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MSI GF63\Downloads\"/>
    </mc:Choice>
  </mc:AlternateContent>
  <xr:revisionPtr revIDLastSave="0" documentId="8_{78677E3F-2E75-4B80-8734-28BE8356C296}" xr6:coauthVersionLast="47" xr6:coauthVersionMax="47" xr10:uidLastSave="{00000000-0000-0000-0000-000000000000}"/>
  <bookViews>
    <workbookView xWindow="11424" yWindow="0" windowWidth="11712" windowHeight="12336" xr2:uid="{00000000-000D-0000-FFFF-FFFF00000000}"/>
  </bookViews>
  <sheets>
    <sheet name="National_Year" sheetId="1" r:id="rId1"/>
    <sheet name="State_year" sheetId="2" r:id="rId2"/>
    <sheet name="Youtube_comments" sheetId="3" r:id="rId3"/>
    <sheet name="Station" sheetId="4" r:id="rId4"/>
    <sheet name="MWQI_History" sheetId="5" r:id="rId5"/>
    <sheet name="MPA" sheetId="6" r:id="rId6"/>
  </sheets>
  <definedNames>
    <definedName name="_xlnm._FilterDatabase" localSheetId="1" hidden="1">State_year!$A$1:$AH$177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77" i="2" l="1"/>
  <c r="D177" i="2"/>
  <c r="E176" i="2"/>
  <c r="D176" i="2"/>
  <c r="E175" i="2"/>
  <c r="D175" i="2"/>
  <c r="E174" i="2"/>
  <c r="D174" i="2"/>
  <c r="E173" i="2"/>
  <c r="D173" i="2"/>
  <c r="E172" i="2"/>
  <c r="D172" i="2"/>
  <c r="E171" i="2"/>
  <c r="D171" i="2"/>
  <c r="E170" i="2"/>
  <c r="D170" i="2"/>
  <c r="E169" i="2"/>
  <c r="D169" i="2"/>
  <c r="E168" i="2"/>
  <c r="D168" i="2"/>
  <c r="E166" i="2"/>
  <c r="D166" i="2"/>
  <c r="E165" i="2"/>
  <c r="D165" i="2"/>
  <c r="E164" i="2"/>
  <c r="D164" i="2"/>
  <c r="E163" i="2"/>
  <c r="D163" i="2"/>
  <c r="E162" i="2"/>
  <c r="D162" i="2"/>
  <c r="E161" i="2"/>
  <c r="D161" i="2"/>
  <c r="E160" i="2"/>
  <c r="D160" i="2"/>
  <c r="E159" i="2"/>
  <c r="D159" i="2"/>
  <c r="E158" i="2"/>
  <c r="D158" i="2"/>
  <c r="E157" i="2"/>
  <c r="D157" i="2"/>
  <c r="E155" i="2"/>
  <c r="D155" i="2"/>
  <c r="E154" i="2"/>
  <c r="D154" i="2"/>
  <c r="E153" i="2"/>
  <c r="D153" i="2"/>
  <c r="E152" i="2"/>
  <c r="D152" i="2"/>
  <c r="E151" i="2"/>
  <c r="D151" i="2"/>
  <c r="E150" i="2"/>
  <c r="D150" i="2"/>
  <c r="E149" i="2"/>
  <c r="D149" i="2"/>
  <c r="E148" i="2"/>
  <c r="D148" i="2"/>
  <c r="E147" i="2"/>
  <c r="D147" i="2"/>
  <c r="E146" i="2"/>
  <c r="D146" i="2"/>
  <c r="E144" i="2"/>
  <c r="D144" i="2"/>
  <c r="E143" i="2"/>
  <c r="D143" i="2"/>
  <c r="E142" i="2"/>
  <c r="D142" i="2"/>
  <c r="E141" i="2"/>
  <c r="D141" i="2"/>
  <c r="E140" i="2"/>
  <c r="D140" i="2"/>
  <c r="E139" i="2"/>
  <c r="D139" i="2"/>
  <c r="E138" i="2"/>
  <c r="D138" i="2"/>
  <c r="E137" i="2"/>
  <c r="D137" i="2"/>
  <c r="E136" i="2"/>
  <c r="D136" i="2"/>
  <c r="E135" i="2"/>
  <c r="D135" i="2"/>
  <c r="E133" i="2"/>
  <c r="D133" i="2"/>
  <c r="E132" i="2"/>
  <c r="D132" i="2"/>
  <c r="E131" i="2"/>
  <c r="D131" i="2"/>
  <c r="E130" i="2"/>
  <c r="D130" i="2"/>
  <c r="E129" i="2"/>
  <c r="D129" i="2"/>
  <c r="E128" i="2"/>
  <c r="D128" i="2"/>
  <c r="E127" i="2"/>
  <c r="D127" i="2"/>
  <c r="E126" i="2"/>
  <c r="D126" i="2"/>
  <c r="E125" i="2"/>
  <c r="D125" i="2"/>
  <c r="E124" i="2"/>
  <c r="D124" i="2"/>
  <c r="E122" i="2"/>
  <c r="D122" i="2"/>
  <c r="E121" i="2"/>
  <c r="D121" i="2"/>
  <c r="E120" i="2"/>
  <c r="D120" i="2"/>
  <c r="E119" i="2"/>
  <c r="D119" i="2"/>
  <c r="E118" i="2"/>
  <c r="D118" i="2"/>
  <c r="E117" i="2"/>
  <c r="D117" i="2"/>
  <c r="E116" i="2"/>
  <c r="D116" i="2"/>
  <c r="E115" i="2"/>
  <c r="D115" i="2"/>
  <c r="E114" i="2"/>
  <c r="D114" i="2"/>
  <c r="E113" i="2"/>
  <c r="D113" i="2"/>
  <c r="E111" i="2"/>
  <c r="D111" i="2"/>
  <c r="E110" i="2"/>
  <c r="D110" i="2"/>
  <c r="E109" i="2"/>
  <c r="D109" i="2"/>
  <c r="E108" i="2"/>
  <c r="D108" i="2"/>
  <c r="E107" i="2"/>
  <c r="D107" i="2"/>
  <c r="E106" i="2"/>
  <c r="D106" i="2"/>
  <c r="E105" i="2"/>
  <c r="D105" i="2"/>
  <c r="E104" i="2"/>
  <c r="D104" i="2"/>
  <c r="E103" i="2"/>
  <c r="D103" i="2"/>
  <c r="E102" i="2"/>
  <c r="D102" i="2"/>
  <c r="E100" i="2"/>
  <c r="D100" i="2"/>
  <c r="E99" i="2"/>
  <c r="D99" i="2"/>
  <c r="E98" i="2"/>
  <c r="D98" i="2"/>
  <c r="E97" i="2"/>
  <c r="D97" i="2"/>
  <c r="E96" i="2"/>
  <c r="D96" i="2"/>
  <c r="E95" i="2"/>
  <c r="D95" i="2"/>
  <c r="E94" i="2"/>
  <c r="D94" i="2"/>
  <c r="E93" i="2"/>
  <c r="D93" i="2"/>
  <c r="E92" i="2"/>
  <c r="D92" i="2"/>
  <c r="E91" i="2"/>
  <c r="D91" i="2"/>
  <c r="E89" i="2"/>
  <c r="D89" i="2"/>
  <c r="E88" i="2"/>
  <c r="D88" i="2"/>
  <c r="E87" i="2"/>
  <c r="D87" i="2"/>
  <c r="E86" i="2"/>
  <c r="D86" i="2"/>
  <c r="E85" i="2"/>
  <c r="D85" i="2"/>
  <c r="E84" i="2"/>
  <c r="D84" i="2"/>
  <c r="E83" i="2"/>
  <c r="D83" i="2"/>
  <c r="E82" i="2"/>
  <c r="D82" i="2"/>
  <c r="E81" i="2"/>
  <c r="D81" i="2"/>
  <c r="E80" i="2"/>
  <c r="D80" i="2"/>
  <c r="E78" i="2"/>
  <c r="D78" i="2"/>
  <c r="E77" i="2"/>
  <c r="D77" i="2"/>
  <c r="E76" i="2"/>
  <c r="D76" i="2"/>
  <c r="E75" i="2"/>
  <c r="D75" i="2"/>
  <c r="E74" i="2"/>
  <c r="D74" i="2"/>
  <c r="E73" i="2"/>
  <c r="D73" i="2"/>
  <c r="E72" i="2"/>
  <c r="D72" i="2"/>
  <c r="E71" i="2"/>
  <c r="D71" i="2"/>
  <c r="E70" i="2"/>
  <c r="D70" i="2"/>
  <c r="E69" i="2"/>
  <c r="D69" i="2"/>
  <c r="E67" i="2"/>
  <c r="D67" i="2"/>
  <c r="E66" i="2"/>
  <c r="D66" i="2"/>
  <c r="E65" i="2"/>
  <c r="D65" i="2"/>
  <c r="E64" i="2"/>
  <c r="D64" i="2"/>
  <c r="E63" i="2"/>
  <c r="D63" i="2"/>
  <c r="E62" i="2"/>
  <c r="D62" i="2"/>
  <c r="E61" i="2"/>
  <c r="D61" i="2"/>
  <c r="E60" i="2"/>
  <c r="D60" i="2"/>
  <c r="E59" i="2"/>
  <c r="D59" i="2"/>
  <c r="E58" i="2"/>
  <c r="D58" i="2"/>
  <c r="E56" i="2"/>
  <c r="D56" i="2"/>
  <c r="E55" i="2"/>
  <c r="D55" i="2"/>
  <c r="E54" i="2"/>
  <c r="D54" i="2"/>
  <c r="E53" i="2"/>
  <c r="D53" i="2"/>
  <c r="E52" i="2"/>
  <c r="D52" i="2"/>
  <c r="E51" i="2"/>
  <c r="D51" i="2"/>
  <c r="E50" i="2"/>
  <c r="D50" i="2"/>
  <c r="E49" i="2"/>
  <c r="D49" i="2"/>
  <c r="E48" i="2"/>
  <c r="D48" i="2"/>
  <c r="E47" i="2"/>
  <c r="D47" i="2"/>
  <c r="E45" i="2"/>
  <c r="D45" i="2"/>
  <c r="E44" i="2"/>
  <c r="D44" i="2"/>
  <c r="E43" i="2"/>
  <c r="D43" i="2"/>
  <c r="E42" i="2"/>
  <c r="D42" i="2"/>
  <c r="E41" i="2"/>
  <c r="D41" i="2"/>
  <c r="E40" i="2"/>
  <c r="D40" i="2"/>
  <c r="E39" i="2"/>
  <c r="D39" i="2"/>
  <c r="E38" i="2"/>
  <c r="D38" i="2"/>
  <c r="E37" i="2"/>
  <c r="D37" i="2"/>
  <c r="E36" i="2"/>
  <c r="D36" i="2"/>
  <c r="E34" i="2"/>
  <c r="D34" i="2"/>
  <c r="E33" i="2"/>
  <c r="D33" i="2"/>
  <c r="E32" i="2"/>
  <c r="D32" i="2"/>
  <c r="E31" i="2"/>
  <c r="D31" i="2"/>
  <c r="E30" i="2"/>
  <c r="D30" i="2"/>
  <c r="E29" i="2"/>
  <c r="D29" i="2"/>
  <c r="E28" i="2"/>
  <c r="D28" i="2"/>
  <c r="E27" i="2"/>
  <c r="D27" i="2"/>
  <c r="E26" i="2"/>
  <c r="D26" i="2"/>
  <c r="E25" i="2"/>
  <c r="D25" i="2"/>
  <c r="E23" i="2"/>
  <c r="D23" i="2"/>
  <c r="E22" i="2"/>
  <c r="D22" i="2"/>
  <c r="E21" i="2"/>
  <c r="D21" i="2"/>
  <c r="E20" i="2"/>
  <c r="D20" i="2"/>
  <c r="E19" i="2"/>
  <c r="D19" i="2"/>
  <c r="E18" i="2"/>
  <c r="D18" i="2"/>
  <c r="E17" i="2"/>
  <c r="D17" i="2"/>
  <c r="E16" i="2"/>
  <c r="D16" i="2"/>
  <c r="E15" i="2"/>
  <c r="D15" i="2"/>
  <c r="E14" i="2"/>
  <c r="D14" i="2"/>
  <c r="E12" i="2"/>
  <c r="D12" i="2"/>
  <c r="E11" i="2"/>
  <c r="D11" i="2"/>
  <c r="E10" i="2"/>
  <c r="E9" i="2"/>
  <c r="E8" i="2"/>
  <c r="E7" i="2"/>
  <c r="E6" i="2"/>
  <c r="E5" i="2"/>
  <c r="E4" i="2"/>
  <c r="E3" i="2"/>
</calcChain>
</file>

<file path=xl/sharedStrings.xml><?xml version="1.0" encoding="utf-8"?>
<sst xmlns="http://schemas.openxmlformats.org/spreadsheetml/2006/main" count="91173" uniqueCount="16153">
  <si>
    <t>State</t>
  </si>
  <si>
    <t>Year</t>
  </si>
  <si>
    <t>CPI Restaurants &amp; Hotels / Restaurant &amp; Accommodation Services</t>
  </si>
  <si>
    <t>Food Away From Home YoY Inflation (%)</t>
  </si>
  <si>
    <t>Restaurants/Accommodation YoY Inflation (%)</t>
  </si>
  <si>
    <t>Domestic_Visitors_TSA_000</t>
  </si>
  <si>
    <t>Mangrove Area (ha)</t>
  </si>
  <si>
    <t>Municipal Waste Facility Tonnes/Day</t>
  </si>
  <si>
    <t>CPI Accommodation Services</t>
  </si>
  <si>
    <t>Population_('000)</t>
  </si>
  <si>
    <t>Domestic Visitors ('000)</t>
  </si>
  <si>
    <t>Domestic Tourism Trips ('000)</t>
  </si>
  <si>
    <t>Total Receipts (RM million)</t>
  </si>
  <si>
    <t>Avg Length of Stay (nights)</t>
  </si>
  <si>
    <t>Domestic Water (ML/day)</t>
  </si>
  <si>
    <t>Non-Domestic Water (ML/day)</t>
  </si>
  <si>
    <t>Total Water (ML/day)</t>
  </si>
  <si>
    <t>Visitors per Resident</t>
  </si>
  <si>
    <t>Tourism Receipts per Resident (RM)</t>
  </si>
  <si>
    <t>Non-Domestic Water Share (%)</t>
  </si>
  <si>
    <t>Water per 1,000 Residents (ML/day)</t>
  </si>
  <si>
    <t>Coastal Excellent</t>
  </si>
  <si>
    <t>Coastal Good</t>
  </si>
  <si>
    <t>Coastal Moderate</t>
  </si>
  <si>
    <t>Coastal Poor</t>
  </si>
  <si>
    <t>Coastal Stations</t>
  </si>
  <si>
    <t>Coastal MWQI Proxy</t>
  </si>
  <si>
    <t>Coastal Good+Excellent (%)</t>
  </si>
  <si>
    <t>Coastal Poor (%)</t>
  </si>
  <si>
    <t>Unemployment Rate (%)</t>
  </si>
  <si>
    <t>Labour Force Participation Rate (%)</t>
  </si>
  <si>
    <t>Labour Force ('000)</t>
  </si>
  <si>
    <t>CPI Food Away From Home</t>
  </si>
  <si>
    <t>Johor</t>
  </si>
  <si>
    <t>Kedah</t>
  </si>
  <si>
    <t>Kelantan</t>
  </si>
  <si>
    <t>Melaka</t>
  </si>
  <si>
    <t>Negeri Sembilan</t>
  </si>
  <si>
    <t>Pahang</t>
  </si>
  <si>
    <t>Perak</t>
  </si>
  <si>
    <t>Perlis</t>
  </si>
  <si>
    <t>Pulau Pinang</t>
  </si>
  <si>
    <t>Sabah</t>
  </si>
  <si>
    <t>Sarawak</t>
  </si>
  <si>
    <t>Selangor</t>
  </si>
  <si>
    <t>Terengganu</t>
  </si>
  <si>
    <t>W.P. Kuala Lumpur</t>
  </si>
  <si>
    <t>W.P. Labuan</t>
  </si>
  <si>
    <t>W.P. Putrajaya</t>
  </si>
  <si>
    <t>Total_Clean_Basins</t>
  </si>
  <si>
    <t>Total_Slightly_Polluted_Basins</t>
  </si>
  <si>
    <t>Total_Polluted_Basins</t>
  </si>
  <si>
    <t>Marine_Excellent_Stations</t>
  </si>
  <si>
    <t>Marine_Good_Stations</t>
  </si>
  <si>
    <t>Marine_Moderate_Stations</t>
  </si>
  <si>
    <t>Marine_Poor_Stations</t>
  </si>
  <si>
    <t>Domestic_Visitors_000</t>
  </si>
  <si>
    <t>Tourism_Expenditure_RM_mil</t>
  </si>
  <si>
    <t>Tourism_Trips_000</t>
  </si>
  <si>
    <t>CPI Accom</t>
  </si>
  <si>
    <t>CPI Food Away</t>
  </si>
  <si>
    <t>comment_id</t>
  </si>
  <si>
    <t>video_id</t>
  </si>
  <si>
    <t>clean_text</t>
  </si>
  <si>
    <t>comment_published_at</t>
  </si>
  <si>
    <t>like_count</t>
  </si>
  <si>
    <t>destination</t>
  </si>
  <si>
    <t>stakeholder</t>
  </si>
  <si>
    <t>tourism_aspect</t>
  </si>
  <si>
    <t>sustainability_dimension</t>
  </si>
  <si>
    <t>rule_sentiment</t>
  </si>
  <si>
    <t>final_sentiment</t>
  </si>
  <si>
    <t>final_confidence</t>
  </si>
  <si>
    <t>helpfulness_score</t>
  </si>
  <si>
    <t>engagement_weight</t>
  </si>
  <si>
    <t>UgzmYbZ4astnajasgtl4AaABAg</t>
  </si>
  <si>
    <t>R4-zhQcOecM</t>
  </si>
  <si>
    <t>Malai có rất nhiều Chinese restaurants ngon ghiền luôn mà Em trai ? Chắc em làm clip dac sản Ma lai ?</t>
  </si>
  <si>
    <t>2026-09-07T23:40:06Z</t>
  </si>
  <si>
    <t>unknown</t>
  </si>
  <si>
    <t>local_business;food</t>
  </si>
  <si>
    <t>economic</t>
  </si>
  <si>
    <t>neutral</t>
  </si>
  <si>
    <t>negative</t>
  </si>
  <si>
    <t>Ugz5D9Eabi99avyiXrx4AaABAg</t>
  </si>
  <si>
    <t>Cái này quán food halal</t>
  </si>
  <si>
    <t>2026-09-07T23:04:57Z</t>
  </si>
  <si>
    <t>food</t>
  </si>
  <si>
    <t>UgycUsbhB_mv07tcn9t4AaABAg</t>
  </si>
  <si>
    <t>APQIKoQSImQ</t>
  </si>
  <si>
    <t>Malaysia food is good, but country is fucking suck.</t>
  </si>
  <si>
    <t>2026-09-11T00:14:56Z</t>
  </si>
  <si>
    <t>Malaysia</t>
  </si>
  <si>
    <t>positive</t>
  </si>
  <si>
    <t>Ugwvn7yNuRSN03hd8y14AaABAg</t>
  </si>
  <si>
    <t>I'm Malaysian I will tell you how it's like: 1. If you commit a serious crime (violence, trafficking, k!lling) you get hit by a large rotan(rattan/stick) by the police 2. They're very nice, they don't act rude 3. They mostly speak English, Chinese and malay</t>
  </si>
  <si>
    <t>2026-05-03T12:53:09Z</t>
  </si>
  <si>
    <t>local</t>
  </si>
  <si>
    <t>safety;hospitality;transport</t>
  </si>
  <si>
    <t>infrastructure;social</t>
  </si>
  <si>
    <t>UgzAxJWjcAo2Z5IXueJ4AaABAg</t>
  </si>
  <si>
    <t>Try nasi lemak the most popular food from Malaysia</t>
  </si>
  <si>
    <t>2026-03-10T09:52:02Z</t>
  </si>
  <si>
    <t>UgxAdlwwqVaALAEjm3V4AaABAg</t>
  </si>
  <si>
    <t>Try some nasi lemak and roti canai they are the best , my personal favourite is naan I like the lamb one there's a spot in Malaysia Kuala Lumpur, it's called taste buds they sell the lamb filled naan there go try it</t>
  </si>
  <si>
    <t>2026-02-18T23:39:45Z</t>
  </si>
  <si>
    <t>Kuala Lumpur</t>
  </si>
  <si>
    <t>UgyxPgOZU6f5wNwgEPR4AaABAg</t>
  </si>
  <si>
    <t>we actually have the grab motorcycle idk why there isnt any in kl theres alot in melaka so idk why</t>
  </si>
  <si>
    <t>2026-02-16T14:39:22Z</t>
  </si>
  <si>
    <t>Kuala Lumpur;Melaka</t>
  </si>
  <si>
    <t>transport</t>
  </si>
  <si>
    <t>infrastructure</t>
  </si>
  <si>
    <t>UgzYHNNCTBQzHNDfiJF4AaABAg</t>
  </si>
  <si>
    <t>Ok you said what is RM Stands for RM stands for Ringgit Malaysia As a Malaysian welcome to our country🎉🎉🎉</t>
  </si>
  <si>
    <t>2026-02-15T15:54:18Z</t>
  </si>
  <si>
    <t>price_value</t>
  </si>
  <si>
    <t>UgxAf_dgTQiCQc0rIth4AaABAg</t>
  </si>
  <si>
    <t>When I was a little,my mom and dad said "if ur not wearing seat belt bcuz police in Malaysia isn't so strict" and 4:43 we do have motorcycle but we usually use it in the morning but 5:16 indian people and chinese people live there since we're together</t>
  </si>
  <si>
    <t>2026-02-13T21:10:19Z</t>
  </si>
  <si>
    <t>beach_marine</t>
  </si>
  <si>
    <t>environmental</t>
  </si>
  <si>
    <t>UgxnRSFBhNA0B2qg8ON4AaABAg</t>
  </si>
  <si>
    <t>We actually got GRAB here in Malaysia tho 😭</t>
  </si>
  <si>
    <t>2026-02-10T15:02:32Z</t>
  </si>
  <si>
    <t>Ugy7m4igs-NQduB9ard4AaABAg</t>
  </si>
  <si>
    <t>most malaysians speaks english pretty well coz we learned english since kindergarden of coz there are some people who cant speak because they dont practice english in their daily life, or they dont have the capacity to learn english... but the numbers of malaysians who cant understand english is pretty small... so it's an advantage of travelling to malaysia... but this video must be AI... all the buildings are fake, we malaysians live above tree... i got this wifi signal from singapore after climbing high enough on my tree... (IJK)</t>
  </si>
  <si>
    <t>2026-02-05T09:10:19Z</t>
  </si>
  <si>
    <t>facilities</t>
  </si>
  <si>
    <t>Ugxy1y57HP9fAIO0lDh4AaABAg</t>
  </si>
  <si>
    <t>8:33 - RM is Ringgit Malaysia.</t>
  </si>
  <si>
    <t>2026-02-03T08:08:02Z</t>
  </si>
  <si>
    <t>UgxKoS6ZKFhfrlEh9xR4AaABAg</t>
  </si>
  <si>
    <t>OMG I SAW YOU IN MY COUNTRYS AIRPORT</t>
  </si>
  <si>
    <t>2026-02-02T23:18:39Z</t>
  </si>
  <si>
    <t>Ugw28NbCgmzAxr-itF14AaABAg</t>
  </si>
  <si>
    <t>If there are still durians, it'll b interesting to try. If u do, try better species first like D24, Musang King, etc. Then u will learn to love it. You need to ask locals to recommend good food. Be careful also, dont be scammed.</t>
  </si>
  <si>
    <t>2026-02-01T21:06:55Z</t>
  </si>
  <si>
    <t>safety;hospitality;food</t>
  </si>
  <si>
    <t>economic;social</t>
  </si>
  <si>
    <t>UgyBpQKgsYLcxhA3rLh4AaABAg</t>
  </si>
  <si>
    <t>4:42 there are in fact grab motorcycles!!</t>
  </si>
  <si>
    <t>2026-01-30T11:11:13Z</t>
  </si>
  <si>
    <t>Ugw6A0s5LAigQyd2A_N4AaABAg</t>
  </si>
  <si>
    <t>Malaysia got good food the food in Malaysia is 1000/1000</t>
  </si>
  <si>
    <t>2026-01-25T02:58:01Z</t>
  </si>
  <si>
    <t>UgzoIZrhTSq1JoEU0wV4AaABAg</t>
  </si>
  <si>
    <t>Nah bruh we Malaysian Live on top of tree. We learn things from Monkey, this is false propaganda 😂😂</t>
  </si>
  <si>
    <t>2026-01-24T09:40:12Z</t>
  </si>
  <si>
    <t>nature_wildlife</t>
  </si>
  <si>
    <t>Ugye7xpohL9yqRWTi-F4AaABAg</t>
  </si>
  <si>
    <t>Bro jay walking is actually a common thing for Malaysian, it ain't even a crime anymore 💔💔</t>
  </si>
  <si>
    <t>2026-01-22T19:25:19Z</t>
  </si>
  <si>
    <t>safety;accessibility</t>
  </si>
  <si>
    <t>UgxZmjKI2ujRy1y9gwh4AaABAg</t>
  </si>
  <si>
    <t>bro I have one doubt....Philippines people will come and talk to us friendly... will Malaysia people do the same bro</t>
  </si>
  <si>
    <t>2026-01-20T17:07:04Z</t>
  </si>
  <si>
    <t>hospitality</t>
  </si>
  <si>
    <t>social</t>
  </si>
  <si>
    <t>Ugwe0EK3HXJFRdM_mOB4AaABAg</t>
  </si>
  <si>
    <t>Some malay snacks/food - karipap ~nasi lemak *rice* ~kuih *some like layered jello cake snack* ~roti bakar *bread with kaya and also can drip with eggs*</t>
  </si>
  <si>
    <t>2026-01-15T14:37:49Z</t>
  </si>
  <si>
    <t>UgxLlXKXg3rAsmh8kA94AaABAg</t>
  </si>
  <si>
    <t>The people in Malaysia:malay(Main) english(Mostly UK) Chinese (Traditional) India (Traditional)</t>
  </si>
  <si>
    <t>2026-01-09T18:41:48Z</t>
  </si>
  <si>
    <t>culture_heritage</t>
  </si>
  <si>
    <t>Ugx0XKqfm1liQ30sgEt4AaABAg</t>
  </si>
  <si>
    <t>Have hotel is nice coftable</t>
  </si>
  <si>
    <t>2026-01-09T14:03:36Z</t>
  </si>
  <si>
    <t>climate_weather;accommodation</t>
  </si>
  <si>
    <t>environmental;infrastructure</t>
  </si>
  <si>
    <t>UgzRCPTgHjcnW9s1xYR4AaABAg</t>
  </si>
  <si>
    <t>I'm from Malaysian and the food here is delicious you better try it.And why you ask people to cross the street is ok to cross the street if we can't cross the street then how are we going cross. You should try nasi lemak and nasi kerabu</t>
  </si>
  <si>
    <t>2026-01-09T13:54:29Z</t>
  </si>
  <si>
    <t>UgwLcQANe6Zjt0ihSR94AaABAg</t>
  </si>
  <si>
    <t>Alex you need to eat roti canai and nasi lemak because that's Malaysia food in eng call rice banana leaves and</t>
  </si>
  <si>
    <t>2026-01-06T07:20:22Z</t>
  </si>
  <si>
    <t>UgyFnmkhMfj2Dh9DJRV4AaABAg</t>
  </si>
  <si>
    <t>5:54 sitting outside a church or mosque?</t>
  </si>
  <si>
    <t>2026-01-02T07:01:19Z</t>
  </si>
  <si>
    <t>UgxAn6VDDrrltNGToD94AaABAg</t>
  </si>
  <si>
    <t>We are Malaysia, we don't need anyone to stop us from crossing the road. We used ✋🏼 to stop the car from moving😂</t>
  </si>
  <si>
    <t>2025-12-31T04:39:55Z</t>
  </si>
  <si>
    <t>Ugx0iMGExDvgWxaq0RV4AaABAg</t>
  </si>
  <si>
    <t>im from malaysia and you are right now at kuala lumpur in short sentence KL and there is sabah,every place have nice people only a tiny bit of evil like 000000000000.1%</t>
  </si>
  <si>
    <t>2025-12-29T01:14:57Z</t>
  </si>
  <si>
    <t>Kuala Lumpur;Sabah</t>
  </si>
  <si>
    <t>Ugz9vAfUdGwLCQbMJZd4AaABAg</t>
  </si>
  <si>
    <t>There is no grab motorcycle 🏍️ because it is early in the morning, no one would order food early in the morning 😅</t>
  </si>
  <si>
    <t>2025-12-28T08:15:42Z</t>
  </si>
  <si>
    <t>food;transport</t>
  </si>
  <si>
    <t>economic;infrastructure</t>
  </si>
  <si>
    <t>UgxTXAYfMNepR2ezf9Z4AaABAg</t>
  </si>
  <si>
    <t>I am at the airport</t>
  </si>
  <si>
    <t>2025-12-26T12:00:02Z</t>
  </si>
  <si>
    <t>Ugz2iZz6SN9U1Ioa5Fd4AaABAg</t>
  </si>
  <si>
    <t>GrECQdICe6A</t>
  </si>
  <si>
    <t>Thanks for this great review! Could you please provide a list of condos/hotels you stayed in?</t>
  </si>
  <si>
    <t>2026-05-20T08:45:36Z</t>
  </si>
  <si>
    <t>UgwJqnGLNMDjosb27fZ4AaABAg</t>
  </si>
  <si>
    <t>For anyone interested in offbeat perspectives: A cranky American tourist and the Malaysian bureaucracy under Covid lockdown in Kuala Lumpur called “A Labyrinth for Loons” by a writer named Greco. A thoughtful look at Malay culture and world religions, and Greco hits every taboo in the book. Funny-creepy—my cup of tea. And of course there’s a minotaur. On Amazon.</t>
  </si>
  <si>
    <t>2026-03-10T05:44:26Z</t>
  </si>
  <si>
    <t>Ugx2P3IORvbk2MH-F6d4AaABAg</t>
  </si>
  <si>
    <t>Where did you stay in KL? What is the name of the place? ☺️</t>
  </si>
  <si>
    <t>2026-02-18T19:50:39Z</t>
  </si>
  <si>
    <t>accommodation</t>
  </si>
  <si>
    <t>Ugxe6A7k-m1mmUlZ8Lt4AaABAg</t>
  </si>
  <si>
    <t>We are going to Malaysia in May and we want to hire a scooter, like you did; Do we need an international licence do you know? We really liked your video and all your tips, especially for the taxi app and the sim cards at the airport! Thanks</t>
  </si>
  <si>
    <t>2026-02-08T15:41:37Z</t>
  </si>
  <si>
    <t>potential_visitor</t>
  </si>
  <si>
    <t>Ugx-Mcn7tLgVdQhIGkF4AaABAg</t>
  </si>
  <si>
    <t>I spent 2 weeks in Malaysia, primarily to watch the Sepang MotoGP that was awesome in itself. We did the tourist thing in KL, going to the Batu Caves, Falls, street markets, Petronas Towers, etc. We also did Lankawi for the last couple of days in our trip. We did the Skywalk bridges and cable car. The people are amazing, helpful and friendly. The cost of living is cheap and the city and surroundings are clean and well maintained. It was also the best rate of exchange we've ever experienced. I loved the weather which is hot and humid. The sea water temp off Lankawi was about 30° C! If you're English, weatherwise this might not be the best destination for you.😂</t>
  </si>
  <si>
    <t>2025-12-03T08:13:36Z</t>
  </si>
  <si>
    <t>cleanliness;beach_marine;climate_weather;hospitality;price_value;local_business</t>
  </si>
  <si>
    <t>economic;environmental;social</t>
  </si>
  <si>
    <t>Ugx5TMM1Zdy4fGmV_3p4AaABAg</t>
  </si>
  <si>
    <t>First of all: Thanks for the great and helpful video! I'm planning to move to KL for about six months and I was wondering: What would be the best way of doing it without a visa? Do I have to stay the full 80-85 days (don't wanna risk 90, it's always good to have a buffer), then leave for one or two weeks and come back for another 80-85 days? Or can I leave the country also in between? I'm asking cause I'd definitely like to have more than just one travel break and I might wanna go to Indonesia, Singapore and/or Cambodia for a couple of times and not just travel through Malaysia. Does anyone have experiences with this?</t>
  </si>
  <si>
    <t>2025-11-29T17:31:33Z</t>
  </si>
  <si>
    <t>hospitality;accommodation</t>
  </si>
  <si>
    <t>UgxENCaMaYa3jAJyz7p4AaABAg</t>
  </si>
  <si>
    <t>Cheers bro! New to the channel. heading out to KUL &gt; Penang &gt; Langkawi &gt; Koh Lipe on Sunday! Off to watch your food video now!</t>
  </si>
  <si>
    <t>2025-11-28T16:00:30Z</t>
  </si>
  <si>
    <t>Penang;Langkawi</t>
  </si>
  <si>
    <t>UgyRbJ_RlV0mEir5uaZ4AaABAg</t>
  </si>
  <si>
    <t>Good video, is it better to book a package for someone who likes to visit from Canada ( flight and accommodation) or flight only and find accommodation after arrival for a senior person? Thanks</t>
  </si>
  <si>
    <t>2025-11-18T04:17:02Z</t>
  </si>
  <si>
    <t>transport;accommodation</t>
  </si>
  <si>
    <t>UgxcXJT-s6RSS7vuLbp4AaABAg</t>
  </si>
  <si>
    <t>If there's a vibrant drinking culture, it'll be in Borneo side. Tuak is quite interesting today as they're using modern brewing methods on their traditional rice wines. Now, if anyone offers a swig of Langkau, beware. It's a meet your ancestors drink 40+ abv)</t>
  </si>
  <si>
    <t>2025-11-07T01:31:18Z</t>
  </si>
  <si>
    <t>UgzyaefcVMg2O0suhbl4AaABAg</t>
  </si>
  <si>
    <t>Hi Josh - late to the party in finding your video's. Loving the Malaysia ones, which was the samal / fab hotel you stayed at by Kuala Lumpur Airport please, with the pool and gym? Many Thanks :)</t>
  </si>
  <si>
    <t>2025-11-02T17:04:15Z</t>
  </si>
  <si>
    <t>climate_weather;transport;accommodation</t>
  </si>
  <si>
    <t>UgwogugFUf3lXnZCu_54AaABAg</t>
  </si>
  <si>
    <t>Hi Josh, where did you stay in KL close to the airport?</t>
  </si>
  <si>
    <t>2025-10-28T10:41:32Z</t>
  </si>
  <si>
    <t>UgwRyjCBQDfnb_IFW1x4AaABAg</t>
  </si>
  <si>
    <t>Thank you! This make me miss home 😢 born in Ipoh but most of my life I spend in KL! How can one not love Malaysia ❤ I think most people in south east Asia are very friendly but Malaysian are super warm especially when you meet another Malaysian in another country 😂❤</t>
  </si>
  <si>
    <t>2025-10-24T20:09:21Z</t>
  </si>
  <si>
    <t>hospitality;price_value</t>
  </si>
  <si>
    <t>Ugxjqk4AKzMwRpMeowd4AaABAg</t>
  </si>
  <si>
    <t>GRAB Taxis *their Uber* are Pretty Affordable and Clean and Professional, at least in my experience.</t>
  </si>
  <si>
    <t>2025-10-10T06:20:58Z</t>
  </si>
  <si>
    <t>cleanliness;price_value;transport</t>
  </si>
  <si>
    <t>economic;environmental;infrastructure</t>
  </si>
  <si>
    <t>UgysS-CmiPf298bKsgR4AaABAg</t>
  </si>
  <si>
    <t>Thanks for such informative video! I am planning to visit and found this very helpful❤</t>
  </si>
  <si>
    <t>2025-10-08T13:03:30Z</t>
  </si>
  <si>
    <t>UgxZHXlsmMBFP5aci9B4AaABAg</t>
  </si>
  <si>
    <t>Thanks for the video. I am visiting in October second week and your tips are very helpful 🙏</t>
  </si>
  <si>
    <t>2025-09-27T15:40:12Z</t>
  </si>
  <si>
    <t>UgwDQwlw5kf4k4uYIQ54AaABAg</t>
  </si>
  <si>
    <t>Did you book your flights from KL to Langkawi before hand or when you were at the KL airport ?</t>
  </si>
  <si>
    <t>2025-09-14T20:34:19Z</t>
  </si>
  <si>
    <t>Kuala Lumpur;Langkawi</t>
  </si>
  <si>
    <t>UgzNG_CM_u1CeBulze14AaABAg</t>
  </si>
  <si>
    <t>Does anyone know the name of the hotel mentioned at 10:21</t>
  </si>
  <si>
    <t>2025-09-03T19:45:47Z</t>
  </si>
  <si>
    <t>Ugz67HJb83YYgMPCHT94AaABAg</t>
  </si>
  <si>
    <t>I use esim4travel 5gb for 1 month. its enough for grab and casual use</t>
  </si>
  <si>
    <t>2025-08-04T08:46:05Z</t>
  </si>
  <si>
    <t>UgwpAbL3iWcbJHfdSep4AaABAg</t>
  </si>
  <si>
    <t>Josh Please go to Sabah &amp; Sarawak and East Coast, too. Will be a good adventure and memorable as well. Thank you for your sharing. When we were abroad and we told our friends we always miss Malaysian food and now I hope they know the reason after listening to you. We not just have food from neighbouring countries but very good ones. 😂 thank you and jemput datang lagi ya (please come again)</t>
  </si>
  <si>
    <t>2025-08-02T15:05:56Z</t>
  </si>
  <si>
    <t>Sabah;Sarawak</t>
  </si>
  <si>
    <t>beach_marine;food;transport</t>
  </si>
  <si>
    <t>Ugy22YlPoX-y7qcVts94AaABAg</t>
  </si>
  <si>
    <t>Sub n 👍, your video is excellent, I’m older and was done traveling but starting to think about it again and this was helpful. Looking forward to seeing more, thanks</t>
  </si>
  <si>
    <t>2025-07-29T22:47:47Z</t>
  </si>
  <si>
    <t>Ugxl-K4FxGLZxg6Ikxd4AaABAg</t>
  </si>
  <si>
    <t>Hi Josh, We are going in Decemeber, Can you tell me the name of the hotel in KL that is on clip( 9' with swimming pool) looks stunning, regards</t>
  </si>
  <si>
    <t>2025-07-26T18:30:37Z</t>
  </si>
  <si>
    <t>UgxqVpPA8N72a7RM3AN4AaABAg</t>
  </si>
  <si>
    <t>For the sim card, which one you suggest and how much gb should I take to spend around 7 days in Malaysia? I want to have connection all the time especially when I am out of the hotel. Thank you.</t>
  </si>
  <si>
    <t>2025-07-26T11:48:55Z</t>
  </si>
  <si>
    <t>Ugw5sgdW0dDHcxy0Qid4AaABAg</t>
  </si>
  <si>
    <t>I like Malaysia too but a 25 hour plane flight is not good!!!</t>
  </si>
  <si>
    <t>2025-07-25T01:29:44Z</t>
  </si>
  <si>
    <t>UgzJEqwPo8l5pTTr4CR4AaABAg</t>
  </si>
  <si>
    <t>Excellent content, I am planning on seeing Malaysia in the near future… Being able to speak to locals and see such exotic sights really inspires me</t>
  </si>
  <si>
    <t>2025-07-23T17:53:40Z</t>
  </si>
  <si>
    <t>UgyeuYDLI6Lt49tt6tZ4AaABAg</t>
  </si>
  <si>
    <t>LANGKAWI is like MONACO a tax-friendly environment with no income tax, wealth tax, or capital gains tax. If you buy a car in LANGKAWI, you can't drive the car outside Langkawi. If you buy beer outside Langkawi for example it cost you 2$ but in Langkawi it only cost you 1$ or 0.80$. No tax in Langkawi.</t>
  </si>
  <si>
    <t>2025-07-22T15:20:08Z</t>
  </si>
  <si>
    <t>Langkawi</t>
  </si>
  <si>
    <t>Ugw-Lty2dfRQV2FyzRp4AaABAg</t>
  </si>
  <si>
    <t>Glad u enjoyed our food, our food is something we are really proud of🤗 Also thank you for visiting our country, I agree to most of the things u said in this video</t>
  </si>
  <si>
    <t>2025-07-22T14:56:24Z</t>
  </si>
  <si>
    <t>UgzVgRz-1hQvMGjD4cZ4AaABAg</t>
  </si>
  <si>
    <t>One of the most underrated countries in the world 🌎! People are so polite, friendly, welcoming,very safe, and stunning places to visit ! So much respects 🫡 They keep their culture alive and plus they speak English so well of course with the accent ! I miss living in Malaysia!</t>
  </si>
  <si>
    <t>2025-07-18T18:55:22Z</t>
  </si>
  <si>
    <t>safety;hospitality;culture_heritage</t>
  </si>
  <si>
    <t>UgxSHfv3k2mwQraCnRJ4AaABAg</t>
  </si>
  <si>
    <t>the apartment "hotels" i saw had many mixed reviews. often not cleaned daily since they are run by hosts and not by a hotel. stories of LONG wait times on those buidlings that have 1 elevator servicing 50 floors...bed bugs, barely working A/C (i would die) and not so clean interiors. the suites are big, but i found the worst reviews for them...maybe because they are so cheap, so many people book them and everything gets run down so fast and stained compiling the fact that there is no daily cleaning so...yea, it may look nice in pictures but look at google map reviews as well as the websites reviews, take the negative reviews into consideration. i ended up booking a more expensive place in KLCC yesterday thats just a hotel, but way better....who needs a whole suite anyways, who is actually going to cook on vacation?</t>
  </si>
  <si>
    <t>2025-07-17T11:45:29Z</t>
  </si>
  <si>
    <t>cleanliness;climate_weather;price_value;accommodation</t>
  </si>
  <si>
    <t>UgwDinap2D8ppoPpTSp4AaABAg</t>
  </si>
  <si>
    <t>What is the name of the first hotel sir?</t>
  </si>
  <si>
    <t>2025-07-14T19:58:26Z</t>
  </si>
  <si>
    <t>UgzfjuTqZ6tLg4feb3Z4AaABAg</t>
  </si>
  <si>
    <t>I lived and studied in Malaysia for 3 years and the fact that you haven't been to the east islands is a missed opportunity. Especially Redang in my opinion so beautiful. I also agree, the food is amazing and they are not only influenced by the British but also the portugese.</t>
  </si>
  <si>
    <t>2025-07-13T03:59:46Z</t>
  </si>
  <si>
    <t>Ugzo_-peroQpn8Vk54R4AaABAg</t>
  </si>
  <si>
    <t>Kuala Lumpur has changed so much since the last time I visited. I hardly recognise the streets. The comprehensive public transports which were unknown then like Mass Rapid transport, the LRT, Monorail, buses, Grab(KL uber) &amp; KLIA Ekspress which takes you to the KL international airport from the KL central station. At the station, there is a shopping mall. This development is a pleasant surprise. Not everyone needs a car like it used to be to move around. Public transport is relatively cheap .</t>
  </si>
  <si>
    <t>2025-07-08T08:42:04Z</t>
  </si>
  <si>
    <t>price_value;local_business;transport</t>
  </si>
  <si>
    <t>UgwiRQlWTHn0HUwk5kZ4AaABAg</t>
  </si>
  <si>
    <t>I couldn't use grab it wouldn't let me sign up for some weird reason so I downloaded InDrive and worked</t>
  </si>
  <si>
    <t>2025-06-18T05:40:49Z</t>
  </si>
  <si>
    <t>transport;facilities</t>
  </si>
  <si>
    <t>UgzMb5I4FMiI0BVWVzt4AaABAg</t>
  </si>
  <si>
    <t>I spent over 15 years in Malaysia, and I have to say—the way you spoke about the country was truly fascinating. I genuinely hope the Ministry of Tourism hires you not just for Malaysia, but for every country because the way you express things feels so authentic and heartfelt. Just one small note: it seems you visited Malaysia during the dry season, which is why you didn’t experience much rain in Kuala Lumpur. But it actually rains a lot there, especially during the rainy season, and certain areas in KL even face flooding. One piece of advice for anyone planning to visit Malaysia—take some time to learn a few basic words in the local language, especially greetings. It can really go a long way in connecting with people and enriching your experience</t>
  </si>
  <si>
    <t>2025-06-16T01:55:42Z</t>
  </si>
  <si>
    <t>visitor</t>
  </si>
  <si>
    <t>beach_marine;climate_weather;culture_heritage</t>
  </si>
  <si>
    <t>environmental;social</t>
  </si>
  <si>
    <t>UgyXtU5geFqYELp6jMl4AaABAg</t>
  </si>
  <si>
    <t>We spent 3 weeks there and honestly shocked by how dirty some parts of Kuala Lumpur and Kuantan were. There was so much trash around, open sewage, and many public bathrooms were just filthy. We weren’t expecting that level of neglect, especially in areas promoted for tourism. It really took away from the experience.</t>
  </si>
  <si>
    <t>2025-06-15T21:17:41Z</t>
  </si>
  <si>
    <t>cleanliness;accommodation</t>
  </si>
  <si>
    <t>Ugz7OuRT9KI_A3_HPx54AaABAg</t>
  </si>
  <si>
    <t>Go to Malaysia every year to visit family as my mum is Malaysian. I love Malaysia. Nice food, everywhere cheap and the nightlife is good.</t>
  </si>
  <si>
    <t>2025-06-10T09:39:04Z</t>
  </si>
  <si>
    <t>price_value;food</t>
  </si>
  <si>
    <t>Ugycd3GxK4jIcjvkJA14AaABAg</t>
  </si>
  <si>
    <t>Hi Josh, great video - so many travel content creators are vapid morons, especially in SEA so it's refreshing to watch a high quality vid, top man. Cheers.</t>
  </si>
  <si>
    <t>2025-05-28T09:16:37Z</t>
  </si>
  <si>
    <t>Ugw5vMGmQgS--8DGYH14AaABAg</t>
  </si>
  <si>
    <t>If you are travelling to / or through Malaysia you need have a confirmed return or onward ticket to get a visa. Easiest way is to have a booked bus ticket to Thailand or Singapore or a plane ticket out within 90 days from arrival.</t>
  </si>
  <si>
    <t>2025-05-27T07:27:28Z</t>
  </si>
  <si>
    <t>UgzbUAVnIAVF4Etui6V4AaABAg</t>
  </si>
  <si>
    <t>Go to the islands on the east coast of Peninsular Malaysia. ❤️</t>
  </si>
  <si>
    <t>2025-05-19T12:09:42Z</t>
  </si>
  <si>
    <t>UgxTdI_aMpNzPmggwoB4AaABAg</t>
  </si>
  <si>
    <t>Plz Name the hotel you stayed in near airport in KL</t>
  </si>
  <si>
    <t>2025-05-14T03:44:32Z</t>
  </si>
  <si>
    <t>Ugy5vdkM74pWNpc40nx4AaABAg</t>
  </si>
  <si>
    <t>Tioman Island is a beautiful place to explore with beautiful beaches and places to stay while you are in Malaysia. Google it and you will be amazed. Trust me.</t>
  </si>
  <si>
    <t>2025-05-13T09:55:28Z</t>
  </si>
  <si>
    <t>beach_marine;accommodation</t>
  </si>
  <si>
    <t>UgwV0uc63UeBcv-Yh0t4AaABAg</t>
  </si>
  <si>
    <t>As indonesian, I say skip malay and come here indonesia. We jave best food, all people good speak english better than malay</t>
  </si>
  <si>
    <t>2025-04-25T06:52:18Z</t>
  </si>
  <si>
    <t>UgzRieYo6mHORZpLXxZ4AaABAg</t>
  </si>
  <si>
    <t>Great in information Thanks!. What's the name of the place you stay there twice close to the airport.</t>
  </si>
  <si>
    <t>2025-04-24T21:52:18Z</t>
  </si>
  <si>
    <t>UgyW_Rh_3aOcZ_QNKGV4AaABAg</t>
  </si>
  <si>
    <t>Thank you for the video. I think the content is extremely helpful to people who would like to visit malaysia</t>
  </si>
  <si>
    <t>2025-04-24T20:49:37Z</t>
  </si>
  <si>
    <t>UgzhW4hN-qdJQ6CYFgh4AaABAg</t>
  </si>
  <si>
    <t>i am Malaysian, i like to use Grab than taxi , the price is cheaper</t>
  </si>
  <si>
    <t>2025-04-22T08:47:49Z</t>
  </si>
  <si>
    <t>price_value;transport</t>
  </si>
  <si>
    <t>UgxWbrkMetfbAVUOiiF4AaABAg</t>
  </si>
  <si>
    <t>*Welcome to Malaysia don't bringing Gun, M'sia a truly Asia good foods beach jungle other's Malaysia centre off Asean region eazy to go abroad cheap flights to travel to Indonesia Thailand Philippines Vietnam Singapore China Australia others safe for family's holiday's single girl woman's for holidays here enjoyable can try cendol durian Musang King Malaysia it's delicious too 🇲🇾❤️‍🩹🧡💙🇲🇾*</t>
  </si>
  <si>
    <t>2025-04-14T04:47:04Z</t>
  </si>
  <si>
    <t>beach_marine;nature_wildlife;safety;price_value;food;transport</t>
  </si>
  <si>
    <t>economic;environmental;infrastructure;social</t>
  </si>
  <si>
    <t>Ugx8eTgsXKSc_OYClkZ4AaABAg</t>
  </si>
  <si>
    <t>@Josh … what site did you use to book the hotels or apts?</t>
  </si>
  <si>
    <t>2025-04-12T19:54:01Z</t>
  </si>
  <si>
    <t>UgzQA2OPvEhm5CjGQ-94AaABAg</t>
  </si>
  <si>
    <t>Additional info for nature in penang head on to Bukit bender, Botanical gardens n national park Teluk bahang...</t>
  </si>
  <si>
    <t>2025-04-11T17:34:26Z</t>
  </si>
  <si>
    <t>Penang</t>
  </si>
  <si>
    <t>UgxhQ6wfp4rZwu9rxhh4AaABAg</t>
  </si>
  <si>
    <t>There is Bolt too … competitor of Grab. I prefer Bolt</t>
  </si>
  <si>
    <t>2025-04-06T02:14:27Z</t>
  </si>
  <si>
    <t>Ugy3H8Xk-pFVeqSz30t4AaABAg</t>
  </si>
  <si>
    <t>Yes the most benefit coming to Malaysia, the Grab offers Charity work by the Malaysian drivers. Malays also have more than one Ehailing service, Crab is not the online one. By the way all Ehailing in Malaysia is doing charity work.. drivers gave cheap cheap prices.. drivers are very rich here</t>
  </si>
  <si>
    <t>2025-04-01T04:27:15Z</t>
  </si>
  <si>
    <t>UgwEGjFbuwYCHvWMSi54AaABAg</t>
  </si>
  <si>
    <t>Grab is good, but as you have said yourself, bolt is less expensive. I just took a bolt from Patong to the Phuket airport and it was almost half the price as a grab. The difference in price for shorter journeys was not as great.</t>
  </si>
  <si>
    <t>2025-03-28T18:18:54Z</t>
  </si>
  <si>
    <t>Ugx4d53xrPL-SyiryAh4AaABAg</t>
  </si>
  <si>
    <t>Such great video Josh, I mean a super cute guy with that super cute accent, what more can we ask for when watching a short clip By someone with another perspective &amp; point of view. It's very obvious that you are an absolute foodie, as u kept raving so much about our food culture. Thank you so much for making Malaysian food the best u ever had, we take pride in our love &amp; passion for our food, and the true Malaysian dilemma is not about what to eat, as opposed to eating what? 😂 U have actually been to more places in Malaysia than a Malaysian like me though. Langkawi, simply loving it. It's a shame that u didn't take the cable car ride to one of the mountains. That is to me one of the most breathtaking &amp; steepest cable car ride I've ever experienced. The stunning view overlooking the Andaman sea is just mind blowing. Now, once u reached the final point, here comes one of the most surreal moments. The mountain top is built with what is the longest free span &amp; curved bridge in the world, even more amazing is the bridge underwent few Years of make over with steel &amp; glass transparent walk way! The whole structure was built by using helicopter lifting throughout! There's underwater world as well to visit. I wouldn't call Langkawi boring, the powdery beach is one of the finest u can ever find, I honestly hate beach or island vacation that feels like a market place more than somewhere serene, scenic, peaceful &amp; just awesome. There are some night life happening, maybe u aren't aware of it. I remember there were some pubs &amp; bistros by the beach where people hangout, drinking, singing, chatting, laughing, having great fun time, it doesn't always have to be loud thumping music as it gets tiring. Thank you for having so much great stuff to say about Malaysia, and yes, we always welcome anyone &amp; everyone, we would love to have u back again for more &amp; there are certainly a lot more to explore that could totally wow u and made u realized, how Malaysia has long been the most visited country in the whole South East Asia, despite many of those lunatics telling not to visit, I still couldn't understand why though? I honestly believe Malaysia being underrated or overlooked by some people is a blessing, because whoever actually visits here mostly, if not all, leave with such long lasting impressions, and most would return for more, that's what makes us the most popular tourist destination! Visit us next year as it is our Visit Malaysia Year 2026 , yet again! More fun awaits! See u Josh!!</t>
  </si>
  <si>
    <t>2025-03-28T03:25:22Z</t>
  </si>
  <si>
    <t>beach_marine;nature_wildlife;culture_heritage;local_business;food</t>
  </si>
  <si>
    <t>Ugzl3tDYqebV6F7SKXN4AaABAg</t>
  </si>
  <si>
    <t>My pro tip for visiting Malaysia coming from a local: please take note of two things which are the school holidays and major holidays schedule, and when the monsoon seasons are. During major holidays, especially religious holidays, there is a huge exodus of people from Kuala Lumpur and other places are being visited at the same time, so buses, planes, and even trains would be very busy but stay away from driving during this time because the highways can get clogged up in nanoseconds during peak days. Of course, with the Grab app, you can use it for food delivery, as well. Many smaller restaurants in the area and even stalls participate, so if you are wiped out from a long travel period, you can order something local if you are brave enough to try it. Back to the question of alcohol, many chain shops and convenience stores do sell them (but not all; notably, the Family Mart chain has abolished the sale of alcohol since last year, so you won't find any there; many 7-Elevens and KK Marts do sell them, as well as most big supermarkets and grocery chains like 99 Speedmart which is pretty much everywhere). Interestingly, one of the lingering legacies of British rule is that we love baked beans for some reason and you can find baked beans in tomato sauce in tins pretty much in every grocery store. Another thing of note is that Malaysia uses exactly the same power sockets and plugs as the British ones, so if you happen to be from the UK or Ireland and you absolutely can't live without your favorite toaster, feel free to bring it. Another somewhat useless trivia about Malaysia is that it is the only federal state in Southeast Asia; the closest countries with federal systems to Malaysia are Australia and India.</t>
  </si>
  <si>
    <t>2025-03-27T04:08:42Z</t>
  </si>
  <si>
    <t>beach_marine;climate_weather;crowding;local_business;food;transport;accommodation;seasonality</t>
  </si>
  <si>
    <t>Ugyr3GoPVI3EbbwxJxl4AaABAg</t>
  </si>
  <si>
    <t>Tips for booking buses online: You might not notice it, but the fine print may have mentioned that passengers need to confirm with the bus companies in advance to make sure the bus is departing on time. It happened to me once that when I called to confirm a day before my trip, I was asked to choose another time because the bus wasn't going to depart as scheduled. You can contact them by calling them or via WhatsApp. Hope they'll fix this and make it convenient for the passengers soon tho</t>
  </si>
  <si>
    <t>2025-03-26T05:45:22Z</t>
  </si>
  <si>
    <t>Ugz4BpNzJWtaw1wscTt4AaABAg</t>
  </si>
  <si>
    <t>What's the hotel near the Airport please? (You said how great it is but didn't mention the name at all😢)</t>
  </si>
  <si>
    <t>2025-03-25T23:04:52Z</t>
  </si>
  <si>
    <t>UgyNVuEull5IkbZoLxd4AaABAg</t>
  </si>
  <si>
    <t>Just a tip - do pre-book your bus, train or domestic flights ahead of time for festive seasons. If you don't you might find yourself stranded (especially during Chinese New Year, Raya Aidilfitri -end of fasting month &amp; Gawai harvest festival of travelling to East Malaysia</t>
  </si>
  <si>
    <t>2025-03-24T16:31:55Z</t>
  </si>
  <si>
    <t>beach_marine;climate_weather;transport</t>
  </si>
  <si>
    <t>UgxA_xXPHfiYKH6C_354AaABAg</t>
  </si>
  <si>
    <t>Bus can also take a long time to get frm one point to another, especially long wknds, public holidays or school holidays... So you can consider the train svcs</t>
  </si>
  <si>
    <t>2025-03-23T15:32:11Z</t>
  </si>
  <si>
    <t>climate_weather;price_value;transport;seasonality</t>
  </si>
  <si>
    <t>Ugx0q5FaH_I_TX8SBjZ4AaABAg</t>
  </si>
  <si>
    <t>malaysia has the most holidays and public holidays in the world</t>
  </si>
  <si>
    <t>2025-03-23T02:54:50Z</t>
  </si>
  <si>
    <t>seasonality</t>
  </si>
  <si>
    <t>UgzmOs3lvTQ8BqKZqGd4AaABAg</t>
  </si>
  <si>
    <t>Spent 5 days in KL, absolutely loved it. Can see this country taking over other western countries. It’s so cheap eg food, community is so helpful/friendly and yes Grab is cheap too. Shall be returning back!</t>
  </si>
  <si>
    <t>2025-03-23T00:45:29Z</t>
  </si>
  <si>
    <t>hospitality;price_value;food;transport</t>
  </si>
  <si>
    <t>economic;infrastructure;social</t>
  </si>
  <si>
    <t>Ugzv0RA2QgHPh0DobtN4AaABAg</t>
  </si>
  <si>
    <t>Josh , go fr a medical check up at PrinceCourt Hospital 🏥 , it's a Steal , it's on d Spot done &amp; it's 6 ⭐ Stars Service level , Where in d world Hospital welcome visitors/patients with a warm smile &amp; open arms ? Try it out &amp; u be amazed awed etc.... 👍🏻👍🏻👍🏻🤝🏻🤝🏻🤝🏻💪🏻💪🏻💪🏻</t>
  </si>
  <si>
    <t>2025-03-22T19:10:43Z</t>
  </si>
  <si>
    <t>UgwvoapW9f3MwMm2qVp4AaABAg</t>
  </si>
  <si>
    <t>I agree with you Josh I like KL. I was there over Christmas holidays. Your video contains lots of helpful information on traveling in Malaysia and I really do appreciate the all the great content.</t>
  </si>
  <si>
    <t>2025-03-22T17:33:26Z</t>
  </si>
  <si>
    <t>UgyaKPQCgwm3Ts0HMc14AaABAg</t>
  </si>
  <si>
    <t>Great video and features. Would like to recommend u to go to East Malaysia especially on the islands. Most tourist went to Perhentian Island. Great food too. Mostly are local food.</t>
  </si>
  <si>
    <t>2025-03-22T16:15:08Z</t>
  </si>
  <si>
    <t>UgztL-4rwz-I7zDt_Il4AaABAg</t>
  </si>
  <si>
    <t>Wicked video. Came here from your Koh Samui vid which was excellent too. (Somewhat jaded) KL native here and it's refreshing to hear someone who genuinely enjoyed Msia and the food. I too would choose Langkawi out of the 3 and I second going to Borneo. It defo must be done!</t>
  </si>
  <si>
    <t>2025-03-22T14:44:57Z</t>
  </si>
  <si>
    <t>UgyRbJ_RlV0mEir5uaZ4AaABAg.APeHs_nMSpfAPermfy8eoy</t>
  </si>
  <si>
    <t>In 95% of cases booking accommodation ahead of time is a good move with travel in south east Asia 👍. Thanks for the comment!</t>
  </si>
  <si>
    <t>2025-11-18T09:39:32Z</t>
  </si>
  <si>
    <t>Ugxjqk4AKzMwRpMeowd4AaABAg.AO55390N4wLAThjCXdPRak</t>
  </si>
  <si>
    <t>No more Uber. Grab only.</t>
  </si>
  <si>
    <t>2026-02-26T22:27:52Z</t>
  </si>
  <si>
    <t>UgysS-CmiPf298bKsgR4AaABAg.AO0eXeeojLPAOdb6gc9lUk</t>
  </si>
  <si>
    <t>Hey there! I’m excited about my trip to Kuala Lumpur next month and could really use some recommendations. Which hostels do you think would offer the best convenience for my stay? Thanks in advance!</t>
  </si>
  <si>
    <t>2025-10-24T01:23:14Z</t>
  </si>
  <si>
    <t>UgwDQwlw5kf4k4uYIQ54AaABAg.AN3f2TqsZxkAN54fgzMZpx</t>
  </si>
  <si>
    <t>We flew from Penang to Langkawi, then Langkawi to KL. Initially we caught buses up to Penang from KL, personally I’d always book ahead when possible 👍</t>
  </si>
  <si>
    <t>2025-09-15T09:46:14Z</t>
  </si>
  <si>
    <t>Kuala Lumpur;Penang;Langkawi</t>
  </si>
  <si>
    <t>UgzNG_CM_u1CeBulze14AaABAg.AMcFkSN3gi_AMdH5MvbHuO</t>
  </si>
  <si>
    <t>it was an Airbnb, not a hotel. It was called ‘horizon suites’ in Sepang. Lots of options there, not just the one I stayed in 👍</t>
  </si>
  <si>
    <t>2025-09-04T05:16:46Z</t>
  </si>
  <si>
    <t>UgyFEay-n5PxNaOhh514AaABAg.ALOpZ281UMIAN5RWFrsYGA</t>
  </si>
  <si>
    <t>@josh.onthemove I have had 3 flights out of 4 where it was delayed 45mins to 2 hours. I dont have all day to travel when its just going between malyasia and veitnam</t>
  </si>
  <si>
    <t>2025-09-15T13:05:47Z</t>
  </si>
  <si>
    <t>UgwpAbL3iWcbJHfdSep4AaABAg.ALKMHopQ1VqAMdGIxS2fMw</t>
  </si>
  <si>
    <t>Thanks for the kind words, hope your friends get to experience Malaysian food soon 🙏</t>
  </si>
  <si>
    <t>2025-09-04T05:09:52Z</t>
  </si>
  <si>
    <t>UgxqVpPA8N72a7RM3AN4AaABAg.AL1zAb6IXWPAL5DW2Xts7N</t>
  </si>
  <si>
    <t>Tbh I can’t remember now but the one we bought was in the airport and it was great. I think we used Hotlink but I can’t say for sure 👍</t>
  </si>
  <si>
    <t>2025-07-27T18:00:38Z</t>
  </si>
  <si>
    <t>climate_weather;transport</t>
  </si>
  <si>
    <t>UgxSHfv3k2mwQraCnRJ4AaABAg.AKfnca-i5BGAKhzINRVM7o</t>
  </si>
  <si>
    <t>I stayed there twice and was more than good enough both times for a short stay by the airport. For £15-20 per night, what are you hoping for?</t>
  </si>
  <si>
    <t>2025-07-18T08:05:55Z</t>
  </si>
  <si>
    <t>UgzmyfX_iE4KQfaiQX54AaABAg.AKFm_cBouwpAKP3PbcmifM</t>
  </si>
  <si>
    <t>If they are into beaches, snorkeling and diving, consider Perhentian &amp; Redang Islands</t>
  </si>
  <si>
    <t>2025-07-10T14:25:47Z</t>
  </si>
  <si>
    <t>UgzEyn7sWWn3oLorMEF4AaABAg.AJbSNw0ufesALDSFawjDx7</t>
  </si>
  <si>
    <t>Designated areas but overall alcohol is a bit expensive in Malaysia 😊</t>
  </si>
  <si>
    <t>2025-07-30T22:43:23Z</t>
  </si>
  <si>
    <t>price_value;facilities</t>
  </si>
  <si>
    <t>UgzMb5I4FMiI0BVWVzt4AaABAg.AJPvUl--wDzAMtDBTY5FAk</t>
  </si>
  <si>
    <t>We are travelling on Saturday and my daughter and I are making an effort to learn some Bahasa Malaysian. I feel it's so nice for locals when tourists make an effort to embrace their beautiful culture, language and food! We can't wait!! 🤩🤩</t>
  </si>
  <si>
    <t>2025-09-10T09:50:29Z</t>
  </si>
  <si>
    <t>hospitality;culture_heritage;food</t>
  </si>
  <si>
    <t>UgxIHcsh32jG31I3ODJ4AaABAg.AJLsrpP57TXAThifP-JnuC</t>
  </si>
  <si>
    <t>All or mentioned above seasons happens end. November - December. Durian season and monsoon season too. Monsoon season especially heavy in East Malaya. Malaya is also West Malaysia, the peninsula. Don't visit those states year end when it's monsoon season. Penang and KL are on the west coast of Malaya.</t>
  </si>
  <si>
    <t>2026-02-26T22:23:12Z</t>
  </si>
  <si>
    <t>Kuala Lumpur;Penang</t>
  </si>
  <si>
    <t>beach_marine;climate_weather;seasonality</t>
  </si>
  <si>
    <t>UgyU5PPJ1g_BISbl_HN4AaABAg.AJFKCYZjj1_AJFQOYXwTeb</t>
  </si>
  <si>
    <t>@josh.onthemove Name me one European country that have the modernity and density of KL Skyscrapers ? none, i don't see the where you see the similarity with Europe KL is a unique melting pot of Malay, Chinese, and Indian influences, with strong Islamic foundations. This is reflected in the architecture, food, festivals, and everyday life in a way that's distinctly Southeast Asian. You'll see mosques, Hindu temples, and Buddhist temples alongside modern high-rises, again i see no Europe-like at all, just in your subconscious that Europe = modernity maybe</t>
  </si>
  <si>
    <t>2025-06-12T00:02:49Z</t>
  </si>
  <si>
    <t>culture_heritage;food</t>
  </si>
  <si>
    <t>UgyU5PPJ1g_BISbl_HN4AaABAg.AJFKCYZjj1_AJFf9dn5NyN</t>
  </si>
  <si>
    <t>@josh.onthemove gotcha mate, its subjective, some sees KL as New York, you says like Europe other says China in cleanliness ... its what makes it Malaysia i guess 😊😊</t>
  </si>
  <si>
    <t>2025-06-12T02:20:36Z</t>
  </si>
  <si>
    <t>cleanliness</t>
  </si>
  <si>
    <t>UgwFfrA-OlZrBRGv6xN4AaABAg.AJ6yzms0EvwAKfxag1Z8Rw</t>
  </si>
  <si>
    <t>​@ando1135it was great and the Malaysian people were even greater! Loved the mosques but I wasn't a fan of the food unfortunately 😅</t>
  </si>
  <si>
    <t>2025-07-17T13:12:36Z</t>
  </si>
  <si>
    <t>Ugxgm-5t-C8aZ5gWqLN4AaABAg.AIiAylS2CUgASPghKbkxN8</t>
  </si>
  <si>
    <t>May i ask what hotel/hostel/accommodation you stayed in?</t>
  </si>
  <si>
    <t>2026-01-25T16:29:01Z</t>
  </si>
  <si>
    <t>UgzQA2OPvEhm5CjGQ-94AaABAg.AGmeSatNvNuAOgDsc4f64u</t>
  </si>
  <si>
    <t>​@Steve_schauersorry, i am not well versed in hostels...as i live in kl, and have no need for it, also if i trave its usually hotels or homestays or even house of a relative</t>
  </si>
  <si>
    <t>2025-10-25T01:49:11Z</t>
  </si>
  <si>
    <t>UgzQA2OPvEhm5CjGQ-94AaABAg.AGmeSatNvNuAOh0zsJt7CL</t>
  </si>
  <si>
    <t>@ashtriana1No worries at all, thanks for the quick reply! 😊 Since you live in KL, maybe you could recommend a few nice areas to stay in? Somewhere convenient for sightseeing and food would be great!</t>
  </si>
  <si>
    <t>2025-10-25T09:15:49Z</t>
  </si>
  <si>
    <t>food;accommodation</t>
  </si>
  <si>
    <t>UgzQA2OPvEhm5CjGQ-94AaABAg.AGmeSatNvNuAOhf77W1LrA</t>
  </si>
  <si>
    <t>@ashtriana1Thanks so much for the recommendations! Petaling Street, Bukit Bintang, and Brickfields sound great. I’m leaning toward staying somewhere that’s close to good food and culture—maybe Bukit Bintang? Any specific hotels or areas within that area that you'd suggest for a first-time visitor?</t>
  </si>
  <si>
    <t>2025-10-25T15:15:12Z</t>
  </si>
  <si>
    <t>climate_weather;culture_heritage;food;accommodation</t>
  </si>
  <si>
    <t>UgyGUYgADMCoSlyP9x14AaABAg.AGA01Zx5JMoAGA6F1mWO4e</t>
  </si>
  <si>
    <t>Second visit* And the reason I explain this in the video is to emphasise I don’t know everything. On another note, if you done enough research, visited places, and asked plenty of questions to natives and seasoned travellers , you might realise that you can learn a lot in a relatively short space of time. Thanks for the comment 😊</t>
  </si>
  <si>
    <t>2025-03-27T08:56:22Z</t>
  </si>
  <si>
    <t>Ugzl3tDYqebV6F7SKXN4AaABAg.AG9aK5ZmsalAXLrXmRVt86</t>
  </si>
  <si>
    <t>I am wondering where should I visit during my brothers summer vacation in late June and July. Malaysia is on top of my list, but worried about constant rains. Lagkawi looks beautiful, do you think the weather in lagkawi is okayish here?</t>
  </si>
  <si>
    <t>2026-05-28T11:23:43Z</t>
  </si>
  <si>
    <t>climate_weather</t>
  </si>
  <si>
    <t>Ugzl3tDYqebV6F7SKXN4AaABAg.AG9aK5ZmsalAXLw0BeTD9W</t>
  </si>
  <si>
    <t>​@sakshigupta2745Instead of Langkawi at the moment, I suggest the East Coast instead as it is beginning of the dry season there.</t>
  </si>
  <si>
    <t>2026-05-28T12:02:49Z</t>
  </si>
  <si>
    <t>Ugzl3tDYqebV6F7SKXN4AaABAg.AG9aK5ZmsalAXLz3ZG3Lf8</t>
  </si>
  <si>
    <t>@TheOz91 Thank you so much. I wish to come with my brother who has minor disabilities - we both would be travelling from India and looking for some better weather than 45 degree here in Delhi. Any names of the islands with better infrastructure/vibe would be really helpful to us as I am still in my planning phase. Would definitely do Kuala Lumpur and then wish to see some beach locations and do some safe water activities.</t>
  </si>
  <si>
    <t>2026-05-28T12:29:29Z</t>
  </si>
  <si>
    <t>beach_marine;climate_weather;safety;hospitality</t>
  </si>
  <si>
    <t>Ugzl3tDYqebV6F7SKXN4AaABAg.AG9aK5ZmsalAXO_Kgg8rZY</t>
  </si>
  <si>
    <t>Hey brother. My wife and I are a muslim couple from Canada - wanting to travel to kua luampa and then lankwai. I was thinking any advice you'd recommend or how long I should stay at kua laumpa or waht to do? and then same for lankwai</t>
  </si>
  <si>
    <t>2026-05-29T12:42:22Z</t>
  </si>
  <si>
    <t>Ugz4BpNzJWtaw1wscTt4AaABAg.AG6Tko1BzpPAG6b2lhlreg</t>
  </si>
  <si>
    <t>@welovesandals it was an Airbnb, not a hotel. It was called ‘horizon suites’ in Sepang. Lots of options there, not just the one I stayed in 👍</t>
  </si>
  <si>
    <t>2025-03-26T00:17:21Z</t>
  </si>
  <si>
    <t>UgyaKPQCgwm3Ts0HMc14AaABAg.AFz0UFEhyBgAG9WyCuVYHi</t>
  </si>
  <si>
    <t>@josh.onthemove Definitely. The East Coast of Malaysia has a noticeable difference in culture, especially if you travel in Terengganu and Kelantan. It feels that people are much more laid back on the East Coast and you will find that many areas are less built up, so even the major cities of the East Coast still feel like smaller towns. Another noticeable difference is that unlike the West Coast, Chinese influences are more subtle since everybody tends to be more assimilated but you can see it (such as the Chinatown in Kuala Terengganu, known to the locals as "Kampung Cina"). It is also more conservative so there are fewer places to get alcohol</t>
  </si>
  <si>
    <t>2025-03-27T03:30:38Z</t>
  </si>
  <si>
    <t>beach_marine;hospitality;culture_heritage</t>
  </si>
  <si>
    <t>UgzaCsCYVGm8TvMXGQJ4AaABAg.AFyeq-evSY_AFyjIk7b85r</t>
  </si>
  <si>
    <t>Grab was so good. I can’t imagine how much better bolt could be? Bolt in Thailand is better than grab though</t>
  </si>
  <si>
    <t>2025-03-22T13:36:17Z</t>
  </si>
  <si>
    <t>Ugy2JPadCBwh9UdFzGp4AaABAg</t>
  </si>
  <si>
    <t>ZooXLUHX0k8</t>
  </si>
  <si>
    <t>Hi try out Penang island cheap flights from KL</t>
  </si>
  <si>
    <t>2026-07-30T16:03:57Z</t>
  </si>
  <si>
    <t>UgxHDeuKEOyG2FowH994AaABAg</t>
  </si>
  <si>
    <t>Individuals with lower levels of formal education often face systemic socioeconomic challenges, including restricted employment options, lower average earnings, and higher vulnerability to economic instability. However, lack of formal credentials does not equate to a lack of intelligence, and many find pathways forward through vocational training, technical upskilling, and targeted self-education</t>
  </si>
  <si>
    <t>2026-07-28T07:00:16Z</t>
  </si>
  <si>
    <t>Ugwu2m3yV_n4_aDBcTR4AaABAg</t>
  </si>
  <si>
    <t>First time visit to Malaysia coming up in January and being planned now. When you (briefly) mentioned Italian food in KL at 7:53, the thought bubble in my head immediately read: "What kind of person would travel to Malaysia to eat Italian food?" Eat local! (Although, that said, when I visited Bangkok a year or two ago, I mostly ate Korean -- in shopping mall food courts! -- because I wasn't finding Thai food that I liked.)</t>
  </si>
  <si>
    <t>2026-06-26T22:32:50Z</t>
  </si>
  <si>
    <t>UgzxS58rVr60PUymQAR4AaABAg</t>
  </si>
  <si>
    <t>i'm back from malaysia and if there is one thing i regret having followed from this guide, it's exchanging money at the airport. if you want to get the worst rates possible (3.8 RMA for 1€) then do it at the airport. if not then you have two solid choices, at the airport find an ATM (preferably CIMB, the red one) and withdraw the local currency, you'll get a decent exchange rate (4.4 RMA for 1€) or you could go around and look for RIA shops and get the best rates possible (4.6 RMA for 1€) but the rest of the tips are golden so i'm not just here to complain. thanks a lot &lt;3</t>
  </si>
  <si>
    <t>2026-05-24T14:00:18Z</t>
  </si>
  <si>
    <t>local_business;transport</t>
  </si>
  <si>
    <t>UgzLk73IttMjpNaaOO94AaABAg</t>
  </si>
  <si>
    <t>The Malays do not represent the Islamic culture. They are many Malays who do not fully practice Islam. They go clubbing, drinking alcohol, wearing non Islamic dress code and swearing. Islam is not exclusive to the Malays. Besides, Malaysia is a culturally diverse country where many other ethnicities also embrace Islam.</t>
  </si>
  <si>
    <t>2026-05-14T05:14:23Z</t>
  </si>
  <si>
    <t>UgyD0KNXMgLxaNAIOhl4AaABAg</t>
  </si>
  <si>
    <t>just visit kl n penang la. we built it nice so tourist can visit. elsewhere its just muddy n no road. we still live in trees and ride buaya to work. just ur typical tropical forest. nothing to see.</t>
  </si>
  <si>
    <t>2026-05-02T05:36:56Z</t>
  </si>
  <si>
    <t>nature_wildlife;transport</t>
  </si>
  <si>
    <t>UgwiZ7QdTwmdypq-enZ4AaABAg</t>
  </si>
  <si>
    <t>You really captured the beauty, culture, and uniqueness of Malaysia in such a captivating way, and it honestly means a lot to me that you made it happen. I’m grateful for your support and willingness to turn my idea into something so engaging.</t>
  </si>
  <si>
    <t>2026-05-01T15:14:52Z</t>
  </si>
  <si>
    <t>UgylM2gexYoGQjnTlkJ4AaABAg</t>
  </si>
  <si>
    <t>12:45 If I can't check into the hotel yet, I just store the bag there in the hotel for free. Thanks for presenting Bounce though, I only know Nannybag.</t>
  </si>
  <si>
    <t>2026-04-03T10:32:17Z</t>
  </si>
  <si>
    <t>UgwwNMqBzY05iuzZPfp4AaABAg</t>
  </si>
  <si>
    <t>Is the food halal?</t>
  </si>
  <si>
    <t>2026-03-29T07:27:20Z</t>
  </si>
  <si>
    <t>UgxB4vld8X8x67jZt4V4AaABAg</t>
  </si>
  <si>
    <t>wait you go to ipoh in malaysia i recongnise that train station i always go to that train station bcz i live in ipoh</t>
  </si>
  <si>
    <t>2026-03-18T07:31:59Z</t>
  </si>
  <si>
    <t>UgwgUx7KdJAaNjFxArx4AaABAg</t>
  </si>
  <si>
    <t>If you look on your bill they add 4% service fee. Some restaurants add 10 percent and 4 percent. Tipping is an American and Canadian thing. I tipped a couple times and got strange looks. My grab driver told me they teach english in the schools there.</t>
  </si>
  <si>
    <t>2026-03-05T03:51:01Z</t>
  </si>
  <si>
    <t>local_business;food;transport</t>
  </si>
  <si>
    <t>UgzwMoHV8aldTTS31Lh4AaABAg</t>
  </si>
  <si>
    <t>Nice chest hair bro! Much needed for Malaysian humidity</t>
  </si>
  <si>
    <t>2026-03-02T21:05:28Z</t>
  </si>
  <si>
    <t>Ugw1B8lXhYGmhGoIrop4AaABAg</t>
  </si>
  <si>
    <t>Thank you a lot. Malaysia is interesting because of its diverse cultural backgrounds. I reckon that it's another good option to immigrate.</t>
  </si>
  <si>
    <t>2026-03-01T02:54:00Z</t>
  </si>
  <si>
    <t>Ugy-1aaWsYzBmm7OMKB4AaABAg</t>
  </si>
  <si>
    <t>Malaysia needs a comprehensive road safety campaign and driver education, also what about all the illegal tints on vehicles... Darker windows is not safe and what are you hiding in your vehicle....</t>
  </si>
  <si>
    <t>2026-01-28T23:32:02Z</t>
  </si>
  <si>
    <t>safety;transport</t>
  </si>
  <si>
    <t>UgwDnCh8aJFRru_tfUZ4AaABAg</t>
  </si>
  <si>
    <t>just to let you know the running joke Malaysian always does in a travel vlogger chats... we always said "we live in trees/cave" and "this is AI" and such is because there are problematic streamer like Johny Somali and Vitaly that is going around Asia... so this is just our way to... not welcoming those types of people... but tourist like you however, who tries to understand our culture and be kind, are ALWAYS welcome :)</t>
  </si>
  <si>
    <t>2026-01-28T05:24:25Z</t>
  </si>
  <si>
    <t>hospitality;culture_heritage</t>
  </si>
  <si>
    <t>Ugw7NVQrZvs2omPserl4AaABAg</t>
  </si>
  <si>
    <t>Even local market vendors at stalls are using QR payments</t>
  </si>
  <si>
    <t>2026-01-25T13:49:57Z</t>
  </si>
  <si>
    <t>local_business</t>
  </si>
  <si>
    <t>UgyXKLHwEVzAYY2krsl4AaABAg</t>
  </si>
  <si>
    <t>I see a lot of comments here about tipping.😮 Just to be aware most restaurants charges automatic/ mandatory service charges on the bills. This is force tipping, you can’t negotiate or change the amount. Please think before you comment.</t>
  </si>
  <si>
    <t>2026-01-24T08:18:45Z</t>
  </si>
  <si>
    <t>UgwBwh4GfKAWbrLQOHR4AaABAg</t>
  </si>
  <si>
    <t>Malaysia is only filled with jungles and caves bro, we swing from tree to trees to get to places. Not sure where you get these images but you're welcome to enter my hut (if you see comments like these, its an inside joke, dont be riled)</t>
  </si>
  <si>
    <t>2026-01-18T15:16:36Z</t>
  </si>
  <si>
    <t>Ugwjzu--B3d-cCGezsR4AaABAg</t>
  </si>
  <si>
    <t>Please visit Sabah and Sarawak especially Kota Kinabalu Natural wonders of East MalaysiaEast Malaysia (Borneo's Sabah &amp; Sarawak) offers incredible biodiversity, from climbing Mt. Kinabalu to wildlife spotting in Danum Valley &amp; Kinabatangan River, diving world-class sites like Sipadan, exploring Mulu Caves, and experiencing diverse cultures in Kuching; it's a prime destination for eco-tourism, adventure, and raw nature, contrasting with Peninsular Malaysia's East Coast islands (Perhentians, Redang) known for beaches and relaxation. Key Destinations &amp; Activities Sabah (Borneo): Nature &amp; Adventure: Mount Kinabalu (hiking, UNESCO Park), Danum Valley (primary rainforest), Kinabatangan River (wildlife, orangutans), Maliau Basin (Lost World), Sipadan Island (diving), Tunku Abdul Rahman Marine Park (island hopping). Culture &amp; City: Kota Kinabalu (KK) for a mix of city and nature, Tip of Borneo (Kudat) for sunset views, and local markets. Sarawak (Borneo): Culture &amp; Wildlife: Kuching (Cat City, diverse architecture), Bako National Park (wildlife), Semenggoh (Orangutans), Gunung Mulu National Park (UNESCO Caves, Pinnacles), Niah Caves (prehistoric finds). Peninsular Malaysia East Coast: (Often grouped in East Coast guides, but distinct from Borneo) Islands: Perhentian Islands, Redang, Tioman (diving, beaches). Mainland: Taman Negara (oldest rainforest), Terengganu (beaches, culture), Kuantan (fireflies, waterfalls). Why Visit East Malaysia? Unparalleled Biodiversity: Experience unique wildlife, ancient rainforests, and unique geological formations. Adventure: Hike mountains, dive coral reefs, explore vast cave systems. Culture: Discover indigenous cultures and colonial history, especially in Sarawak. Off-the-Beaten-Path: Offers raw, less-commercialized travel compared to West Malaysia, especially in Borneo's interior. Tips for Travelers Best Time: Generally dry season (Jan-May for Borneo, Nov-Feb for Peninsular East Coast), but check specific areas. Connectivity: Pan Borneo Highway is improving connectivity but some areas remain remote. Cost: Tours in Sabah can be pricier than in Peninsular Malaysia, according to some travelers.</t>
  </si>
  <si>
    <t>2026-01-17T23:19:45Z</t>
  </si>
  <si>
    <t>Sabah;Sarawak;Terengganu</t>
  </si>
  <si>
    <t>beach_marine;nature_wildlife;climate_weather;culture_heritage;price_value;local_business</t>
  </si>
  <si>
    <t>UgxMzDWaP9OkAEcNDYl4AaABAg</t>
  </si>
  <si>
    <t>Kuala Lumpur (KL) offers iconic sights like the Petronas Towers, cultural richness at Batu Caves &amp; temples, diverse food, and great shopping (haggling at markets like Petaling Street is a must). Expect tropical heat, occasional sudden rain, and common English use; practice general city safety (watch belongings). Key transport includes Grab/taxis, and attractions range from modern malls to historic squares like Merdeka Square. Key Things to Know: Language: English is widely spoken, so communication isn't an issue. Safety: Generally safe, but be mindful of petty theft in crowded areas (keep bags secure) and avoid unlit alleys at night. Drug laws are extremely strict. Weather: Hot and humid year-round, with rain possible anytime (often short, heavy bursts). Currency: Malaysian Ringgit (RM). Transport: Use ride-hailing apps like Grab or metered taxis; public transport is also available. Must-See Attractions: Iconic Views: Petronas Twin Towers (Skybridge/Observation Deck) &amp; KL Tower. Culture &amp; History: Batu Caves (Hindu shrines), Thean Hou Temple, Merdeka Square, Central Market. Shopping &amp; Food: Bukit Bintang (malls like Pavilion), Chinatown (Petaling Street), Jalan Alor (street food). Nature/Wildlife: KLCC Park, Aquaria KLCC (aquarium). Tips for Tourists: Haggle: Essential at street markets for good prices. Stay Hydrated: Carry water due to the heat. Explore Diverse Areas: Chinatown, Little India (Brickfields), and Kampong Baru offer different vibes. Be Prepared for Rain: Always have a small umbrella.</t>
  </si>
  <si>
    <t>2026-01-17T23:14:55Z</t>
  </si>
  <si>
    <t>nature_wildlife;climate_weather;crowding;safety;culture_heritage;price_value;local_business;food;transport;accommodation</t>
  </si>
  <si>
    <t>Ugx9fczrzAU4RgUwF5x4AaABAg</t>
  </si>
  <si>
    <t>changkat bukti bintang alcohol drinking have a lot alchol drinking near Alor street The Best 10 Bars near 22 Changkat Bukit Bintang, 50200 Kuala Lumpur, Malaysia Taps Beer Bar. 4.3 (27 reviews) 0.1 mi. ... SkyBar. 3.7 (53 reviews) ... Heli Lounge Bar. 3.8 (38 reviews) ... Never Mine. 4.3 (3 reviews) ... 51 Restaurant &amp; Bar. 4.0 (1 review) ... Healy Mac. 3.2 (6 reviews) ... The Library. 3.8 (12 reviews) ... No Black Tie. 3.9 (19 reviews)</t>
  </si>
  <si>
    <t>2026-01-17T23:12:32Z</t>
  </si>
  <si>
    <t>UgzJtbnYthM7P_jpydN4AaABAg</t>
  </si>
  <si>
    <t>One of the best full informative video regarding kl traveling such as where to store luggage, grab to travel around and similar info s7ch as esim etc...dress codes, manners, respect their religion...that most video don't cover, keep it up!</t>
  </si>
  <si>
    <t>2026-01-17T20:08:07Z</t>
  </si>
  <si>
    <t>UgwwpR9pvWMLEHMGZg14AaABAg</t>
  </si>
  <si>
    <t>This video is definitely AI generated. Malaysia is a 3rd world country that can barely afford food. I even gotta climb a tall tree just to get 1mbps of internet to make this comment. Trust me, I am Malaysian. Maybe try Bali, its a better holiday destination</t>
  </si>
  <si>
    <t>2026-01-15T12:12:51Z</t>
  </si>
  <si>
    <t>food;facilities</t>
  </si>
  <si>
    <t>UgwOXzUEBKXr4-lLAOh4AaABAg</t>
  </si>
  <si>
    <t>I found an American in instagram who said that Malaysia is not advanced after some google-ing.. He is absolutely right. We still living on trees, hunting for food and riding buffalo. I don't know where u're filming this..better tell them the truth</t>
  </si>
  <si>
    <t>2026-01-15T11:48:09Z</t>
  </si>
  <si>
    <t>Ugzd0OuOvzmvL3h7ApB4AaABAg</t>
  </si>
  <si>
    <t>Please passed Malaysia and go Thailand. They are more authentic, 100 years more developed and speak English better</t>
  </si>
  <si>
    <t>2026-01-15T09:35:52Z</t>
  </si>
  <si>
    <t>UgzgNhgjz0M61HGIwBl4AaABAg</t>
  </si>
  <si>
    <t>1. The banana leaf etiquette is redundant.. to be honest, nobody really cares how you fold your banana leaf 2. If you don't feel comfortable or really struggle to eat with your hand/fingers, just use spoon/fork.. most Malaysian prefer to eat using spoon/fork/chopsticks too.. again, nobody really cares 3. We Malaysians are respectful &amp; friendly towards our guests regardless nationality, only if the guest is being respectful and friendly.. hooligans, drunkards, rude &amp; unruly tourists are not welcome..</t>
  </si>
  <si>
    <t>2026-01-15T05:27:59Z</t>
  </si>
  <si>
    <t>UgxF1xUkR1yCD90mZMl4AaABAg</t>
  </si>
  <si>
    <t>That’s AI,no way that’s Malaysia.Malaysia is just a jungle .We live on trees or cave</t>
  </si>
  <si>
    <t>2026-01-15T02:32:49Z</t>
  </si>
  <si>
    <t>Ugzph-374TfSKNGTG4B4AaABAg</t>
  </si>
  <si>
    <t>I observe this many times. These youtube travellers would explore the world on 'travel mode'. However, when comes to Malaysia they exploring in 'home mode'. The way they talk, the way they express their feeling, like they exploring their hometown. How comfortable, safe and peaceful they feel in Malaysia.</t>
  </si>
  <si>
    <t>2026-01-15T01:55:52Z</t>
  </si>
  <si>
    <t>safety</t>
  </si>
  <si>
    <t>UgxjKqNnXrSTCKTWWOB4AaABAg</t>
  </si>
  <si>
    <t>I've worked in KL twice, very briefly, and would love to go back for a holiday. It's great value for money with loads to do and see. Your video was great 👍.</t>
  </si>
  <si>
    <t>2026-01-14T18:22:57Z</t>
  </si>
  <si>
    <t>UgwGLkVL1a8PCFzYL_14AaABAg</t>
  </si>
  <si>
    <t>go to rembayung restaurant bro</t>
  </si>
  <si>
    <t>2026-01-14T10:21:09Z</t>
  </si>
  <si>
    <t>Ugwu2m3yV_n4_aDBcTR4AaABAg.AYXj9z-uA3nA_qDOUlE18f</t>
  </si>
  <si>
    <t>U be Surprised how authetic Italian food can win many hearts in Malaysia, especially in KL! There's this Mexican restaurant, I believe it is mexican with the most insane skyline view in KL that is super popular even the Mexicans are blown away by how amazing it is. U can't survive in an ultra global city like Kl when it comes to culinary,if u r not high up there to keep up!</t>
  </si>
  <si>
    <t>2026-08-23T05:14:03Z</t>
  </si>
  <si>
    <t>Ugwu2m3yV_n4_aDBcTR4AaABAg.AYXj9z-uA3nA_qQo7OY-ex</t>
  </si>
  <si>
    <t>@oscarc2642 After I scoffed -- scoffed! -- at the idea of eating Italian in KL, I am intrigued at the thought of eating Mexican there. What's the name or location of this great Mexican restaurant? I've got to eat there.</t>
  </si>
  <si>
    <t>2026-08-23T07:11:18Z</t>
  </si>
  <si>
    <t>UgzQj7SDZrrqqMQLG_Z4AaABAg.AVEcVLTXoDUA_qDiLxFPB3</t>
  </si>
  <si>
    <t>That's so very true tho! Americans and Malaysians just vibe very well, I supposed it's because Malaysians literally grew up with American pop culture, like, literally, so American to Malaysians are like family members, very familiar and accustomed too. It is something very unique about this relationship which a lot of Americans are not aware of somehow :P I personally would feel more jolly when I come across meeting an American as opposed to French, or German, or European in general. Not even Australians and Canadians or Brits get the same level of cultural familiarity and bond as the Americans have on the Malaysians in general.</t>
  </si>
  <si>
    <t>2026-08-23T05:16:54Z</t>
  </si>
  <si>
    <t>UgwgUx7KdJAaNjFxArx4AaABAg.ATxkxektWamAVZhPZF6vna</t>
  </si>
  <si>
    <t>The actual percentage is 10% service fee and 6% Govt tax. But not all restaurants impose these taxes. It depends on how long the restaurant has been operating n the revenue that they generate. If the restaurant is new n the revenue generated is below a certain amount (not sure how much), then there will be no extra charges.</t>
  </si>
  <si>
    <t>2026-04-14T03:21:47Z</t>
  </si>
  <si>
    <t>UgwcCBeddNPOZIk3fLN4AaABAg.ASNcgLtol88AUw5tLioTW2</t>
  </si>
  <si>
    <t>It is a serious concern. I would avoid going out around sunset time. That is when mosquitos are the most aggressive and plentiful. If going hiking in or near a jungle, I would be sure to bring a good mosquito repellent. I always wear long pants instead of shorts. Long sleeve shirt may help but can be clammy in a muggy humid tropical weather. Malaysia was not as bad when compared to places like Cancun or Acapulco, Mexico.</t>
  </si>
  <si>
    <t>2026-03-29T08:55:35Z</t>
  </si>
  <si>
    <t>nature_wildlife;climate_weather</t>
  </si>
  <si>
    <t>UgwJj8lZ56rGj_5xZEF4AaABAg.ASC7_pULc-SAYMiVCDBzJy</t>
  </si>
  <si>
    <t>I am Malaysian..Thank you for liking my country..In Malaysia you don't have to spend a lot of money to travel..Because here expenses are not too expensive..In Malaysia the only problem is the weather..Because here it is very hot..</t>
  </si>
  <si>
    <t>2026-06-22T15:55:21Z</t>
  </si>
  <si>
    <t>climate_weather;price_value</t>
  </si>
  <si>
    <t>economic;environmental</t>
  </si>
  <si>
    <t>UgzN6CL8jNtaGeKc0r94AaABAg.AS7WkMVto7xAS8ybfsJ1u8</t>
  </si>
  <si>
    <t>Absolutely very true. Malaysia is one of the dangerous country in the world. Not safe for tourists to come here​@jereignjayavenhenryjohn6802</t>
  </si>
  <si>
    <t>2026-01-19T04:38:27Z</t>
  </si>
  <si>
    <t>UgzJtbnYthM7P_jpydN4AaABAg.AS5UQ-zVZnvASHWBZjF4br</t>
  </si>
  <si>
    <t>As for transportation from the airport to downtown kl, options like a bus can be a bit cheaper than the grab too... another cheaper option for the train is also available where you tke KLIA Transit train to Putrajaya and then change to MRT to Downtown (which will be TRX which is nearby Bukit Bintang, also to transfef to another MRT to go to Pasar Seni/Muzium Negara (if your hotel is near Chinatown or Little India respectively), another available station you could stop at is Ampang Park whuch is close to the KLCC area and you can take the LRT line from there to go to pasar seni or KL sentral.</t>
  </si>
  <si>
    <t>2026-01-22T12:14:30Z</t>
  </si>
  <si>
    <t>Kuala Lumpur;Putrajaya</t>
  </si>
  <si>
    <t>climate_weather;price_value;transport;accommodation</t>
  </si>
  <si>
    <t>UgzJtbnYthM7P_jpydN4AaABAg.AS5UQ-zVZnvASHWaA5fhYU</t>
  </si>
  <si>
    <t>Ps instead of going to KL, you can also go to Melaka straight from the airport by bus if i am mot mistaken....i would recommend this especially if your flight touch down in KL on a weekend (jonker street night market is open on the weekends) then after 2 days make your way to KL...</t>
  </si>
  <si>
    <t>2026-01-22T12:18:00Z</t>
  </si>
  <si>
    <t>UgxC-M5fAKZdGCvpasZ4AaABAg.AS55NJyWZp6ASMD9p0GGiv</t>
  </si>
  <si>
    <t>They do have renting options. Especially at the airport or Socar app! But recommend to have international drivers license.</t>
  </si>
  <si>
    <t>2026-01-24T08:04:27Z</t>
  </si>
  <si>
    <t>UgxC-M5fAKZdGCvpasZ4AaABAg.AS55NJyWZp6A_qFQGpOE3A</t>
  </si>
  <si>
    <t>u get a whole other level of experience unlike no others. With one of the best and most extensive road and highway systems in the Peninsular, driving traveling has gained huge popularity, in fact, the whole Campervan culture has exploded too! One of the biggest advantages about driving in Malaysia is, the country perhaps has the lowest gas price in the whole Asia so to speak, so it keeps cost very low. The biggest disadvantage is, everyday, Malaysia suffers huge amount of financial losses due to cross border smuggling and "theft" from Singapore, Thailand, Indonesia, Brunei and Philippines, talk about being sandwiched by a bunch of nation full of pirates and morons! Then, we drive on the left side, as Brits, so, if u are not accustomed to that, bit of adjustment.</t>
  </si>
  <si>
    <t>2026-08-23T05:31:47Z</t>
  </si>
  <si>
    <t>culture_heritage;price_value;transport</t>
  </si>
  <si>
    <t>Ugz5LfVz6Xqj-JUm5uZ4AaABAg.AS-bIVM17xzAS29zz5vcpw</t>
  </si>
  <si>
    <t>Here people eat rice for heavy fod coz long time ago malay sia was big jugle so to cut off tree their ne to eat beter food and protein to give more energy istead off eat little portion food and their use hand coz long tme ago there no spoon and fork so use hand is sutable and here lot off water and river essy too wash hand and mount</t>
  </si>
  <si>
    <t>2026-01-16T13:11:56Z</t>
  </si>
  <si>
    <t>UgwOXzUEBKXr4-lLAOh4AaABAg.AS-RbONSfKnAS5x_QG-vxK</t>
  </si>
  <si>
    <t>You missed something. All over Malaysia..even in rural areas, even vendors with small stalls accept QR DIGITAL PAYMENT. Make sure you have one of those more popular E-Wallet apps like Touch n Go (TNG).</t>
  </si>
  <si>
    <t>2026-01-18T00:31:41Z</t>
  </si>
  <si>
    <t>UgwOXzUEBKXr4-lLAOh4AaABAg.AS-RbONSfKnASjpuQS4J8I</t>
  </si>
  <si>
    <t>I just arrived in Penang yesterday afternoon.. it's so primitive, like I just warped back to the stone age.. why won't all the locals stop flinging coconuts at me from trees?</t>
  </si>
  <si>
    <t>2026-02-02T21:33:30Z</t>
  </si>
  <si>
    <t>UgwOXzUEBKXr4-lLAOh4AaABAg.AS-RbONSfKnAT39u3uMfLH</t>
  </si>
  <si>
    <t>Malaysia has had enough tourists lately....too crowded and some spots over tourism....missed quiet serene Malaysia though....</t>
  </si>
  <si>
    <t>2026-02-10T19:01:46Z</t>
  </si>
  <si>
    <t>crowding</t>
  </si>
  <si>
    <t>UgwOXzUEBKXr4-lLAOh4AaABAg.AS-RbONSfKnAUAGa-PTixd</t>
  </si>
  <si>
    <t>I'd say compared to the bigger cities like KL, there are some places like in Sarawok that are more modern. I remember, albeit vaguely if I'm being honest, walking down a clean street in Sarawok on my way to a zoo with my mother and her family. Though I will admit, Malaysia is quite a mix of villages, tribal, resorts, and attractions. Some of the architecture are very fascinating and takes your breath away</t>
  </si>
  <si>
    <t>2026-03-10T09:46:16Z</t>
  </si>
  <si>
    <t>cleanliness;accessibility;accommodation</t>
  </si>
  <si>
    <t>UgzgNhgjz0M61HGIwBl4AaABAg.ARzl5yNRoF3AUw4dOi-4FK</t>
  </si>
  <si>
    <t>@NomacGuides Grew up in Malaysia in the 1960s and 1970s. Parents taught me to eat with spoon, fork, and knife. They brought me up that way and yet they would eat with their hands. My Malay relatives from my mom's side of the family used to laugh at how I struggle to eat with my hands. Whenever I travel to visit Malaysia, I still prefer to use the spoon. I'm still not comfortable to eat with my hands. However, it is hilarious to actually see tourist from abroad felt "obligated" to eat with their hands on YouTube. I'm not comfortable with chopsticks either.</t>
  </si>
  <si>
    <t>2026-03-29T08:44:40Z</t>
  </si>
  <si>
    <t>Ugzph-374TfSKNGTG4B4AaABAg.ARzNpN-P4ziASjSOTuaU72</t>
  </si>
  <si>
    <t>@NomacGuides but they often visit ONLY those famous visitors places, so: 1) pricing wise, they get more expensive due to famous site, no matter you are foreigner or local. they get more expensive because of that they don't know cheaper places. 2) they went to famous visitors site restaurant instead of the restaurant where locals like to go, which until today, i don't see much normal local or.... just another tip, kuala selangor restaurants, whereas peninsular wise, seafood wise, kuala selangore considers having second best seafood after sabah. 3) yes, we fought before, but now we think of it, it was like siblings fights. so i like to address it now, malaysia is new place of connecting west and east. i went overseas to work before, well, i miss home. 4) i hope some YTber goes into deep down, well, instead of just famous places of KL, why don't you go deep? like Subang &amp; Klang, needless to say the place i am living in, Puncak Alam. I am from Sarawak too, another fancy place for you to do video.</t>
  </si>
  <si>
    <t>2026-02-02T17:59:17Z</t>
  </si>
  <si>
    <t>beach_marine;hospitality;price_value;local_business;food</t>
  </si>
  <si>
    <t>Ugzph-374TfSKNGTG4B4AaABAg.ARzNpN-P4ziAULG6y_V6iK</t>
  </si>
  <si>
    <t>@I-KFL I am Malaysian, you can wear any color. Promise me that you won't be naked to come out to the street ya? If you wish to know more about the yellow shirt/dress history, it was about toppling the famous 1MDB scandal, we wore it to topple THAT corrupted government. It was like 2015 to 2018. Now, we move on.</t>
  </si>
  <si>
    <t>2026-03-14T16:13:49Z</t>
  </si>
  <si>
    <t>UgwOYglJmnLmjnnAdsd4AaABAg.ARyjNQJWnudAS7XRTjJIrO</t>
  </si>
  <si>
    <t>I have to be honest , yes you're right Malaysia is NOT as what many people think. In fact, it's getting worse Corrupt Politicians, Corrupt Government, Broken and Unfair system, Corrupt Real Estate developers and Contractors, Corrupt Police officers, Bad construction planning , Lack of workers oversight, Exploitation and rights violations, Build Expensive and Useless Projects like Condos, Shopping Malls and Gated community houses, Badly planned, Badly built and Poorly Maintained Roads And more The only....ONLY reason why our country is still a bit stable it's because our Christian Catholic Community is very strong</t>
  </si>
  <si>
    <t>2026-01-18T15:13:01Z</t>
  </si>
  <si>
    <t>UgwGLkVL1a8PCFzYL_14AaABAg.ARxhrHkFfL9AS5zJyMwLip</t>
  </si>
  <si>
    <t>Advance booking please no walk in Rembayung restaurant</t>
  </si>
  <si>
    <t>2026-01-18T00:46:55Z</t>
  </si>
  <si>
    <t>UgwqNS1hQDn_q1CYQl14AaABAg.ARxKGWhu4JuASOjgZYksP-</t>
  </si>
  <si>
    <t>The most expensive Malaysian city. Stayed at Attrus?</t>
  </si>
  <si>
    <t>2026-01-25T07:35:53Z</t>
  </si>
  <si>
    <t>price_value;accommodation</t>
  </si>
  <si>
    <t>UgwV1NT81Gf0sw_tK6B4AaABAg</t>
  </si>
  <si>
    <t>dqEwm19FWZ4</t>
  </si>
  <si>
    <t>malasya scuba diving worth ahno?</t>
  </si>
  <si>
    <t>2026-08-01T03:45:02Z</t>
  </si>
  <si>
    <t>UgxI89YY044QjVR1XsZ4AaABAg</t>
  </si>
  <si>
    <t>flight ippo high ahne😢</t>
  </si>
  <si>
    <t>2026-08-01T03:17:18Z</t>
  </si>
  <si>
    <t>UgxOs2umxhCuO0eu6EV4AaABAg</t>
  </si>
  <si>
    <t>Return ticket mendatory aano to show in airport ?? Also hotel booking all 7 days need prior booking to show? Kindly explain ..thank u</t>
  </si>
  <si>
    <t>2026-06-09T20:19:20Z</t>
  </si>
  <si>
    <t>UgynTgQLImlZbDPakr54AaABAg</t>
  </si>
  <si>
    <t>flight land cheyyunnath 7 am nu aanu hotel checking 3 pm ee time il luggage okke manage cheyyan enthelum vazhi undo</t>
  </si>
  <si>
    <t>2026-06-09T06:02:55Z</t>
  </si>
  <si>
    <t>UgxpTHGRlo0Y8oW3IaJ4AaABAg</t>
  </si>
  <si>
    <t>Ningal hoteln cityilek enganeya poyath … taxi vilicho atho nadannano poyath? Hop on hop off bus try cheythirunno ?</t>
  </si>
  <si>
    <t>2026-03-15T08:51:34Z</t>
  </si>
  <si>
    <t>UgyHI4srSPKZYp3Vvhx4AaABAg</t>
  </si>
  <si>
    <t>Food and taxi expense ethra myr karuthanam kaiyil</t>
  </si>
  <si>
    <t>2026-02-09T07:39:34Z</t>
  </si>
  <si>
    <t>UgzX87OeIa-kmpPbRFx4AaABAg</t>
  </si>
  <si>
    <t>Nalla rate Aan avade ..flight also heavy prise Aan..</t>
  </si>
  <si>
    <t>2026-01-28T15:58:37Z</t>
  </si>
  <si>
    <t>Ugy8OszG56ndKlEIeyJ4AaABAg</t>
  </si>
  <si>
    <t>വളരെ നല്ല വിശദീകരണം , ഞങ്ങൾ പോകാൻ ആഗ്രഹിക്കുന്നു , ഈ vedio പ്രകാരം പ്ലാൻ ചെയ്യാം എന്ന് കരുതുന്നു , food expences കൂടി പറഞ്ഞാൽ ഉപകാരമായി</t>
  </si>
  <si>
    <t>2025-12-12T12:50:59Z</t>
  </si>
  <si>
    <t>Ugy1zntW7e5lWQcOl8F4AaABAg</t>
  </si>
  <si>
    <t>What would be charges for full day hiring of Taxi ?</t>
  </si>
  <si>
    <t>2025-11-22T04:53:37Z</t>
  </si>
  <si>
    <t>UgzWPPO81AtHi7ECdxV4AaABAg</t>
  </si>
  <si>
    <t>How to apply visa if we are planning to go Langkawi first and malaysia2nd *which hotel accommodation details should we submit in visa application Or we should apply 2 time visa separately for Malaysia and langkawi</t>
  </si>
  <si>
    <t>2025-11-12T20:04:40Z</t>
  </si>
  <si>
    <t>UgzT6xQGBwiFuUrNBit4AaABAg</t>
  </si>
  <si>
    <t>Ella daysinum same hotel mathiyakumo?</t>
  </si>
  <si>
    <t>2025-10-28T16:57:42Z</t>
  </si>
  <si>
    <t>Ugx5_HW7PEvLhQFTzct4AaABAg</t>
  </si>
  <si>
    <t>Agoda through book cheyythuu ningal paranja upper view regalia hotel. But after avare contact cheyyuboo phn edukkunne ila.. Avde ethuboo problem onnum undavillalloo lee</t>
  </si>
  <si>
    <t>2025-10-21T18:15:10Z</t>
  </si>
  <si>
    <t>UgzcPCIP0w8MSUb6O1J4AaABAg</t>
  </si>
  <si>
    <t>Bro malasiya Go KL bus non malasiyan citizens free anno...allenkil etra ringet annu mszimum rate varuka</t>
  </si>
  <si>
    <t>2025-09-13T18:25:59Z</t>
  </si>
  <si>
    <t>Ugybo2fdI7XF6t3hHM94AaABAg</t>
  </si>
  <si>
    <t>Bro malasiya hotel check in time 2 pm alle apo nmk morning check in pattumo...online book chythal...atha ithu airport nu nere poi hotel check in pattumo</t>
  </si>
  <si>
    <t>2025-09-01T06:54:30Z</t>
  </si>
  <si>
    <t>Ugz_UNUJUomLYH_fPMN4AaABAg</t>
  </si>
  <si>
    <t>Food expensive ano..athinte onnum paranjilla bro</t>
  </si>
  <si>
    <t>2025-08-25T01:16:51Z</t>
  </si>
  <si>
    <t>Ugz_O5DsH1gbmAs3eUR4AaABAg</t>
  </si>
  <si>
    <t>Thanks a lot for this video, bro! I recently visited Malaysia and Langkawi with my wife and child for 5 days, and your guide really helped us. As you mentioned, there’s no need to book a package.. it’s quite easy to plan the trip on our own without any issues. The budget depends on each person’s preferences and priorities, but with a little research we can plan it exactly the way we want. Wishing your channel more subscribers and views. Keep up the great work, bro!</t>
  </si>
  <si>
    <t>2025-08-20T11:53:05Z</t>
  </si>
  <si>
    <t>UgxMnpvLwXte9uEtURB4AaABAg</t>
  </si>
  <si>
    <t>Malaysia il food expensive ano?</t>
  </si>
  <si>
    <t>2025-07-28T07:43:44Z</t>
  </si>
  <si>
    <t>Ugx8lDnzNq6inc6bMlJ4AaABAg</t>
  </si>
  <si>
    <t>Grab app book cheythal cash payment undo??</t>
  </si>
  <si>
    <t>2025-07-27T06:29:08Z</t>
  </si>
  <si>
    <t>UgxJFy-vtJOaN0AfGLp4AaABAg</t>
  </si>
  <si>
    <t>Blgr to lankhawi direct flight und.la khawi immigration process enganeya nu ennu parayamo?</t>
  </si>
  <si>
    <t>2025-07-18T15:43:03Z</t>
  </si>
  <si>
    <t>UgyQVn8B52eJwTRZC2d4AaABAg</t>
  </si>
  <si>
    <t>Kl Sentral ullath pole locker facility airport aaduth undavumo? Ariyunnavar please help. 11:25</t>
  </si>
  <si>
    <t>2025-07-03T00:42:13Z</t>
  </si>
  <si>
    <t>UgyRFhiVejdx4eiLS294AaABAg</t>
  </si>
  <si>
    <t>We're going to travel in a group of 10 and trying to book through Airbnb. Athil oralude details mathrame fill cheyyanulla option ullu. Does it create an issue while immigration?</t>
  </si>
  <si>
    <t>2025-07-02T19:41:24Z</t>
  </si>
  <si>
    <t>UgwXyFSw4vq91-J8VG14AaABAg</t>
  </si>
  <si>
    <t>Bro njan kerala ninnum vere oral indonesia ninnum malaysia meet chaynam so room 1ennam mathi my doubt after arrivel book cheyan pattumo atho before must ayi book akanao! Brode insta id message ayacha detail ayi parayamo kure doubts und</t>
  </si>
  <si>
    <t>2025-07-02T06:41:54Z</t>
  </si>
  <si>
    <t>Ugyh74XrePGn5DopgzR4AaABAg</t>
  </si>
  <si>
    <t>Bro…….Thank you so muchhh❤❤❤❤ Malaysia 5 days trip njngal complete cheythu in may last, couple ayittu. Bro de video arnu ellatinum reference aayit use cheytat. Youtube il malaysian travel videos orupaaad indenkilum oru complete guide aaayit ullat onnm vere kandilaa…. Ur video extremely helped us….The trip went very smooth. Langkawi njan visit cheytitt ullatil ettavum beautiful aya place anennu parayendi varum…. My wife also fell in love with langkawi and she was telling she want to settle down there. Very tourist friendly country anu malaysia…. Please continue the this type of guided video for each country. I cannot express my gratitude more than these words..if i would have met u in person, would have hugged you😊😊 Good bless you my friend.❤ Thank you broo</t>
  </si>
  <si>
    <t>2025-06-21T21:08:19Z</t>
  </si>
  <si>
    <t>Ugwg-KGXpt5hgEBdiLV4AaABAg</t>
  </si>
  <si>
    <t>The details explained are so helpful….we went for a 7days trip with family both to langkawi and kuala lampur with reference to this videos…the videos are so helpfull….</t>
  </si>
  <si>
    <t>2025-06-10T07:34:02Z</t>
  </si>
  <si>
    <t>UgxoCLiSpPtW0eNbOd54AaABAg</t>
  </si>
  <si>
    <t>Second hotel apartment l family of 10 nu stay cheyyan pattiya flat kittuvo...and what about the ticket rate for kids...ee video l kul kids ne kond pokan kazhiyatha places indo</t>
  </si>
  <si>
    <t>2025-06-03T19:18:22Z</t>
  </si>
  <si>
    <t>Ugy-vU4evXfnM2tCEUB4AaABAg</t>
  </si>
  <si>
    <t>ഈ ചാനലിലെ മലേഷ്യൻ ട്രാവൽ സീരീസ് കണ്ടു ഒരാഴ്ചത്തെ കോലലംപുർ ലങ്കാവി trip പോയി വന്ന ആളെന്ന നിലയിൽ പോകാൻ ആഗ്രഹിക്കുന്ന എല്ലാവർക്കും ഈ സീരീസ് റെഫർ ചെയ്യുന്നു. ധൈര്യമായി ഈ സീരീസ് കണ്ടു പ്ലാൻ ചെയ്ത oru ഏജന്റിന്റെയും സഹായമില്ലാതെ ബജറ്റ് friendly ആയി നിങ്ങൾക്ക് പോയി വരാം. Thanks a lot bro ❤</t>
  </si>
  <si>
    <t>2025-05-15T07:08:43Z</t>
  </si>
  <si>
    <t>Ugwc3nVaOQK3LyP47-V4AaABAg</t>
  </si>
  <si>
    <t>മലേഷ്യയിൽ couple ആയിപോകുമ്പോൾ bike rental എടുക്കുന്നതാണോ അല്ലെങ്കിൽ taxi എടുത്താല്മതിയോ? ഏതാ നല്ലത്?</t>
  </si>
  <si>
    <t>2025-05-10T07:38:55Z</t>
  </si>
  <si>
    <t>Ugxys0AC0uzCC3KvmOV4AaABAg</t>
  </si>
  <si>
    <t>Hotel to tourist place povan grab through aano book cheyyal.booking method easy aano.payement engneya cheyyal.details please</t>
  </si>
  <si>
    <t>2025-05-05T20:17:25Z</t>
  </si>
  <si>
    <t>UgysjmpK6aRo_DV_r2t4AaABAg</t>
  </si>
  <si>
    <t>Bro Genting highland lekk ticket munne kutty book cheyyano. Njan dm chaithotte enikk malesian trip plan cheyyan kure doubt und.</t>
  </si>
  <si>
    <t>2025-04-25T16:42:29Z</t>
  </si>
  <si>
    <t>UgyaMmoRZK-wiOt-Cyh4AaABAg</t>
  </si>
  <si>
    <t>Superb video! Very informative and beautifully shot. I’m a parent planning to send my son to study in Malaysia — your video gave a great view of the country. It would be really helpful if you could also do a video in Malayalam about studying in Malaysia and best universities like INTI, Nilai, etc. A lot of students and parents from Kerala would benefit from that. Thank you and keep up the great work!</t>
  </si>
  <si>
    <t>2025-04-23T11:17:47Z</t>
  </si>
  <si>
    <t>climate_weather;hospitality</t>
  </si>
  <si>
    <t>UgzNyiKpQoep_gbxCnR4AaABAg</t>
  </si>
  <si>
    <t>Can make a vidio for food spots in Kl and lang kawi</t>
  </si>
  <si>
    <t>2025-04-22T07:10:16Z</t>
  </si>
  <si>
    <t>Ugy69DqOVdBXVS-kkQJ4AaABAg</t>
  </si>
  <si>
    <t>Bro..ee kodutha hotels il book cheyyan shremikumbol cleaning charge and tax oke kootit 3400 and 2500 oke aanallo kaanikunne..was it always like this?</t>
  </si>
  <si>
    <t>2025-04-20T16:35:32Z</t>
  </si>
  <si>
    <t>cleanliness;climate_weather;accommodation</t>
  </si>
  <si>
    <t>UgzekWxq07gSLG9xaed4AaABAg</t>
  </si>
  <si>
    <t>Food okke expensive ano avde</t>
  </si>
  <si>
    <t>2025-04-20T14:38:15Z</t>
  </si>
  <si>
    <t>Ugz5swcihZnhNry_rhp4AaABAg</t>
  </si>
  <si>
    <t>Bro visiting vere enthenkilum paper work undo, Hotel booking and ticket mathare maathrame ullu?...</t>
  </si>
  <si>
    <t>2025-04-19T18:39:55Z</t>
  </si>
  <si>
    <t>UgzO6KEmO2-NEqb6FPV4AaABAg</t>
  </si>
  <si>
    <t>Bro, airport il locker facility undo</t>
  </si>
  <si>
    <t>2025-04-08T07:01:02Z</t>
  </si>
  <si>
    <t>UgzhZbEOL81cfXJo3nB4AaABAg</t>
  </si>
  <si>
    <t>Ella place lum ulla foodum detail aayitt parayyuka</t>
  </si>
  <si>
    <t>2025-04-01T11:23:06Z</t>
  </si>
  <si>
    <t>Ugyrj-Voytb13ywOGAx4AaABAg</t>
  </si>
  <si>
    <t>Bro, when I checked the Malaysian site it says they would not accept booking,com hotel booking with the flight ticket, How can I book the hotel ? Can you pls, advise,</t>
  </si>
  <si>
    <t>2025-03-31T14:01:31Z</t>
  </si>
  <si>
    <t>Ugy2J4bQRMEz8yMiHyJ4AaABAg</t>
  </si>
  <si>
    <t>my reached flight tyme 8 am aanu.so ഹോട്ടലിൽ പോകുമ്പോൾ പുത്രജയ കണ്ടു പോകുന്നതാണോ നല്ലത്?</t>
  </si>
  <si>
    <t>2025-03-16T14:06:48Z</t>
  </si>
  <si>
    <t>Ugwu-P1--eVto1LLyql4AaABAg</t>
  </si>
  <si>
    <t>ഇനിയിപ്പം പൈസ മുടക്കി വെറുതെ എന്തിനാ പോകുന്നത്? ഈ vedio കണ്ടു. ഇത്രയൊക്കെയല്ലേ അവിടെ ചെന്നാലും കാണുകയുള്ളൂ? പക്ഷെ simcard താങ്കൾ പറഞ്ഞതിനേക്കാൾ cheap ആണവിടെ. Airport ഇൽ നിന്നും 25 റിങ്ങിറ്റിനു one week validity, data എത്രയെന്നു ഓർക്കുന്നില്ല, സിം കിട്ടി. 2024 ജൂണിൽ.</t>
  </si>
  <si>
    <t>2025-03-15T10:54:58Z</t>
  </si>
  <si>
    <t>Ugz0TLJXHbH26E3C36N4AaABAg</t>
  </si>
  <si>
    <t>Upper view regalia hotel Nalla service aano ? Security deposit okke undo ?</t>
  </si>
  <si>
    <t>2025-02-11T17:23:08Z</t>
  </si>
  <si>
    <t>climate_weather;safety;accommodation</t>
  </si>
  <si>
    <t>environmental;infrastructure;social</t>
  </si>
  <si>
    <t>Ugzc8VOX6uD-XWyUiOh4AaABAg</t>
  </si>
  <si>
    <t>Nice video..hotel and airtickets ethra days munbu book cheythu? Shows higher rates in apps..</t>
  </si>
  <si>
    <t>2025-02-02T10:30:48Z</t>
  </si>
  <si>
    <t>UgwOjaUhmbJGpZINtuV4AaABAg</t>
  </si>
  <si>
    <t>Avide expense average ethra ringgit vendi varum . flight ticket hotel booking illathe...</t>
  </si>
  <si>
    <t>2025-02-01T18:26:53Z</t>
  </si>
  <si>
    <t>Ugy8tvi_RUbJ2NfbNeR4AaABAg</t>
  </si>
  <si>
    <t>Eath monthan malesia visit cheyan best Nalla climate um sceneryum ulla month eathan plz reply</t>
  </si>
  <si>
    <t>2025-01-30T16:37:13Z</t>
  </si>
  <si>
    <t>Ugz78ABSYO_KGXJSjQx4AaABAg</t>
  </si>
  <si>
    <t>മലേഷ്യ ഒരിക്കലും ഒരു budget friendly travel spot അല്ല... നല്ല പൈസ ഇല്ലാതെ അവിടെ ഒന്നും അടിച്ചുപൊളിക്കാൻ പറ്റില്ല യൂട്യൂബര് പറയുന്നത് കേട്ട് ആരും അങ്ങോട്ട് പോകാൻ നിക്കണ്ട നല്ല പൈസ ഉണ്ടേൽ മാത്രം പോയാൽ മതി...</t>
  </si>
  <si>
    <t>2025-01-28T17:26:10Z</t>
  </si>
  <si>
    <t>UgyuoqcHmSu25qLRbcN4AaABAg</t>
  </si>
  <si>
    <t>Bro, SIM card from airport is 29mr right? Appam athelle cheap?</t>
  </si>
  <si>
    <t>2025-01-16T21:27:45Z</t>
  </si>
  <si>
    <t>Ugy6-LELbfyEMKsRmVx4AaABAg</t>
  </si>
  <si>
    <t>Flight tkt 6500 rs Wrong information</t>
  </si>
  <si>
    <t>2025-01-10T02:42:49Z</t>
  </si>
  <si>
    <t>UgwBYXltE0ZLzW3obgd4AaABAg</t>
  </si>
  <si>
    <t>When I went to KL for the first time, the cost of tkt was just 9k roundtrip... But I have booked for March, it cost me 12.5k roundtrip, but considering the current prices - its reasonable. For Vegetarians, options ae less. For ppl who love food and love to explore new food - its a must visit place... Mix of chinese, continental, Indian food... shopping is affordable, if u r able to find the right place. Its going to be my 3rd trip to Malaysia.... Last 2 times, were official - this one is proper vacation - Planning to visit Johor Bahru and there is a National park near to that -- thats were I am going - Its the southern most tip of Eurasia (or asian mainland)</t>
  </si>
  <si>
    <t>2025-01-06T10:58:36Z</t>
  </si>
  <si>
    <t>Kuala Lumpur;Johor</t>
  </si>
  <si>
    <t>nature_wildlife;price_value;local_business;food</t>
  </si>
  <si>
    <t>UgzVa96WZGZNRBrzY4B4AaABAg.ARaX9NOeQ_qARa_7ZMzVA7</t>
  </si>
  <si>
    <t>​@travel_big_with_a_tiny_budget I watched your Malaysia, Langkawi, Varanasi &amp; Dubai travel guide videos. Its really helpful! Keep going!</t>
  </si>
  <si>
    <t>2026-01-05T10:42:20Z</t>
  </si>
  <si>
    <t>UgxPoO4qKooIPEW2Zj94AaABAg.AOTxb8sg1w0AOUYW0p5IMA</t>
  </si>
  <si>
    <t>Athinu order onnum illa, flight rate nokkitt theerumanichal mathi</t>
  </si>
  <si>
    <t>2025-10-20T03:39:19Z</t>
  </si>
  <si>
    <t>Ugwu2yAbzzRJeZDeell4AaABAg.AMwORQSXzPtAOWUZMgreL6</t>
  </si>
  <si>
    <t>December il 25k an round rip flight ticket mathram😅</t>
  </si>
  <si>
    <t>2025-10-20T21:43:19Z</t>
  </si>
  <si>
    <t>Ugwu2yAbzzRJeZDeell4AaABAg.AMwORQSXzPtARj7cP3BI3Z</t>
  </si>
  <si>
    <t>@subinmbmelekuzhi8882tvm ninn cheap aan ticket 3-4k base pricil flight lnd</t>
  </si>
  <si>
    <t>2026-01-08T18:26:26Z</t>
  </si>
  <si>
    <t>Ugybo2fdI7XF6t3hHM94AaABAg.AMWitfHBWdsAMX9Q9uwdzd</t>
  </si>
  <si>
    <t>Illa, oru day extra book cheyyanda varum. Kurachokke time aanenkil hotelukaarude mood anusarich avar adjust cheyyum, but uchakk check in aanenkil early morning vannaal sammathikkilla</t>
  </si>
  <si>
    <t>2025-09-01T10:55:00Z</t>
  </si>
  <si>
    <t>climate_weather;hospitality;accommodation</t>
  </si>
  <si>
    <t>Ugz_UNUJUomLYH_fPMN4AaABAg.AME5gWXJH_nAMELHHPJ8mY</t>
  </si>
  <si>
    <t>Indian marketumayi compare cheyumbol food slightly expensive aanu</t>
  </si>
  <si>
    <t>2025-08-25T03:33:05Z</t>
  </si>
  <si>
    <t>price_value;local_business;food</t>
  </si>
  <si>
    <t>UgwgPPWYF1jD-fYUUf14AaABAg.ALr1k28T3SjALs4D6hleHd</t>
  </si>
  <si>
    <t>​@travel_big_with_a_tiny_budgetAxis forex card don't support malaysian currency</t>
  </si>
  <si>
    <t>2025-08-16T02:41:26Z</t>
  </si>
  <si>
    <t>Ugx8lDnzNq6inc6bMlJ4AaABAg.AL3zNJjToUNALSwADj4Tgp</t>
  </si>
  <si>
    <t>Boult is better than grab</t>
  </si>
  <si>
    <t>2025-08-05T23:02:08Z</t>
  </si>
  <si>
    <t>UgxJFy-vtJOaN0AfGLp4AaABAg.AKinbSdoaxYAKiwCZKTyed</t>
  </si>
  <si>
    <t>same, ella international airportilum similar aanu.</t>
  </si>
  <si>
    <t>2025-07-18T16:58:09Z</t>
  </si>
  <si>
    <t>Ugy-vU4evXfnM2tCEUB4AaABAg.AI84sQBBSycAIGaNvwuRpG</t>
  </si>
  <si>
    <t>@midhunkumar2589 pokaalo... Malaysia valare safe aanu</t>
  </si>
  <si>
    <t>2025-05-18T14:26:42Z</t>
  </si>
  <si>
    <t>Ugy-vU4evXfnM2tCEUB4AaABAg.AI84sQBBSycAKdWdtwjBOh</t>
  </si>
  <si>
    <t>Transportation grab taxi aano choose cheythath?</t>
  </si>
  <si>
    <t>2025-07-16T14:29:53Z</t>
  </si>
  <si>
    <t>Ugxys0AC0uzCC3KvmOV4AaABAg.AHkkBGVjOL8AHlkVakLvSG</t>
  </si>
  <si>
    <t>yes, grab use cheyyam. card undenkil ath add cheyth payment nadatham, or cash payment cheyyam. nammade uber pole thanne</t>
  </si>
  <si>
    <t>2025-05-06T05:39:26Z</t>
  </si>
  <si>
    <t>Ugy69DqOVdBXVS-kkQJ4AaABAg.AH8is48z3T8AHB8IR-YHMS</t>
  </si>
  <si>
    <t>No, never.. ippo entha angane kaanikkane ennu idea illa. ithu vare undayirunnilla. ella hotelum undo? or any particular hotel maathram aano?</t>
  </si>
  <si>
    <t>2025-04-21T15:04:57Z</t>
  </si>
  <si>
    <t>UgwWS_hjrorZHBzmBL14AaABAg.AEne4L1Hb-cAEnoryqf7rO</t>
  </si>
  <si>
    <t>@travel_big_with_a_tiny_budget 24:11 il ulla sthalm randu oonjal ulla, beach</t>
  </si>
  <si>
    <t>2025-02-21T11:21:52Z</t>
  </si>
  <si>
    <t>UgwWS_hjrorZHBzmBL14AaABAg.AEne4L1Hb-cAEo6-_ItkeW</t>
  </si>
  <si>
    <t>@ Ath "pantai pasir hitam" ennu perulla beach aanu, Langkawiyil</t>
  </si>
  <si>
    <t>2025-02-21T14:00:20Z</t>
  </si>
  <si>
    <t>UgyfyQXgBkTzhDHurOd4AaABAg.AE7iP_3NHLXAFPZMl8lufJ</t>
  </si>
  <si>
    <t>നിങ്ങടെ മലേഷ്യ trip കണ്ടു 10/03/2025 നു മലേഷ്യ പോകുകയാണ്. ഒരുപാട് നാളത്തെ reserch നു ശേഷം ആണ് കൃത്യമായ informations ഉള്ള ഒരു വീഡിയോ താങ്കളുടെ കിട്ടിയത്. Itenary സൂപ്പർ. ഇനിയും budget friendly countries വീഡിയോ കട്ട waiting. Bali ടൂർ വീഡിയോ പ്രതീക്ഷിക്കുന്നു</t>
  </si>
  <si>
    <t>2025-03-08T12:28:03Z</t>
  </si>
  <si>
    <t>UgwOjaUhmbJGpZINtuV4AaABAg.AE04bNCGEYsAE3cKe_Fn3c</t>
  </si>
  <si>
    <t>Foodinu mathram anel 4 times in Indian restaurant ...around 30-40rm.... approximate 760 inr</t>
  </si>
  <si>
    <t>2025-02-03T03:28:02Z</t>
  </si>
  <si>
    <t>Ugxt8pFjU9StwSKwUSV4AaABAg.AE-HzoA2PONAE-W8rqCyGy</t>
  </si>
  <si>
    <t>അങ്ങനെ ഒന്നും ഇല്ല ബ്രോ, showmoney കാണിക്കണം എന്ന് പറയുന്നുണ്ടെങ്കിലും അത് അങ്ങനെ ചോദിക്കാറില്ല. immigration ഓഫീസറുടെ mood പോലിരിക്കും കാര്യങ്ങൾ. അത്യാവശ്യം കോൺഫിഡൻസും, പോകാൻ പോകുന്ന സ്ഥലങ്ങളെ കുറിച് വ്യക്തമായ പ്ലാനിങ്ങും, flight and hotel ബുക്കിങ്‌സും ഉണ്ടെങ്കിൽ പിന്നെ showmoney ചോദിക്കാറില്ല. അഥവാ എന്തെങ്കിലും കാരണം കൊണ്ട് ചോദിച്ചാൽ തന്നെ correct ആയി എണ്ണി നോക്കൊന്നും ഇല്ല. ഒരുപാട് പേര് queue നിക്കുന്നുണ്ടാവും, നല്ല തിരക്കായിരിക്കും, അവിടെ ഇരിക്കുന്ന ഓഫീസേഴ്‌സിനു വരെ ഇത് എല്ലാരോടും ചോദിക്കുന്നത് എളുപ്പമല്ല. worst case scenario ആയി ചോദിച്ചാൽ തന്നെ just കയ്യിൽ കുറച്ചു currency ഉണ്ടെന്നു കാണിച്ചാൽ മതി.</t>
  </si>
  <si>
    <t>2025-02-01T13:08:17Z</t>
  </si>
  <si>
    <t>climate_weather;crowding;transport;accommodation</t>
  </si>
  <si>
    <t>Ugz78ABSYO_KGXJSjQx4AaABAg.ADqfU6djZH7AFtDKZFvt5e</t>
  </si>
  <si>
    <t>It depends on how you wanna enjoy and spend ... 5 days 4 night total expense for me including flight is 27k. Came back yesterday</t>
  </si>
  <si>
    <t>2025-03-20T10:11:58Z</t>
  </si>
  <si>
    <t>Ugz78ABSYO_KGXJSjQx4AaABAg.ADqfU6djZH7ARsetdiygxT</t>
  </si>
  <si>
    <t>​@DavidWilliams-oc8pjningalde Travel Itinerary onn share cheyyamo if possible.. Room booking traveling</t>
  </si>
  <si>
    <t>2026-01-12T11:19:03Z</t>
  </si>
  <si>
    <t>UgypnWXSss_oGtZ4oll4AaABAg.AD8jIvc_0OpADDhXi1ZZ3b</t>
  </si>
  <si>
    <t>usually ഇന്ത്യൻസിന് ബുദ്ധിമുട്ടൊന്നും ഉണ്ടാവാറില്ല. two way flight ടിക്കറ്റ്സും, full day ഹോട്ടൽ ബുക്കിങ്‌സും, കുറച്ചു കോൺഫിഡൻസും ഉണ്ടെങ്കിൽ കടത്തി വിടും. എന്തെങ്കിലും ഉടായിപ്പ് തോന്നിയാൽ മാത്രേ reject ചെയ്യൂ.</t>
  </si>
  <si>
    <t>2025-01-13T04:54:31Z</t>
  </si>
  <si>
    <t>UgypnWXSss_oGtZ4oll4AaABAg.AD8jIvc_0OpADvu8ltyAyZ</t>
  </si>
  <si>
    <t>Show money avishyam undo immigration time il Or just up nd down tickets, hotel booking voucher mathiyo</t>
  </si>
  <si>
    <t>2025-01-30T18:10:32Z</t>
  </si>
  <si>
    <t>UgxXQ4FGlyfADHlsEdl4AaABAg</t>
  </si>
  <si>
    <t>UK8Hvz8_iXM</t>
  </si>
  <si>
    <t>You are lying all there's little restaurants you can just go and the patron is tower is never closed it's open 24 hours and the next day it's still open it's a mole patronus tower you lying 🇲🇾</t>
  </si>
  <si>
    <t>2026-07-18T22:03:56Z</t>
  </si>
  <si>
    <t>UgyuIRDAA68mc2kJtFF4AaABAg</t>
  </si>
  <si>
    <t>As a malay on eid you should prob to Penang its a good area but traffic is bad</t>
  </si>
  <si>
    <t>2026-07-09T06:27:14Z</t>
  </si>
  <si>
    <t>UgzHnX5_vjbEFBtvAd54AaABAg</t>
  </si>
  <si>
    <t>A walking books Malaysia Indian people where no bumiputera ??</t>
  </si>
  <si>
    <t>2026-06-24T09:21:06Z</t>
  </si>
  <si>
    <t>accessibility</t>
  </si>
  <si>
    <t>UgzroB_V1t_attyY6-Z4AaABAg</t>
  </si>
  <si>
    <t>During the major public holidays, you will find mostly foreign workers and illegal immigrants im Kuala Lumpur.</t>
  </si>
  <si>
    <t>2026-06-17T07:19:45Z</t>
  </si>
  <si>
    <t>UgyT1TZmcTf7RJMAhHN4AaABAg</t>
  </si>
  <si>
    <t>1. malaysia is not a muslim country, the 'official religion' is islam but we are a multi racial multi religious country. so even if u came during ramadan/eid, it cant be 'everything was closed' 2. vegetarian food is easy to come by. why not look for chinese/western style vegetarian restaurants? 3. not really sure about refill stations in a city but isnt it common sense to get ur water full before going out? if u finished it then buy lmao 4. u mean wear cooling clothes?</t>
  </si>
  <si>
    <t>2026-05-03T20:05:07Z</t>
  </si>
  <si>
    <t>UgwaxezPvu5MmNaJQ4Z4AaABAg</t>
  </si>
  <si>
    <t>Most Hindus in Malaysia and Indonesia eat chicken, goat and seafood. That's why it's quite difficult to find vegetarian food.</t>
  </si>
  <si>
    <t>2026-03-15T14:07:22Z</t>
  </si>
  <si>
    <t>beach_marine;food</t>
  </si>
  <si>
    <t>UgwcCGxbvE5IBk6EVSF4AaABAg</t>
  </si>
  <si>
    <t>cmon man… can you check world map first Malaysia is almost on Equator line it mean it will get full direct sunlight of course it will be hot all the time</t>
  </si>
  <si>
    <t>2026-02-26T12:29:52Z</t>
  </si>
  <si>
    <t>UgzUsEcjPoaJ159Yg6x4AaABAg</t>
  </si>
  <si>
    <t>U should go to those restaurants at the eges. The islamic ones.</t>
  </si>
  <si>
    <t>2026-02-07T19:55:47Z</t>
  </si>
  <si>
    <t>UgzpiSFQl4L_4Yhvs1t4AaABAg</t>
  </si>
  <si>
    <t>⁠ I’m sorry that you had a unpleasant experience visiting Malaysia . But I’m shocked and I beg to differ with my experience . I have been living in kaula Lumpur from 3 years since I find it very safe, clean and extremely pedestrian friendly place . People follow rules there. Never have I ever faced any issues that you have mentioned . In fact Vehicles slow down and give way to pedestrians to cross . Vegetarian food is available extensively as there’s a huge Malaysian Tamil and Sikh population. Punjabi and South that’s Tamilian food is available at nook n corner along with diverse Malay , Chinese, Japanese and Thai restaurants. So many cafés be it English or French . You have visited at a wrong time, as Ramadhan and Deepawali are a big festival which is celebrated almost for a month there hence tourists spots operate on varied timings probably for short duration . We must respect their culture and their traditions as it’s their country . Secondly I differ on queer and LGBTQ context , they are respectful towards everyone , but yes public display of extreme affection is not encouraged there like smooching in public , which I feel is ok . In fact you can see couples holding hands , sitting close to each other, snuggling . Also one can see guys (boys/men) wearing fancy branded purses , young people in cosplay costumes , women in shortest of the shortest clothes , women wearing hijab sitting next to each other or as friends, respecting each other and people mind their own business . The only people who oogle or stare dirtily are Indian men , judgmental Indian women , Bangladeshis and some uae people . Others don’t even bother to look at your plunging neck lines or your cleavage. This is the Malaysia I’m living in . Also just For your information I am an Indian</t>
  </si>
  <si>
    <t>2026-02-06T08:30:33Z</t>
  </si>
  <si>
    <t>cleanliness;safety;hospitality;culture_heritage;price_value;local_business;food;transport;accessibility</t>
  </si>
  <si>
    <t>Ugw-lv_KDkPRkhnghfR4AaABAg</t>
  </si>
  <si>
    <t>Just visited Malaysia as a vegan, had no issues finding food. In fact i have a hard time in Indian with vegan food. I was with my sister who is clingy and does hold hands while walking but i didn't get any judgy look. Wore whatever I felt like in the city. I felt free and very safe. (I am from Fiji)</t>
  </si>
  <si>
    <t>2025-11-13T12:57:26Z</t>
  </si>
  <si>
    <t>safety;food;accessibility</t>
  </si>
  <si>
    <t>Ugy5EyGnKNSoiPdG1Xx4AaABAg</t>
  </si>
  <si>
    <t>I have a night layover around 10.30 hr layover from 11 pm to 8 am so what do you just should i stay at airport or where i can go in malaysia</t>
  </si>
  <si>
    <t>2025-11-05T15:15:49Z</t>
  </si>
  <si>
    <t>UgxVF9gc3cTt00g3rHl4AaABAg</t>
  </si>
  <si>
    <t>Area between Little India and Masjid India have many Indians Restaurants especially for Vegan.. Just google it..</t>
  </si>
  <si>
    <t>2025-07-26T01:00:45Z</t>
  </si>
  <si>
    <t>Ugyrdel-gki3KEsmIF94AaABAg</t>
  </si>
  <si>
    <t>You did not do RESEARCH as to when is the best time to come for a holiday, so you came at a time when they are celebrating Hari Raya, most shops are closed.</t>
  </si>
  <si>
    <t>2025-04-29T01:45:19Z</t>
  </si>
  <si>
    <t>beach_marine;local_business</t>
  </si>
  <si>
    <t>Ugy2dGyts_RViMOfjOx4AaABAg</t>
  </si>
  <si>
    <t>With the technology available now, i am surprised u made thise mistakes.. seasoned traveller should hv done thwir homework before planning their travel.. at least, i would google for more info about the place I planned to go, to avoid surprises like u hv experienced 😅</t>
  </si>
  <si>
    <t>2025-04-16T00:34:56Z</t>
  </si>
  <si>
    <t>UgzMvk00sLzdbNlh1i14AaABAg</t>
  </si>
  <si>
    <t>Actually it’s true as a Malaysian and.Travellers shouldn’t go til Eid bc the muslim stores close except for the nonmuslim stores is still open and malaysia is a safe place not that safe and we should cover our body’s for comfortable. And it will hot til more hot in the summer, That’s all pin me if u want😅 Malayu: Sebenarnya betul saya adalah orang malaysia dan.orang Yang bercuti jangan pergi masa hari Eid sebb kerana kedai tutup tapi untuk kedai bukan orang Islam tidak ditutup dn malaysia Adalah tidak berbahaya tapi bahaya sikit dn kita perlu memakai baju yang tertutup badan untuk kita tidak segan di luar.Dn malaysia Akan panas dn makin panas di luar.itu sahaja ok😅 Srry about my English and my malay 😅</t>
  </si>
  <si>
    <t>2025-02-10T08:27:53Z</t>
  </si>
  <si>
    <t>climate_weather;safety</t>
  </si>
  <si>
    <t>UgwpM53NErdQD1iRagV4AaABAg</t>
  </si>
  <si>
    <t>All restaurants in Malaysia are now authentic. The Indian and Chinese restaurant are now part of Malaysia. They are trying to clamp down on racism in Malaysia. By the way I'm from the UK and similarly the Indian dishes are also part of the British Culture now.</t>
  </si>
  <si>
    <t>2024-07-09T16:07:06Z</t>
  </si>
  <si>
    <t>culture_heritage;local_business;food</t>
  </si>
  <si>
    <t>UgzqLhvHd_RVR4gJuU54AaABAg</t>
  </si>
  <si>
    <t>Mistakes I made 👇🏼 🗓️ I visited during Eid which meant everything was closed 🇲🇾 Malaysia is a Muslim country. So respect the culture and wear covered clothing. Even though tourists wear shorts and tops in Kuala Lumpur, avoid wearing them in places of worship like Mosques and Batu Caves. 🌈 If you’re a queer person like me, be wary. I was travelling with my family but I wouldn’t recommend any form of PDA if traveling with your partner. 🥗 Vegetarian and vegan food in Malaysia is hard to come by. I had to survive on Indian food Chain- Saravana Bhavan and 7-Eleven. ☀️ Kuala Lumpur gets really hot in summers. Wear cotton clothes, sunscreen and ALWAYS carry water with you. I couldn’t find any refill stations. 🚕 Use ride-hailing apps like Grab for transportation. It’s convenient and often cheaper than traditional taxis. 💸 Always carry some cash. Many small vendors and markets do not accept cards. 📶 Consider getting a local SIM card for reliable internet access and making calls (you’ll need this) especially if you need navigation help. 🛑 Be cautious when crossing streets. Traffic in Malaysia can be hectic, and pedestrian crossings are not always respected.</t>
  </si>
  <si>
    <t>2024-06-27T10:30:30Z</t>
  </si>
  <si>
    <t>climate_weather;culture_heritage;price_value;local_business;food;transport;accessibility;facilities</t>
  </si>
  <si>
    <t>UgyYKO3MdUtTgyKvZCV4AaABAg.AIgp54q793eAIjsw-54vFa</t>
  </si>
  <si>
    <t>Obviously the bot didn’t read history of Malaysia 😂</t>
  </si>
  <si>
    <t>2025-05-30T08:45:59Z</t>
  </si>
  <si>
    <t>UgwV8ugxCQBQyld9Tdd4AaABAg.AIHhhIFKZV-AIK1X9oxT_x</t>
  </si>
  <si>
    <t>@deanneshane3799 hi, What weather in langkawi in june? I want to book</t>
  </si>
  <si>
    <t>2025-05-19T22:30:21Z</t>
  </si>
  <si>
    <t>UgwV8ugxCQBQyld9Tdd4AaABAg.AIHhhIFKZV-AIKeKQFCjz6</t>
  </si>
  <si>
    <t>@cosmically.chanchal Malaysia is always hot but June is a good time. Not so hot. Less rain and No flooding LOL.</t>
  </si>
  <si>
    <t>2025-05-20T04:18:08Z</t>
  </si>
  <si>
    <t>Ugz2F2MulS62-PArYcd4AaABAg.AI09tjF-4M-AMoE-giiOpl</t>
  </si>
  <si>
    <t>⁠​⁠@nuurulbasarmohdbaki6046 I apologise, I was responding to the girl who posted this video. I’ve been to Malaysia 12 times and visited every state and territory except Labuan, and was in Kedah last month. Not sure PAS will be able to form government in any other states.</t>
  </si>
  <si>
    <t>2025-09-08T11:21:25Z</t>
  </si>
  <si>
    <t>Ugz2F2MulS62-PArYcd4AaABAg.AI09tjF-4M-AT5q7NnZDJ7</t>
  </si>
  <si>
    <t>@nuurulbasarmohdbaki6046 I want to visit in eid day.Please help me with some information like where should i stay and where to visit</t>
  </si>
  <si>
    <t>2026-02-11T19:57:57Z</t>
  </si>
  <si>
    <t>Ugyrdel-gki3KEsmIF94AaABAg.AHUJ8jJ5ZqJAJm_8bNOuu0</t>
  </si>
  <si>
    <t>Ya, you wouldn't expect many shops to be open for Christmas day for tourists in your country</t>
  </si>
  <si>
    <t>2025-06-25T06:22:12Z</t>
  </si>
  <si>
    <t>UgzEzJ3ZppGnIyYfHN94AaABAg.AHIbsjks94xAIjsgRW_UHv</t>
  </si>
  <si>
    <t>@RenjiNair-py3nq I guess you only stopped by in KL. We have 13 states in Malaysia and all of them are larger than Singapore. Sabah and Sarawak in Borneo have plenty of nature features to experience.</t>
  </si>
  <si>
    <t>2025-05-30T08:43:52Z</t>
  </si>
  <si>
    <t>Kuala Lumpur;Sabah;Sarawak</t>
  </si>
  <si>
    <t>Ugy2dGyts_RViMOfjOx4AaABAg.AGxhkuNASPgAIuM7XgBtA-</t>
  </si>
  <si>
    <t>@samraddhi we live in Malaysia for the last 11 years, there's plenty of vegetarian food and veg Indian restaurants and cafes</t>
  </si>
  <si>
    <t>2025-06-03T10:22:15Z</t>
  </si>
  <si>
    <t>UgwX4Ce1-rZRtZ0iBbB4AaABAg.AGo32rwqffSAGoUzo2SaBC</t>
  </si>
  <si>
    <t>@vibhavraikar I literally came back from my malaysia trip today, all you need is have cash in hand and use grab or bolt for taxi. Everything else is great, people are super nice and friendly.</t>
  </si>
  <si>
    <t>2025-04-12T10:41:28Z</t>
  </si>
  <si>
    <t>hospitality;transport</t>
  </si>
  <si>
    <t>UgwX4Ce1-rZRtZ0iBbB4AaABAg.AGo32rwqffSAGoVYMhneYl</t>
  </si>
  <si>
    <t>@jkfam5882 is it better idea to do currency exchange on airport Or mayb outside or something? Carrying to much cash us also risky though I feel</t>
  </si>
  <si>
    <t>2025-04-12T10:46:20Z</t>
  </si>
  <si>
    <t>UgwX4Ce1-rZRtZ0iBbB4AaABAg.AGo32rwqffSANzRQysWrOu</t>
  </si>
  <si>
    <t>​@vibhavraikar hi, local here. Don't change at the airport coz it's expensive! But.. if you need a few in hand do so. Then, exchange in the city. I assume you will want to visit the KLCC Twin Tower, Bukit Bintang area, yes? Look for any exchange in Bukit Bintang area.. inside Sungei Wang Mall, along Bukit Bintang area is also fine. And mind you some places are Cashless: so might do you good to have some international debit/credit card like Wise etc. Use Grab yes, safer. Metered taxi can, but politely ask them to use the meter. If adventurous, go for public transport like the trains.. You can buy tickets at the machine with cash. Safe trip! P/S: Rainy season started so please be ready with an umbrella or rain jacket!</t>
  </si>
  <si>
    <t>2025-10-07T16:21:47Z</t>
  </si>
  <si>
    <t>beach_marine;climate_weather;safety;price_value;transport</t>
  </si>
  <si>
    <t>UgwpM53NErdQD1iRagV4AaABAg.A5fp3KVvm_wA5fvHp7OZie</t>
  </si>
  <si>
    <t>Thanks for this, I was unaware of it. The restaurants that I ate at in Kuala Lumpur is a famous Indian food restaurant chain :)</t>
  </si>
  <si>
    <t>2024-07-09T17:01:30Z</t>
  </si>
  <si>
    <t>UgzqLhvHd_RVR4gJuU54AaABAg.A5BK-_FFtuUAEKEA9MsbJ1</t>
  </si>
  <si>
    <t>as a malaysian chinese, revealing clothing is honestly fine and no one really cares (yes obv not at mosques but anywhere else is completely fine), for vegetarian foods always default to vegetarian (sorry idk abt vegan) chinese restaurants, there are good ones other than that i agree lmao</t>
  </si>
  <si>
    <t>2025-02-09T14:15:14Z</t>
  </si>
  <si>
    <t>UgzqLhvHd_RVR4gJuU54AaABAg.A5BK-_FFtuUAG6Xgs1_BnI</t>
  </si>
  <si>
    <t>If you had asked the locals they would have directed you to vegetarian restaurants.</t>
  </si>
  <si>
    <t>2025-03-25T23:39:17Z</t>
  </si>
  <si>
    <t>hospitality;local_business;food</t>
  </si>
  <si>
    <t>UgzqLhvHd_RVR4gJuU54AaABAg.A5BK-_FFtuUAGPNYjFceKf</t>
  </si>
  <si>
    <t>Malaysia is always hot</t>
  </si>
  <si>
    <t>2025-04-02T07:16:13Z</t>
  </si>
  <si>
    <t>UgzqLhvHd_RVR4gJuU54AaABAg.A5BK-_FFtuUAGnIIkNgpUk</t>
  </si>
  <si>
    <t>Most of indian restaurants especially banana leaf restsirants serve vegetarian food. You can also go to Gudwara and have free lunch...as for authentic malaysian food, not many are vegetarian/vegan food but you can always ask the restaurant to make some of the food wvegetarian..</t>
  </si>
  <si>
    <t>2025-04-11T23:31:22Z</t>
  </si>
  <si>
    <t>UgzqLhvHd_RVR4gJuU54AaABAg.A5BK-_FFtuUAGnJ5VotXO_</t>
  </si>
  <si>
    <t>Oh...there is a vegetarian restaurant in sunway putra mall, called simple life (not sure that's the name) As for authentic malaysian/malay restaurants head to kampung bahru, if big restaurants it will be Rebung, deWan, Madam Kwan (nyonya food), Hidang KL Dapur Sarawak n Kedey Kamek (Sarawak Food)</t>
  </si>
  <si>
    <t>2025-04-11T23:38:17Z</t>
  </si>
  <si>
    <t>Kuala Lumpur;Sarawak</t>
  </si>
  <si>
    <t>UgzqLhvHd_RVR4gJuU54AaABAg.A5BK-_FFtuUAGszUpV4QXW</t>
  </si>
  <si>
    <t>@ashtriana1 no disrespect to you madam. But Gurudwara is certainly not a option as a Restaurant. And it's not FREE FOOD, it is guru ka prasad or food blessed by our Gurus(Gods). So do not recommend it as free food Restaurant. Please don't insult it, it's deserves equal respect like any other religion. No other religion can anyone name that offers blessed 🙏 food to Anyone from any religion or economic background without asking for money in return. Only service or donation that too voluntary. I'm saying all this bcoz many ppl in india and around the world today either don't know our gurus sacrifices to save Their religions or do not respect them anymore. They also come in gurudwaras drunk in daylight, bcoz they are told it is free food.</t>
  </si>
  <si>
    <t>2025-04-14T04:33:41Z</t>
  </si>
  <si>
    <t>UgzqLhvHd_RVR4gJuU54AaABAg.A5BK-_FFtuUAGt2_3G2avx</t>
  </si>
  <si>
    <t>@singhjaskiran ok, my bad....as i see many youtubers recommend to go to the gudwara to have some vegetarian food and say that they didn't have to pay..i suggested it as an option...</t>
  </si>
  <si>
    <t>2025-04-14T05:09:21Z</t>
  </si>
  <si>
    <t>UgzqLhvHd_RVR4gJuU54AaABAg.A5BK-_FFtuUAIwOscMj3VE</t>
  </si>
  <si>
    <t>1) During Eid or public holidays, many places esp shopping malls are open, so i wonder which place or area that you referred to. 2) Malaysia’s official religion is Islam with other believers are free to practice their own beliefs. We are respectful to each other’s religions. Malaysia is a multicultural nation. Yes, whenever you go to sacred or holy places, you need to wear modest clothing. BTW, just to clarify, Mosque-Islam, Batu Caves (tample)-Hindu. 3) Vegetarian food options is available and reachable, perhaps just you were not able to find it, most Indian Restaurant has Vegetarian option and even Chinese restaurants too. 4) for the water refills facility, only available at the airport area or at the park at Taman KLCC (near the jogging track)</t>
  </si>
  <si>
    <t>2025-06-04T05:24:47Z</t>
  </si>
  <si>
    <t>culture_heritage;local_business;food;transport;facilities;seasonality</t>
  </si>
  <si>
    <t>UgzqLhvHd_RVR4gJuU54AaABAg.A5BK-_FFtuUAL-I2AZSPiq</t>
  </si>
  <si>
    <t>No offence ma'am but you should have tried Mohul Mahal right at kl tower and Punjabi rasoi at little India. In a country where there is little India how come you didn't find Indian restaurant. Even grab app could have delivered Indian food to you</t>
  </si>
  <si>
    <t>2025-07-25T10:44:48Z</t>
  </si>
  <si>
    <t>UgzqLhvHd_RVR4gJuU54AaABAg.A5BK-_FFtuUALggfnKO37d</t>
  </si>
  <si>
    <t>60% of overall dishes you can find in malaysia is vegan, even street foods. You can be whoever you are just be modest in religious places. But Kissing (or to be specific; involving two lips/ french kiss) in public is inappropriate and it is against the law...even for straight couples or husband and wife, because we care about the kid's well being. Other than that, my mom kissed my forehead in the public all the time, hugging and holding hands are also fine. If you, a girl, holding another girl's hand is what you considered as lgbt stuff (which is not for us locals), we won't even have the energy to care about it.</t>
  </si>
  <si>
    <t>2025-08-11T16:35:23Z</t>
  </si>
  <si>
    <t>hospitality;food</t>
  </si>
  <si>
    <t>UgzqLhvHd_RVR4gJuU54AaABAg.A5BK-_FFtuUAMnvdiPfa1J</t>
  </si>
  <si>
    <t>@ifaalyanaThis girl’s clearly not a very seasoned traveller. If she thinks KL is some centre of pious Islamic culture she should gone to Kelantan, her head might have imploded.</t>
  </si>
  <si>
    <t>2025-09-08T08:32:15Z</t>
  </si>
  <si>
    <t>beach_marine;culture_heritage</t>
  </si>
  <si>
    <t>UgzqLhvHd_RVR4gJuU54AaABAg.A5BK-_FFtuUAPXFl0JxE0Z</t>
  </si>
  <si>
    <t>I live in Kuala Lumpur as a non-Muslim vegan Malaysian and most of these are blatantly false. So I will bite your engagement bait. &gt; I visited during Eid which meant everything was closed - Only Muslim food operators are closed during the day. But most of KL cater to non-Muslims and most shops are still open. Also the KLCC has never been closed except at night after 10PM. KLCC has not closed for natural disasters, not even for COVID. They certainly won't close for Eid. &gt; Malaysia is a Muslim country. So respect the culture and wear covered clothing. Even though tourists wear shorts and tops in Kuala Lumpur, avoid wearing them in places of worship like Mosques and Batu Caves. - Same in every country, cover up in religious places. But KL is the least conservative city in the country. I wear shorts and sleeveless tops and short skirts daily. &gt; If you're a queer person like me, be wary. I was travelling with my family but I wouldn't recommend any form of PDA if traveling with your partner. - Even if you are straight, PDA is frowned upon in public, and is illegal depending on severity. So not untrue, but also not because of your queerness. &gt; Vegetarian and vegan food in Malaysia is hard to come by. I had to survive on Indian food Chain- Saravana Bhavan and 7-Eleven. - KL is one of the best cities in South East Asia to be vegan. There are a lot of vegan and vegetarian options in KL. There are also lots of Buddhist and Hindu operates businesses that are pure vege. Even a simple Google Maps search shows this. You did not do any research at all. &gt; Kuala Lumpur gets really hot in summers. Wear cotton clothes, sunscreen and ALWAYS carry water with you. I couldn't find any refill stations. - this is true but common sense that applies in all tropical countries &gt; Use ride-hailing apps like Grab for transportation. It's convenient and often cheaper than traditional taxis. - traditional taxis are also on Grab. But I agree to use Grab instead of directly hailing so fares are clearly stated on the app. &gt; Always carry some cash. Many small vendors and markets do not accept cards. - Yes because like most of South East Asia we mostly operate with direct transfer through QR. &gt; Consider getting a local SIM card for reliable internet access and making calls (you'll need this) especially if you need navigation help. - Common sense &gt; Be cautious when crossing streets. Traffic in Malaysia can be hectic, and pedestrian crossings are not always respected. - the only thing on this list that's not common sense that I can 100% agree on</t>
  </si>
  <si>
    <t>2025-11-15T01:24:36Z</t>
  </si>
  <si>
    <t>beach_marine;climate_weather;culture_heritage;price_value;local_business;food;transport;accessibility;facilities</t>
  </si>
  <si>
    <t>UgzqLhvHd_RVR4gJuU54AaABAg.A5BK-_FFtuUAUlGNiKyZQu</t>
  </si>
  <si>
    <t>As a muslim malay ill say yes majority places are closed especially during eid. and yes theres no problem wearing shorts or tank tops but just not at the place of worship and we thank you for respecting that. And as for the PDA, its not just for people who are queer or gay but for straight people as well, its more family friendly kinda country. Holding hands, simple kiss to the chick, a normal hug is fine, just dont make out in public, that can get you into trouble. Also dont worry if you are lgbtq, most times us malaysians whether muslim or not we dont care. Sure many of us religious wise dont agree with it, but most of the time we just mind our business. We’re not the confrontational type of people, as my uncle once said “aku ada banyak masalah daripada fikir pasal orang lain” which translates to (I got way too many problems than to give a damn about what others do). For the vegetarian i think you can find chinese food that is vegetarian, i have vegetarian chinese friends and they said its easy to find. Lastly yes, its not pedestrian friendly but know that were working on that, if you really wanna cross just raise your hand like woah stop, it works 60% of the time, but dont do that to heavy vehicles like trucks, if you do may god save you.</t>
  </si>
  <si>
    <t>2026-03-25T03:55:36Z</t>
  </si>
  <si>
    <t>hospitality;food;transport;accessibility</t>
  </si>
  <si>
    <t>UgzqLhvHd_RVR4gJuU54AaABAg.A5BK-_FFtuUAWGAQAgmuXD</t>
  </si>
  <si>
    <t>@samraddhi happycow app shows plenty of vegetarian and vegan restaurants 🧐</t>
  </si>
  <si>
    <t>2026-05-01T09:50:36Z</t>
  </si>
  <si>
    <t>UgzqLhvHd_RVR4gJuU54AaABAg.A5BK-_FFtuUAa-v0MZc7xr</t>
  </si>
  <si>
    <t>For transportation you can just ride the MRT or LRT it's cheaper than Grab</t>
  </si>
  <si>
    <t>2026-08-27T08:56:23Z</t>
  </si>
  <si>
    <t>UgwpbkqsiXNugMYgDex4AaABAg</t>
  </si>
  <si>
    <t>iMqy3MTYkxE</t>
  </si>
  <si>
    <t>Travel Guide: 00:49​ Preparation for Malaysian Immigration 01:43​ KLIA 2 Airport Malaysia 02:30​ Malaysian Immigration 04:40​ Bus to Bukit Bintang Kuala Lumpur 07:50​ Bukit Bintang Kuala Lumpur 09:09​ MyDin, Petaling Street, Central Market, Kasturi Walk 12:55​ Hotels in Bukit Bintang 15:40​ To Twin Tower Suria KLCC 16:50​ KLCC Park 20:17​ Skyline Luge Kart Kuala Lumpur 26:45​ To Masjid Jamek Kuala Lumpur 31:00​ Stroll around Bukit Bintang, Twin Tower, Pavilion Mall 37:20​ Alor Street Food 39:30​ My Town Shopping Mall Kuala Lumpur 42:58​ Return to KLIA 2 Airport, Self Check in Asian water</t>
  </si>
  <si>
    <t>2025-04-18T03:10:50Z</t>
  </si>
  <si>
    <t>climate_weather;local_business;food;transport;accommodation</t>
  </si>
  <si>
    <t>Ugw9CR-1maoCH1-6Rg94AaABAg</t>
  </si>
  <si>
    <t>Grab nya murah bgt kak ak jd tkw 2 th disitu th 2004 sd 2006 naik grab bayarnya juga 10rm skg jg dibawah 10rm</t>
  </si>
  <si>
    <t>2026-08-19T13:43:44Z</t>
  </si>
  <si>
    <t>UgwyGiXFvRlWJ5lhr114AaABAg</t>
  </si>
  <si>
    <t>Kaaa .. kita nginep dihotel yang sama😂</t>
  </si>
  <si>
    <t>2026-02-17T14:15:33Z</t>
  </si>
  <si>
    <t>UgzoYbz9hhjLzEHW1H14AaABAg</t>
  </si>
  <si>
    <t>Harga hotel nya segitu.. mending di agile residence trx by isabella, apart bagus..</t>
  </si>
  <si>
    <t>2026-01-20T08:34:38Z</t>
  </si>
  <si>
    <t>Ugxp3WIK_jlEDIQJgZR4AaABAg</t>
  </si>
  <si>
    <t>kk kalok mau liburan kesana 1 minggu apakah bokingan hotel nya harus 1 minggu juga</t>
  </si>
  <si>
    <t>2025-11-05T21:10:00Z</t>
  </si>
  <si>
    <t>UgydWVU44wXj4AGOCN54AaABAg</t>
  </si>
  <si>
    <t>Naik.mrt .KliA lebih murah dari😊.Rm10 dari greb.sangat.mahal Rm50 nak MRT baru Rm5- aja tak mahal</t>
  </si>
  <si>
    <t>2025-10-23T09:43:48Z</t>
  </si>
  <si>
    <t>UgzFhT7HyLcaX6Fycg54AaABAg</t>
  </si>
  <si>
    <t>Daerah Yang Banyak Street Food Daerah Mana Ya? Apakah Disana Murah²?</t>
  </si>
  <si>
    <t>2025-10-14T03:15:33Z</t>
  </si>
  <si>
    <t>UgzLGj_d5JCo7IReoe14AaABAg</t>
  </si>
  <si>
    <t>Kalo boleh tau itu kingston brp kak yg dialihkan hotelnya?</t>
  </si>
  <si>
    <t>2025-10-12T09:45:44Z</t>
  </si>
  <si>
    <t>UgxxUuNQ01KGERoC6RJ4AaABAg</t>
  </si>
  <si>
    <t>Mohon petunjuk untuk pemula nih.. kalau kita nginep hotel.. kita tinggal2 barang dikamar hotel aman kah?</t>
  </si>
  <si>
    <t>2025-10-03T06:46:04Z</t>
  </si>
  <si>
    <t>UgzPNCx0S3WD5UBTs7V4AaABAg</t>
  </si>
  <si>
    <t>Better bus apa kereta dri bandara ke bukit bintang ?</t>
  </si>
  <si>
    <t>2025-09-26T04:01:39Z</t>
  </si>
  <si>
    <t>UgzHGM0tSMM9M69DJ0d4AaABAg</t>
  </si>
  <si>
    <t>Kak pesen grab nya lewat online tah apa langsung aja</t>
  </si>
  <si>
    <t>2025-09-04T01:58:18Z</t>
  </si>
  <si>
    <t>UgzuGCls-pN42ZNT6gF4AaABAg</t>
  </si>
  <si>
    <t>kak pajak turis di hotel ini semua hotel ada kah pajak nya atau include saat pesan hotel via aplikasinya?</t>
  </si>
  <si>
    <t>2025-08-03T00:51:23Z</t>
  </si>
  <si>
    <t>Ugx1LGOd0EtDoT4Saf94AaABAg</t>
  </si>
  <si>
    <t>Kk dri Petaling ke central market naik grab. Ada2 aja itu grabnya ya. Di seberang jalannya kak. Central market ya itu kak. Hahaha</t>
  </si>
  <si>
    <t>2025-07-19T05:27:09Z</t>
  </si>
  <si>
    <t>Ugyz51WOilHJoOwDfe54AaABAg</t>
  </si>
  <si>
    <t>Asik sekali perjalannya kak. Saran kalau rencana nginap daerah bukit bintang di budget 500-an untuk 2 orang boleh pilih. - the bed bukit bintang Ini hotel tipe backpacker kamar mandi luar sharing, tapi serius super bersih dan banyak kamar mandinya. Fasilitas free sarapan dan kolam renang. 500ribuan itu dah 1 kamar untuk dua orang ya kak queen bed. Yg paling enaknya letak hotel ini pas diseberang pavillion mall. Deket damascuss dan dibawahnya ada mall fahrenheit - Hotel imperial Nah hotel ini juga dapat dibudget 500an untuk 2 orang, fasilitas kamar mandi dalam kamar tapi non sarapan. Enaknya hotel ini pas di depan pintu masuk alor street food, dan paginya keluar dari hotel jalan ke sebelah kiri 30detik dah sampe di nasi lemak yang ramai antrian divideo kakak. Hotelnya ini persis disebelah toko alor point tempat kakak beli oleh2 di hari terakhir .😂 Dan kedua hotel diatas deket banget sama akses mrt kalau naik train kak. Satu lagi yg maaf agak ganjel kalau gk dikasih tau rasanya dosa banget😅, dan biar gk puter2 lagi pas di bukit bintang. Tempat kakak makan mie itu (mee tarik muslim) deket mal lot10, jadi siap makan mie jalan kaki 8 menit ikut google maps dah sampe ke pavillion mall kok. Nanti dari pavillion baru jalan potong ke suria klcc. Tapi memang betul naik grab malaysia super nyaman dan bersih sih, jarang yg ada bau rokok di mobilnya. Terima kasih videonya ya kak, semoga segera dapat rezeki jalan2 keliling KL lagi😁</t>
  </si>
  <si>
    <t>2025-07-12T06:44:27Z</t>
  </si>
  <si>
    <t>climate_weather;food;transport;accommodation</t>
  </si>
  <si>
    <t>UgwCsm8h2AKRUKuAhJR4AaABAg</t>
  </si>
  <si>
    <t>sayang mbak pakai grab ke mana mana..padahal bs pakai bus go KL hanya Rm 1..dan next klo mau jalan2 ..riripkan aja kopernya ke pihak hotel</t>
  </si>
  <si>
    <t>2025-07-05T19:43:25Z</t>
  </si>
  <si>
    <t>UgyvKhiW27dDUrsMac94AaABAg</t>
  </si>
  <si>
    <t>mama, kl naik grab disana, aplikasi grab nya sama gak mama dgn aplikasi grab yg kita pakai di indo?</t>
  </si>
  <si>
    <t>2025-06-30T06:13:09Z</t>
  </si>
  <si>
    <t>UgzqHwjwOho3nYCWbxJ4AaABAg</t>
  </si>
  <si>
    <t>Mama Zahra, spill estimasi habis berapa 3D2N di malaysia (exclude hotel dan pesawat), karena aku lihat mama lebih sering naik grab di malay nya.</t>
  </si>
  <si>
    <t>2025-06-25T03:30:52Z</t>
  </si>
  <si>
    <t>Ugx5m-nwmzeK8EJ7FuJ4AaABAg</t>
  </si>
  <si>
    <t>Dari Petaling ke Central Market ngapain naik Grab?? 😂</t>
  </si>
  <si>
    <t>2025-06-22T11:03:46Z</t>
  </si>
  <si>
    <t>UgzgrgkmI_XBI0S1Y-Z4AaABAg</t>
  </si>
  <si>
    <t>kak ini hotel Kingston berapa ?</t>
  </si>
  <si>
    <t>2025-06-21T03:57:21Z</t>
  </si>
  <si>
    <t>UgwJvrwTxfBuT0MI7rF4AaABAg</t>
  </si>
  <si>
    <t>Mahal banget hotelnya, saya nginep di Travelodge China Town depan Central Market, kamar ada view kota bagus cuma 500rb per malem. Lokasi strategis, ke Dataran Merdeka, ke Petailing, ke Mydin, Pasar Seni persis di samping hotel</t>
  </si>
  <si>
    <t>2025-06-13T05:16:53Z</t>
  </si>
  <si>
    <t>climate_weather;local_business;accommodation</t>
  </si>
  <si>
    <t>Ugye0iBkic_2lU-0Q6x4AaABAg</t>
  </si>
  <si>
    <t>kalau misal di kingston hotel kita pesan lewat traveloka berarti kita tinggal tunjukin saja ya??</t>
  </si>
  <si>
    <t>2025-05-24T04:24:04Z</t>
  </si>
  <si>
    <t>Ugy2sT0E3QLOiDb-_GZ4AaABAg</t>
  </si>
  <si>
    <t>Setahuku Petaling ama sentral market deket kak. Tambah lagi klu Petaling ramainya sore kak☺☺</t>
  </si>
  <si>
    <t>2025-05-23T12:20:22Z</t>
  </si>
  <si>
    <t>UgylvNlN-MXS-BpNQL94AaABAg</t>
  </si>
  <si>
    <t>Hi kA... Pembayaran grab gak bs ya pake OVO? Kayak di indo?</t>
  </si>
  <si>
    <t>2025-05-13T23:27:51Z</t>
  </si>
  <si>
    <t>UgyDrcNUNUHTsUfRUJl4AaABAg</t>
  </si>
  <si>
    <t>Kak maaf mau tanya, pajak turisnitu dibayar saat di hotel atau sudah termasuk ketika pesen kamar lewat apk? Kebetulan aku udh pesen pakai traveloka</t>
  </si>
  <si>
    <t>2025-04-21T05:31:51Z</t>
  </si>
  <si>
    <t>Ugy50U4XZHharNO5dUN4AaABAg</t>
  </si>
  <si>
    <t>Kak klo naik grab , aplikasinya spt grab indonesia ?. apakah kita hrs download ulang lagi ??</t>
  </si>
  <si>
    <t>2025-04-18T17:32:37Z</t>
  </si>
  <si>
    <t>Ugx0E7KVFAx6yZYWqx54AaABAg.APHmyrwc-jhAPLb7nDV2cm</t>
  </si>
  <si>
    <t>WWKKWWK udah ah kak malu wkwkwk aku ngikut kaka aku aja dia lg malas mikir maunya naik grab, pdhl yaa naik grab pun lama bgt nunggunya 😂😂😂😂</t>
  </si>
  <si>
    <t>2025-11-10T12:49:12Z</t>
  </si>
  <si>
    <t>UgxxUuNQ01KGERoC6RJ4AaABAg.ANo6MtdO0dOANoGfxBxleF</t>
  </si>
  <si>
    <t>In shaa Allah aman kaak seperti selayaknya hotel pada umumnya aja kaak 😊</t>
  </si>
  <si>
    <t>2025-10-03T08:16:11Z</t>
  </si>
  <si>
    <t>UgzHGM0tSMM9M69DJ0d4AaABAg.AMcvNsENB7fAMdUnnY1pCb</t>
  </si>
  <si>
    <t>Pake app grab biasa kaaak ☺️</t>
  </si>
  <si>
    <t>2025-09-04T07:16:33Z</t>
  </si>
  <si>
    <t>UgzuGCls-pN42ZNT6gF4AaABAg.ALLPHluEuezALLlQDVH7tj</t>
  </si>
  <si>
    <t>Udah include di app pas pesen kaakk, sampe sana gada biaya lagi, tapi klo di hotel aku ada deposit hhe</t>
  </si>
  <si>
    <t>2025-08-03T04:13:31Z</t>
  </si>
  <si>
    <t>Ugx1LGOd0EtDoT4Saf94AaABAg.AKkGvOax_RlAKmc4z-PdRt</t>
  </si>
  <si>
    <t>Wkwkwk aku sbnrnya tu udah bikin itin sampe udah cek jaraknya kak, cuma teteh aku ni kek malas nunggu aku cari arah dll nya, jd dia maunya grab grab grab aja 😂 yaudah berhub dibayarin kita ngikut aja 😂</t>
  </si>
  <si>
    <t>2025-07-20T03:19:19Z</t>
  </si>
  <si>
    <t>UgwlU8kHFPqBRWr2lk14AaABAg.AKFtYPRfCI1AKG3ZIwtHWQ</t>
  </si>
  <si>
    <t>Banyak yg udah bisa pakai cashless, tp kalau mau cash juga gapapa kaak.. cuma klo aku, lbh suka cashless jadi aku lbh byk pake qris shopeepay &amp; tap contactless card (karena aku gapake qris bca).. paling yg pake cash pas beli makanan2 pinggir jalan gitu kaak</t>
  </si>
  <si>
    <t>2025-07-07T02:33:57Z</t>
  </si>
  <si>
    <t>UgwCsm8h2AKRUKuAhJR4AaABAg.AKCkm_YXGmGAOSMZeH9FAc</t>
  </si>
  <si>
    <t>Kalo solo trip GPP naik bus kalo berdua bisa patungan naik grab/indrive</t>
  </si>
  <si>
    <t>2025-10-19T07:16:29Z</t>
  </si>
  <si>
    <t>UgxOiZ25MNqsoqmEbFN4AaABAg.AK19UrTkOYPAK1QT2ZqQJs</t>
  </si>
  <si>
    <t>Klo qris sepengalamanku yg lancar pake BCA, atau shopeepay kaak.. utk isi shopeepay saya saranin kakanya pake mobile banking, karena sekarang semua lebih praktis pakai online kak dibanding ke indomaret..</t>
  </si>
  <si>
    <t>2025-07-01T10:05:28Z</t>
  </si>
  <si>
    <t>UgzqHwjwOho3nYCWbxJ4AaABAg.AJmGXeNEZ68AJmwPAk7Vrb</t>
  </si>
  <si>
    <t>Iya kaak, aku budget ngegrab selama disana sekitar Rp 800.000, pp bus klia2-bukit bintang 120.000/orang (sekali jalan sekitar 58rb bus nya), makan berdua kurang lebih Rp 800.000an juga. Nah pas jalan2 ini aku tu berbagi budget gitu kak, kan aku berdua ya, jadi aku bagian transportasi, teteh aku yg bagian makanan. Jadi di luar hotel dan pesawat, utk transport aku sejutaan. Yg bikin banyak pengeluaran oleh2nya 😂</t>
  </si>
  <si>
    <t>2025-06-25T09:45:27Z</t>
  </si>
  <si>
    <t>UgwJvrwTxfBuT0MI7rF4AaABAg.AJIZ7gk-tVDAJIh_Wyrny3</t>
  </si>
  <si>
    <t>Uwaaaa lain kali klo kw malay lagi aku coba hotel ituuu berarti yaaaa 😁</t>
  </si>
  <si>
    <t>2025-06-13T06:39:28Z</t>
  </si>
  <si>
    <t>UgwJvrwTxfBuT0MI7rF4AaABAg.AJIZ7gk-tVDAKEQSQec4uq</t>
  </si>
  <si>
    <t>Iya ini recomend sih strategis. Ad dlu lebih strategis hotel tua mandarin Pacific. Tp kayaknya G beroperasi lagi</t>
  </si>
  <si>
    <t>2025-07-06T11:15:30Z</t>
  </si>
  <si>
    <t>UgwJvrwTxfBuT0MI7rF4AaABAg.AJIZ7gk-tVDALLUi6hovNT</t>
  </si>
  <si>
    <t>​@susilindasari6469ada. Semuanya ada di hotel di KL</t>
  </si>
  <si>
    <t>2025-08-03T01:38:49Z</t>
  </si>
  <si>
    <t>UgwJvrwTxfBuT0MI7rF4AaABAg.AJIZ7gk-tVDALTYrh_7wKY</t>
  </si>
  <si>
    <t>​@susilindasari6469 hii, bantu jawab yaa sejak 1 September 2018 malaysia sudah memberlakukan tarif pajak buat turis asing untuk menginap di hotel sebesar 10 Ringgit per malamnya ya🤗</t>
  </si>
  <si>
    <t>2025-08-06T04:49:00Z</t>
  </si>
  <si>
    <t>climate_weather;price_value;accommodation</t>
  </si>
  <si>
    <t>UgwJvrwTxfBuT0MI7rF4AaABAg.AJIZ7gk-tVDALTZA6AR_tV</t>
  </si>
  <si>
    <t>Masih tergolong mahal banget hotelnya kak untuk range 500rb, kemarin kami cobain "My hotel @Bukit Bintang" di range harga 250rb sudah dekat dengan jl alor, pavilion, chinatown/petaling street, pasar seni &amp; dekat bus terminal pudu.</t>
  </si>
  <si>
    <t>2025-08-06T04:51:39Z</t>
  </si>
  <si>
    <t>UgwJvrwTxfBuT0MI7rF4AaABAg.AJIZ7gk-tVDALWwh29poOX</t>
  </si>
  <si>
    <t>@calcal03tapi dulu pas aku cari2 hotel, di My Hotel , kamar yg harga 300rban without window. 379rb kalo ga salah, karena selisih 100rban aja sama Travelodge, jadinya pilih travelodge</t>
  </si>
  <si>
    <t>2025-08-07T12:23:43Z</t>
  </si>
  <si>
    <t>UgwJvrwTxfBuT0MI7rF4AaABAg.AJIZ7gk-tVDALfMcRzThR4</t>
  </si>
  <si>
    <t>@calcal03 Dulu Waktu cari2 Hotel, di My Hotel harga 300rban itu kamarnya without window, 380an kalo ga salah inget. Nah cuma selisih 100rban sama travelodge, makanya ambil travelodge aja yg deket sama tempat2 makan juga.</t>
  </si>
  <si>
    <t>2025-08-11T04:12:11Z</t>
  </si>
  <si>
    <t>UgygASdUyKPkBwoevTF4AaABAg.AJBQU1KmLFiAM1YZZ5V34r</t>
  </si>
  <si>
    <t>​@WisataRamahAnakitu pajak turis dibayar di hotel atau pas order via app nya kak</t>
  </si>
  <si>
    <t>2025-08-20T04:19:03Z</t>
  </si>
  <si>
    <t>Ugy2sT0E3QLOiDb-_GZ4AaABAg.AITEu2-aVvjAJApGclhaGE</t>
  </si>
  <si>
    <t>iya … tinggal jalan kaki cuma 5 menit doang ke central market dr petaling street😁</t>
  </si>
  <si>
    <t>2025-06-10T05:12:44Z</t>
  </si>
  <si>
    <t>UgwRaLS7YW9lX-zUqYV4AaABAg.AILf1Qj8Nj5AIMWNE_lGN7</t>
  </si>
  <si>
    <t>Owalaaaahh salah waktu aku ya wkwkwk, jd mirip2 kayak alor street food gitu kali yaa bentukannyaa kira2 😁</t>
  </si>
  <si>
    <t>2025-05-20T21:38:22Z</t>
  </si>
  <si>
    <t>UgyjjgvPFwtpXEZ9pjx4AaABAg.AILWEsCNsXwAJVT_dMv5tk</t>
  </si>
  <si>
    <t>Klu kita tukar via ATM BCA di Malaysia lbh mahal y kak?1ringgit nya kena brp</t>
  </si>
  <si>
    <t>2025-06-18T05:38:32Z</t>
  </si>
  <si>
    <t>UgwwJIzN5ATzryKYhX94AaABAg.AI7XBmle6-iAI7mob1uDXb</t>
  </si>
  <si>
    <t>Pesawat perorang kira-kira 2.500.000+ Hotel berdua selama 2 malam 1.000.000 + Transport berdua 1.000.000 + Makan Berdua 1.000.000+ Belanja oleh2 ini kaka bisa prepare sesuai budget misal 1.5-2jt an ya kak 😊 (itu aku lebih-lebihin sih kaak, utk transport sama makan bisa aja misal berdua tu 500.000-800.000 tergantung pilihan makanan kitanya ya 😊)</t>
  </si>
  <si>
    <t>2025-05-15T04:22:10Z</t>
  </si>
  <si>
    <t>UgxvaPViTTnhmN-FxkN4AaABAg.AH9fV597kg2AH9kzuats5q</t>
  </si>
  <si>
    <t>Hahaha iya gapapa namanya jg baru pertama kalii dan udah keenakan naik grab 🤣</t>
  </si>
  <si>
    <t>2025-04-21T02:13:20Z</t>
  </si>
  <si>
    <t>UgwYhxbF9PjGvPvzriZ4AaABAg.AH3j2xcGgJqAH4jNeT8PLH</t>
  </si>
  <si>
    <t>Banyak di sekitaran hotel kak.. aku itu kan di bukit bintang, ada banyak juga disanaaa</t>
  </si>
  <si>
    <t>2025-04-19T03:23:02Z</t>
  </si>
  <si>
    <t>Ugy50U4XZHharNO5dUN4AaABAg.AH3foNLfI_pAHVb_Qy0RxX</t>
  </si>
  <si>
    <t>Bayar grab nya cash atau gimana kak??</t>
  </si>
  <si>
    <t>2025-04-29T13:54:22Z</t>
  </si>
  <si>
    <t>UgzkmFAXQI_DYrVWl754AaABAg</t>
  </si>
  <si>
    <t>A-kfZRyn1S8</t>
  </si>
  <si>
    <t>Pahang jungle is oldest than amazon jungle Before this , Southeast asia is connected, called Sundaland. Zecharia sithin tgeory annubaki have come to sundaland searching go gold Ophir Mount (Puteri Gunung Ledang,Johor) is called Gold Deposit Solomon</t>
  </si>
  <si>
    <t>2026-04-26T20:06:49Z</t>
  </si>
  <si>
    <t>Johor;Pahang</t>
  </si>
  <si>
    <t>beach_marine;nature_wildlife</t>
  </si>
  <si>
    <t>Ugwg4JNkwVRb0IEoeNV4AaABAg</t>
  </si>
  <si>
    <t>Before islam and melacca, theres already have empire Kedah empire, Kedah Exist before jesus. And mostly malay religion before islam and chirstian is abraham religion, hanif. Go learn Kedah history</t>
  </si>
  <si>
    <t>2026-04-26T20:04:25Z</t>
  </si>
  <si>
    <t>Ugz5wvihYgHOlD3_DK14AaABAg</t>
  </si>
  <si>
    <t>Is it safe for solo travel for women? Is Malaysia safe</t>
  </si>
  <si>
    <t>2026-04-13T06:40:06Z</t>
  </si>
  <si>
    <t>Ugw20crTwZ6AegM7Vyt4AaABAg</t>
  </si>
  <si>
    <t>I've been once my first visit was last year and I'm going back in December this year for 10 weeks in George Town and KL I absolutely love the people so kind and friendly</t>
  </si>
  <si>
    <t>2026-02-07T00:46:12Z</t>
  </si>
  <si>
    <t>UgzmCLLlomNosH764MZ4AaABAg</t>
  </si>
  <si>
    <t>How frequently can you visit Malaysia? Say you are from a visa free country with 90 days, can we visit Malaysia 2 times in a year without raising any issues with immigration? Or is it safer to keep it once (90 day) a year? Thanks.</t>
  </si>
  <si>
    <t>2025-12-19T23:35:15Z</t>
  </si>
  <si>
    <t>Ugx6fQ_5nQ3L2DpLril4AaABAg</t>
  </si>
  <si>
    <t>When you travel to a foreign country, how do you get data or WiFi on your phone to be able to use apps such as Grab?</t>
  </si>
  <si>
    <t>2025-07-29T09:57:02Z</t>
  </si>
  <si>
    <t>Ugx9ayhA5IpL70GB7lN4AaABAg</t>
  </si>
  <si>
    <t>Very true information provided on this video. Good job on the research about Malaysia.</t>
  </si>
  <si>
    <t>2025-04-16T16:10:20Z</t>
  </si>
  <si>
    <t>Ugxn0ZgDdRUVlt75xq54AaABAg</t>
  </si>
  <si>
    <t>Perhentian Island, Tioman Island, Desaru beach.These are some places that I think worth to visit while in the Peninsular Malaysia.</t>
  </si>
  <si>
    <t>2025-04-13T16:04:38Z</t>
  </si>
  <si>
    <t>UgyBGKGpOI5pSXg66C14AaABAg</t>
  </si>
  <si>
    <t>Malaysia is m'y dream city to live someday and i love go there for m'y holidays is 5 time and kuching sarawak too beautifull city with beautiful people and many place to visit and more délicieux food any way im glad you enjoy your day there and always good to see or hear good vibes from you as well thankyou for</t>
  </si>
  <si>
    <t>2025-04-13T00:58:55Z</t>
  </si>
  <si>
    <t>UgzIXX6HZQZ_daSG2dR4AaABAg</t>
  </si>
  <si>
    <t>Good video. Really enjoyed it. However, I believe some people visit Malaysia at a much lower price point, however, that may involve month long stays in a given place, eating at very local restaurants, etc..</t>
  </si>
  <si>
    <t>2025-04-12T02:52:19Z</t>
  </si>
  <si>
    <t>price_value;local_business;food;accommodation</t>
  </si>
  <si>
    <t>UgxLbAnnwKvnDC468TN4AaABAg</t>
  </si>
  <si>
    <t>Welcome back to KL Malaysia. Hope that you have had a good time and a pleasant stay. What a wonderful video, insightful content.</t>
  </si>
  <si>
    <t>2025-04-11T23:20:37Z</t>
  </si>
  <si>
    <t>UgzHBqrnO8XHwYMANKx4AaABAg</t>
  </si>
  <si>
    <t>Thank you for the helpful videos! I would be interested in a comparison of traveling in Thailand vs Malaysia! 😊</t>
  </si>
  <si>
    <t>2025-04-11T17:57:53Z</t>
  </si>
  <si>
    <t>Ugz-mSbwf62efnEkVFd4AaABAg.ARZA8_f7i7pARaXzdijO7p</t>
  </si>
  <si>
    <t>Glad it was helpful for your future travel plans!</t>
  </si>
  <si>
    <t>2026-01-05T10:23:38Z</t>
  </si>
  <si>
    <t>Ugww6e6SfRKbsXPWRHF4AaABAg.AGmagVHYe5iAGpvTYbGNaB</t>
  </si>
  <si>
    <t>Get your facts clear...kidnapping done by Philippines pirates at resort islands of Sabah...however it is the thing of the past...Malaysian military and navy have practically crushed most pirate actvities...do read up pls.</t>
  </si>
  <si>
    <t>2025-04-13T00:00:50Z</t>
  </si>
  <si>
    <t>Ugww6e6SfRKbsXPWRHF4AaABAg.AGmagVHYe5iAGqN4QgMbSa</t>
  </si>
  <si>
    <t>@zamkezambo the travel warning remains current on smart traveller. Apart from that area, the rest of the country is level 1 exercise normal safety precautions</t>
  </si>
  <si>
    <t>2025-04-13T04:10:49Z</t>
  </si>
  <si>
    <t>Ugww6e6SfRKbsXPWRHF4AaABAg.AGmagVHYe5iAJ7bJPAgBSe</t>
  </si>
  <si>
    <t>⁠​⁠@zamkezambobetter be safe than sorry . Plenty beautiful places in Malaysia that safe , I’m Australian and if ours government warning us not to go there then I’m better listen to them .</t>
  </si>
  <si>
    <t>2025-06-08T23:13:03Z</t>
  </si>
  <si>
    <t>UgxiXPjbLkguxOI0E4R4AaABAg.AGlz6motBn3AGnl5eZgt-q</t>
  </si>
  <si>
    <t>Jewish people can enter Malaysia. Rabbis and Rabbanits came here last year giving talk in IIUM with their typical black costume wearing side locks or peyot, if they're holder of American passport they can.</t>
  </si>
  <si>
    <t>2025-04-12T03:51:43Z</t>
  </si>
  <si>
    <t>Ugz3O7TJZR_IFMzRUYZ4AaABAg</t>
  </si>
  <si>
    <t>S2NDPhOeSfI</t>
  </si>
  <si>
    <t>Malaysia is the country I will visit first, if I have the opportunity to go abroad, I will choose Malaysia for the first time, I know this country is very neat and tidy</t>
  </si>
  <si>
    <t>2026-09-04T02:07:23Z</t>
  </si>
  <si>
    <t>UgyoQ8zc7oHdcq72tNB4AaABAg</t>
  </si>
  <si>
    <t>Spent 3 months in Malaysia in 2015. Wonderful country, great people, delicious food. Could have retired there, quite happily. Very fond memories of many of these places.</t>
  </si>
  <si>
    <t>2026-05-23T07:48:49Z</t>
  </si>
  <si>
    <t>UgwG74dRtTYTnhOxAsd4AaABAg</t>
  </si>
  <si>
    <t>Really enjoyed this video a lot. The visuals are beautiful and the sound is smooth and calming. It feels very relaxing to watch after a busy day. Great editing and music choice. Looking forward to seeing more videos from you.</t>
  </si>
  <si>
    <t>2026-05-21T07:49:46Z</t>
  </si>
  <si>
    <t>crowding;transport</t>
  </si>
  <si>
    <t>UgyvusOUtfAqBjFGmcl4AaABAg</t>
  </si>
  <si>
    <t>Hi I saw your video and got pdf, it’s exactly what I wanted to do, the Cameron’s is new but I’ll do it too, BUT, what time of year did you go? As it’s already may and some people say not to go after that. What did the trip cost? Aprox? For everything? Thanks s c</t>
  </si>
  <si>
    <t>2026-05-12T05:11:20Z</t>
  </si>
  <si>
    <t>UgyuG2vleAQTzJ2Pl954AaABAg</t>
  </si>
  <si>
    <t>There’s something truly fascinating about Malaysia—a place where modern skylines, rich traditions, and natural beauty exist side by side in perfect balance. This video captures that harmony so well, showing both the energy of the cities and the calmness of its everyday life.</t>
  </si>
  <si>
    <t>2026-04-26T11:15:10Z</t>
  </si>
  <si>
    <t>UgzzmvJjvxdODlQl_YB4AaABAg</t>
  </si>
  <si>
    <t>OMG how beautiful that video is! 😍 Now I seriously want to visit Malaysia again, I could only visit it once and it was for a quick 3-day conference where I could barely visit any place, It’s a BREATHTAKING country and the peaceful atmosphere in it is priceless ❤</t>
  </si>
  <si>
    <t>2026-04-01T23:48:30Z</t>
  </si>
  <si>
    <t>UgyRwn46HXNHFO7Ugkx4AaABAg</t>
  </si>
  <si>
    <t>Very helpful video. You have sold me on Malaysia.</t>
  </si>
  <si>
    <t>2026-01-25T11:09:07Z</t>
  </si>
  <si>
    <t>Ugw_qrPDhfW1U_qIw6x4AaABAg</t>
  </si>
  <si>
    <t>Your hotel in Penang looked great. What is it called? Thanks</t>
  </si>
  <si>
    <t>2025-12-30T07:09:26Z</t>
  </si>
  <si>
    <t>UgwVGvl6c2H5NYTZYUh4AaABAg</t>
  </si>
  <si>
    <t>Travelling to South East Asia. Only 5 countries are best in terms of value for money, safety, diversity and vacation contents, Indonesia, Thailand, Vietnam, Malaysia and Philippines, can just forget the rest</t>
  </si>
  <si>
    <t>2025-12-25T10:33:00Z</t>
  </si>
  <si>
    <t>safety;price_value</t>
  </si>
  <si>
    <t>UgyYQ2PByDyum2llHvN4AaABAg</t>
  </si>
  <si>
    <t>Interesting how Buddhists are safe in a Muslim country but Muslims are not safe in a Buddhist country like Mynnmar, that Hindus are safe and live un molested in a Muslim country but Muslims live in hell in Hindu India. Christians misbehave with Muslims in Europe, especially eastern Europe like Poland, Hungary and dont want to share their country with Muslims, but look how Malay Muslims share their beautiful country with everyone from around the world, because of Islam. This is how Muslims always treated minorities throughout their history and why our Muslim empires lasted 900, 700, 500 years from Spain, to Ottoman, to Persians, to Mongols etc. If there is oppression &amp; injustice, empires collapse quickly and fragment.</t>
  </si>
  <si>
    <t>2025-11-08T00:30:56Z</t>
  </si>
  <si>
    <t>safety;culture_heritage</t>
  </si>
  <si>
    <t>UgwZir6d4wRTJA91rA94AaABAg</t>
  </si>
  <si>
    <t>You captured every aspect of Malaysia majestically. The way you were elaborating on the vlog it was quite immersive moreover spontaneous. I'd say you had to check out every detail thoroughly to provide a precise description of the accommodation and food, apart from that, the cultural diversity fascinated me to watch more vlogs on this channel. So far, you are the ideal blogger I have come across.</t>
  </si>
  <si>
    <t>2025-11-03T10:32:29Z</t>
  </si>
  <si>
    <t>culture_heritage;food;accommodation</t>
  </si>
  <si>
    <t>Ugwkr6oeknhKDnwM9uZ4AaABAg</t>
  </si>
  <si>
    <t>Thank you very much guys! We are going to go to Malaysia and this video was really helpfull, all details are perfect❤</t>
  </si>
  <si>
    <t>2025-10-12T19:10:33Z</t>
  </si>
  <si>
    <t>Ugz0oqW06Fxng5_ogcV4AaABAg</t>
  </si>
  <si>
    <t>Since my wife and I would be staying KL for 2-3 weeks, what would be your top five one day excursion that you can recommend to us? Please note that my wife and I are both in late 60s. Great video by the way…thanks. Ciao.</t>
  </si>
  <si>
    <t>2025-10-04T00:53:52Z</t>
  </si>
  <si>
    <t>UgwyHCIvwXsUnHGaYr54AaABAg</t>
  </si>
  <si>
    <t>Going to Malaysia for the first time in 3 weeks, staying there for 17 days. I think this video will help me a ton to organize and plan my vacations there, thanks man !</t>
  </si>
  <si>
    <t>2025-07-27T00:30:21Z</t>
  </si>
  <si>
    <t>Ugx76a72j9yBCeCQmDt4AaABAg</t>
  </si>
  <si>
    <t>Loved your vlog. We've been to Malaysia twice now, mostly in KL with a visit to the Cameron Highlands (the jungle hotel there is definitely worth checking out). Our next schedule will definitely include Georgetown, but we'll also have to go back to our favourite hotel in KL China Town. There's just too much to see, do, and eat!</t>
  </si>
  <si>
    <t>2025-07-19T20:21:54Z</t>
  </si>
  <si>
    <t>Kuala Lumpur;Penang;Pahang</t>
  </si>
  <si>
    <t>nature_wildlife;climate_weather;accommodation</t>
  </si>
  <si>
    <t>Ugz2-tRK_plZvHZovyh4AaABAg</t>
  </si>
  <si>
    <t>Every attraction hide disturbing history such as 1 floor lvl on klcc has been sealed for good</t>
  </si>
  <si>
    <t>2025-07-19T03:57:00Z</t>
  </si>
  <si>
    <t>UgxtZPTq_2iBCYDMoaF4AaABAg</t>
  </si>
  <si>
    <t>Thank you for this excellent video! Got here as I am planning a vacation for January in Singapore (saw your videos of Singapore as well) and I am looking for an additional destination to pair it with. My only doubt right now is that after heat and humidity of Singapore, a cooler destination would have been nicer. From what I read online, although the temperature in Malaysia may sit around 30 C, the "feels like" temperature is actually higher. Would you agree with this? How did you guys deal with the heat: e.g. can you stroll comfortambly at 2-3 pm? For context, we are a mid 40's couple based in an East European country, so we are used to having 4 seasons and feel most comfortably at a max 28C (this is actually the reason for we which we have been postponing a Singapore/Malaysia trip but have realised that the older we get, our tolerance for heat will decrease). Thank you again for your excellent work and straight to the point content!</t>
  </si>
  <si>
    <t>2025-06-29T11:58:12Z</t>
  </si>
  <si>
    <t>beach_marine;climate_weather</t>
  </si>
  <si>
    <t>Ugw1GLnzT-_PxutUw7R4AaABAg</t>
  </si>
  <si>
    <t>Greetings from Kuala Lumpur! Welcome to Malaysia Suitcase Monkey! Love your cut to the chase great video &amp; informative narration &amp; the very useful Tourist Site Links page! OMG , yes , we should put Neil Patrick Harris into that God-Help-Us gondola in Skybridge in Langkawi as we can see him almost anywhere in museums around the world with British historical or WWII Diorama ... Thank You So Much Suitcase Monkey for the short &amp; lovely &amp; informative guided tour of Malaysia! p.s. Read that , a few accurate Clairvoyants have predicted a massive Mega Tsunami being triggered by Undersea Tectonic Movement or Volcano eruption in the Pacific Ocean that might affect the South-Western of Japan , the South-Eastern Coastal Areas of Vietnam , Thailand , the Northern Islands of Indonesia &amp; maybe the Northern Coastal regions of Sabah &amp; Sarawak on the 5thJuly2025! So safer &amp; wiser to stay away from these mentioned places around the 5thJuly2025 to be on the safe side! Stay safe , stay healthy , stay vigilant &amp; stay humble Suitcase Monkey! OM AMI DEWA HRIH 🙏 OM MANI PADME HUM</t>
  </si>
  <si>
    <t>2025-06-23T11:38:32Z</t>
  </si>
  <si>
    <t>Kuala Lumpur;Langkawi;Sabah;Sarawak</t>
  </si>
  <si>
    <t>beach_marine;nature_wildlife;safety;culture_heritage;accommodation</t>
  </si>
  <si>
    <t>UgyLimtZG5GZLSvjw_F4AaABAg</t>
  </si>
  <si>
    <t>Could you please tell in which month you guys visited cz the weather is top notch also great vlog btw</t>
  </si>
  <si>
    <t>2025-06-14T10:33:13Z</t>
  </si>
  <si>
    <t>UgwfZezGJC_L7NmLkPR4AaABAg</t>
  </si>
  <si>
    <t>Hello beautiful couple 🥰 When Will you visit Pakistan ? 🇵🇰. I am waiting to see you in Pakistan. 🥹 Here beautiful mountains, Lush green valleys and Beautiful Lakes are waiting for you 🥰</t>
  </si>
  <si>
    <t>2025-06-05T01:36:26Z</t>
  </si>
  <si>
    <t>UgyOugZ-K7kMAPvsjGV4AaABAg</t>
  </si>
  <si>
    <t>Very helpful travel log. Thank you!</t>
  </si>
  <si>
    <t>2025-06-01T17:52:19Z</t>
  </si>
  <si>
    <t>UgzPeiQc47ELjJCNat94AaABAg</t>
  </si>
  <si>
    <t>Very well filmed, narrated and a great selection of the highlights in Malaysia. I appreciate that you added the locations and general prices. Following you from now on</t>
  </si>
  <si>
    <t>2025-06-01T08:10:56Z</t>
  </si>
  <si>
    <t>UgylHCuPfwQy4emybS94AaABAg</t>
  </si>
  <si>
    <t>I clicked on this video to see the above-water beach huts in the thumbnail. Wasn't in the video</t>
  </si>
  <si>
    <t>2025-05-08T18:48:37Z</t>
  </si>
  <si>
    <t>UgwOrHrHhGWAnZ4scQV4AaABAg</t>
  </si>
  <si>
    <t>Suitcase monkey in Malaysia! ❤ solid solid itinerary!!</t>
  </si>
  <si>
    <t>2025-05-07T01:51:08Z</t>
  </si>
  <si>
    <t>Ugxnmehfiq6U9lSgWvN4AaABAg</t>
  </si>
  <si>
    <t>Very interesting and very helpful video to plan a trip to Malaysia. Also beautifully shot with all the details we need to know. Thank you so much 🙏🏼</t>
  </si>
  <si>
    <t>2025-04-27T22:42:50Z</t>
  </si>
  <si>
    <t>UgwWz5Ox8vsHW18G88Z4AaABAg</t>
  </si>
  <si>
    <t>Awesome video, thank you!! Besides the airfare to Malaysia, approximately what was your budget including accommodation, travel, food, excursions, etc.. Thanks again!</t>
  </si>
  <si>
    <t>2025-04-16T17:23:43Z</t>
  </si>
  <si>
    <t>Ugwxba-xFhxg7cGKcpZ4AaABAg</t>
  </si>
  <si>
    <t>Great video really informative, what time of year would you suggest visiting the West coast with slightly less crowds and decent weather. Thanks in advance.</t>
  </si>
  <si>
    <t>2025-04-10T22:30:43Z</t>
  </si>
  <si>
    <t>beach_marine;climate_weather;crowding</t>
  </si>
  <si>
    <t>UgyXiGtQtik7SyNW3px4AaABAg</t>
  </si>
  <si>
    <t>Planning to visit Kuala Lumpur and Penang in May. Will it be a good time, weather wise?</t>
  </si>
  <si>
    <t>2025-03-18T11:15:02Z</t>
  </si>
  <si>
    <t>Ugz5TM1x4yd1o3KU-H14AaABAg</t>
  </si>
  <si>
    <t>What is your hotel of georgeyown? Thanksss</t>
  </si>
  <si>
    <t>2025-03-05T22:35:57Z</t>
  </si>
  <si>
    <t>Ugxz0vdej6yNBhwkAsl4AaABAg</t>
  </si>
  <si>
    <t>Oi, Malaysia’s a bloody ripper, and this vid’s a corker! I’ve stormed the beaches of Langkawi like a sunburnt pirate, haggled in Penang’s markets ‘til I was skint, gave Silent Dialogues a crack, and gawked at KL’s skyline like it’s a sci-fi flick. Silent Dialogues was a hidden gem, stealthy as a Malay shadow puppet, but Langkawi’s sands are smoother than a Bollywood love song. Penang’s grub? Spicier than a granny’s gossip—Suitcase Monkey, you’ve nailed this love letter, and I’m buzzing to nick your itinerary!</t>
  </si>
  <si>
    <t>2025-03-02T01:40:54Z</t>
  </si>
  <si>
    <t>beach_marine;nature_wildlife;local_business</t>
  </si>
  <si>
    <t>Ugw1ndjD8Bx9AUCgIq14AaABAg</t>
  </si>
  <si>
    <t>Thanks for sharing. It is a great video clip. How do you arrange your transport from KL to Cameron Highlands and Penang?</t>
  </si>
  <si>
    <t>2025-02-25T01:11:24Z</t>
  </si>
  <si>
    <t>Ugx8VrZ5BbPACH4Mh5V4AaABAg</t>
  </si>
  <si>
    <t>Me have never been to Malaysia ever in my life but my brother has only been there many years ago for a school trip for two weeks but when he was in Malaysia he cruised over to Singapore by ship. I would really like to go to Malaysia for a vacation and its so beautiful and I like the greenery and it looks like rusinga island and naivasha but it is bushy but so when I will be going there I will be touring around the city and enjoy the foods there</t>
  </si>
  <si>
    <t>2025-02-20T18:42:20Z</t>
  </si>
  <si>
    <t>Ugws_kxfc9VTVnvI3CN4AaABAg</t>
  </si>
  <si>
    <t>Is this the west coast or east coast? I’m looking to travel in July or August and it looks like the east coast is the recommended part to go during that time</t>
  </si>
  <si>
    <t>2025-02-16T23:54:06Z</t>
  </si>
  <si>
    <t>Ugw7yr3t_NoKYjIgud94AaABAg</t>
  </si>
  <si>
    <t>I remember visiting Malaysia as a 16year old. I ended up studying and living there for almost 4 years. Watching this video takes me back to lots of the memories made there. The night drives through KL, the street food, roof top bars, the people, tourist destinations makes KL a gem. I still remember driving through some of these roads in this video, and some malls and walking through the centra market. I remember visiting batu caves. I got groceries from bukit Bintang, petronas towers and surrounding was like a perfect place to go sight seeing every weekend. Nice video!…Great destination!!!</t>
  </si>
  <si>
    <t>2025-01-25T13:02:48Z</t>
  </si>
  <si>
    <t>local_business;food;transport;accessibility</t>
  </si>
  <si>
    <t>UgxhvJR7dluB7Hd7yq94AaABAg</t>
  </si>
  <si>
    <t>My 2 day Kaula lampur review Very less things to visit so plan only for half day. Everything will be covered 1.Transport- 4 Star (busses/trains to some places are far) 2. Cleanliness- 3 Star ( Many places are littered so awkward to move around) 3. People -5 star (stay as much away as possible. I felt Malays are big cheaters and always look for opportunity to steal money) 4. Iconic places: Not kind of wow. It is like 1 time watchable movie 5. Clubs and Pubs: A lot but prostitutes are all around and they'll fall on you for money. Every men on Bukit Bintang thinks every other women as pros so not so safe/awkward thing for women. 6. Traffic: 3 star (It's sort of okay as some places are crowded. This might be due to tourists on weekend) 7. Accommodation: 5 star (you will find all kind of rooms but compromise as you pay) 8. Internet and mobile connectivity: 3 star (most of the places doesn't have good connectivity) 9. Safety: 3 star (this is due to a crazy experience with Aerobus ticket counter) My worst experience of life Some of us bought Aerobus ticket at counter and the issuer came out and told we need to wait 200 mts away. No bus was stopped where we were waiting and time already passed. When asked about the bus, he just told buy new ticket and started shouting for asking why was wrong information provided. The entire team mobbed and started shouting. With no other option we had to buy ticket to avoid missing the flight. When dialed owner of bus was so cool and told ' please buy one more ticket sir I am sorry and can't help'</t>
  </si>
  <si>
    <t>2025-01-13T08:48:53Z</t>
  </si>
  <si>
    <t>cleanliness;climate_weather;crowding;safety;transport;facilities;accommodation</t>
  </si>
  <si>
    <t>UgyVozci986lPVJSJ514AaABAg</t>
  </si>
  <si>
    <t>Malaysia is nice place and they have delicious food too😋</t>
  </si>
  <si>
    <t>2025-01-05T18:16:07Z</t>
  </si>
  <si>
    <t>Ugz3QE_SLdbYta5GwBt4AaABAg</t>
  </si>
  <si>
    <t>Planning to visit Malaysia in June for the first time and your video is very informative and helpful. Thank you!</t>
  </si>
  <si>
    <t>2025-01-05T07:26:22Z</t>
  </si>
  <si>
    <t>UgxOAv96c7i1GSH-8dp4AaABAg</t>
  </si>
  <si>
    <t>Is the ferry from Penang to Langkawi still active? In the Internet I‘m reading it‘s closed</t>
  </si>
  <si>
    <t>2025-01-01T22:14:49Z</t>
  </si>
  <si>
    <t>UgxTajJI0gmbDZ9STQp4AaABAg</t>
  </si>
  <si>
    <t>A big thank you to you, for allowing us to travel in your country and in other countries, to make us know different cultures, to make us dream.... Thank you sincerely for this magnificent and rich sharing!! 😍😍😍😍😍</t>
  </si>
  <si>
    <t>2025-01-01T16:07:42Z</t>
  </si>
  <si>
    <t>Ugxod5gYHzU7NqDKrPl4AaABAg</t>
  </si>
  <si>
    <t>Not malaysia now, but malaydesh..because many many bangladesh peoples ​@SuitcaseMonkey</t>
  </si>
  <si>
    <t>2024-12-08T22:46:25Z</t>
  </si>
  <si>
    <t>UgxRJKGyt5dVsKxpMzV4AaABAg</t>
  </si>
  <si>
    <t>What is the name of first apartment hotel in Kuala Lumpur?</t>
  </si>
  <si>
    <t>2024-12-02T19:05:18Z</t>
  </si>
  <si>
    <t>UgwhGwWBb8zfIILOm9p4AaABAg</t>
  </si>
  <si>
    <t>Hi there, I’m new to the channel and just subscribed! I was blown away by your depiction of Malaysia, my home country! Hope your can return to review more of Malaysia, especially East Malaysia (Borneo)! Thank you for doing Malaysians a great service ❤Love your channel: 1. Authentic self paid trip (this means no sponsors, no ads/subtle product placement 2. Letting the location shine 3. Love all the facts and trivia, thanks for the effort and research! ⭐️⭐️⭐️⭐️⭐️</t>
  </si>
  <si>
    <t>2024-12-01T17:17:59Z</t>
  </si>
  <si>
    <t>Ugwhmxl2EVzQt9MkyRp4AaABAg</t>
  </si>
  <si>
    <t>Thank you so much! Very helpful to preparing route to visit Malaysia. Wish you good health. God bless you.</t>
  </si>
  <si>
    <t>2024-11-16T22:40:53Z</t>
  </si>
  <si>
    <t>UgzTythvo_sh1cqSR4R4AaABAg</t>
  </si>
  <si>
    <t>I really wanted to know in which season is the best time to visit regarding the weather .</t>
  </si>
  <si>
    <t>2024-11-08T22:20:31Z</t>
  </si>
  <si>
    <t>UgySVmMfs-J7W2zvhhd4AaABAg</t>
  </si>
  <si>
    <t>Is penang worth visiting or it is better to go langkawi directly from KL? I am a nature person</t>
  </si>
  <si>
    <t>2024-10-27T18:27:27Z</t>
  </si>
  <si>
    <t>UgyADXP9MmSRsa2PZLV4AaABAg</t>
  </si>
  <si>
    <t>Which month did you visit? Soo rainy😢</t>
  </si>
  <si>
    <t>2024-10-20T18:06:10Z</t>
  </si>
  <si>
    <t>Ugy3t3HroW7j6ApMiEB4AaABAg</t>
  </si>
  <si>
    <t>actually you have missed the glorious islands of the east coast!!!</t>
  </si>
  <si>
    <t>2024-10-13T23:26:23Z</t>
  </si>
  <si>
    <t>UgykBvq5U60e4jYgD314AaABAg</t>
  </si>
  <si>
    <t>Nice video, some good tips. Should have done more research before I went to KL for sure</t>
  </si>
  <si>
    <t>2024-10-12T07:00:52Z</t>
  </si>
  <si>
    <t>UgwaKlDM59cPVWnVuyp4AaABAg.A4QB4cnECtUAK2HZa9DVhM</t>
  </si>
  <si>
    <t>Hey thanks. We actually used KL as a base and flew to Langkawi and Penang. Cameron we drove through our friend. I believe there’s a bus that goes from Cameron to Penang and then you could fly from there. There used to be a boat between islands but they may have stopped now.</t>
  </si>
  <si>
    <t>2025-07-01T18:06:57Z</t>
  </si>
  <si>
    <t>UgwaKlDM59cPVWnVuyp4AaABAg.A4QB4cnECtUAK2JIhUHSOQ</t>
  </si>
  <si>
    <t>@SuitcaseMonkey Thanks! ferry/bus or train sees to be whats coming up . Decision :)</t>
  </si>
  <si>
    <t>2025-07-01T18:22:07Z</t>
  </si>
  <si>
    <t>nature_wildlife;climate_weather;transport</t>
  </si>
  <si>
    <t>Ugyx6HT9DYQ1NbHR4O54AaABAg.AO16LleHWMUAOC0kkVsiyE</t>
  </si>
  <si>
    <t>⁠@SuitcaseMonkey Was it a good time to see Malaysia or were your activities impacted because of rain? Just wondering when I should go</t>
  </si>
  <si>
    <t>2025-10-12T22:58:03Z</t>
  </si>
  <si>
    <t>Ugwu2Th3O3nHBFnJ6c54AaABAg.AK4kEGRzjHfAOddRmW-2EB</t>
  </si>
  <si>
    <t>Hey there! I’m excited about my trip to Kuala Lumpur next month and would love to hear your recommendations. Which hostels do you think would be the most convenient for my stay? Thanks in advance!</t>
  </si>
  <si>
    <t>2025-10-24T01:43:35Z</t>
  </si>
  <si>
    <t>UgxtZPTq_2iBCYDMoaF4AaABAg.AJxTlzjTvaDAJxUfq5-bZa</t>
  </si>
  <si>
    <t>Hey thanks. I remember Singapore feeling the hottest due to humidity so I remember that being worse. But yeah Malaysia was still hot. I didn’t film it but we later went to Chiang Mai in Thailand because it was cooler so if they have direct flights could be an option. We loved Chiang Mai, one of our highlights. Although check temperatures when you’re going as maybe it’ll be different for you. Also check it isn’t Burning Season as I’ve heard bad things. Google for more.</t>
  </si>
  <si>
    <t>2025-06-29T12:06:06Z</t>
  </si>
  <si>
    <t>UgylHCuPfwQy4emybS94AaABAg.AHsJPW7vHc_AHsZ7X1IWEh</t>
  </si>
  <si>
    <t>My apologies. The hotel is in Langkawi:</t>
  </si>
  <si>
    <t>2025-05-08T21:05:58Z</t>
  </si>
  <si>
    <t>Ugxnmehfiq6U9lSgWvN4AaABAg.AHRPTNin_XXAOddsb6FN7L</t>
  </si>
  <si>
    <t>Hey! I'm looking forward to my trip to Kuala Lumpur next month and I want your recommendations. Which hostels do you think would be the most convenient for my stay? Thanks in advance!</t>
  </si>
  <si>
    <t>2025-10-24T01:47:23Z</t>
  </si>
  <si>
    <t>UgwxRNBlDLQ4NsKE6lx4AaABAg.AGGXIjnhWYCAIdY5KChvmU</t>
  </si>
  <si>
    <t>How is Malaysia in summer I mean in June how is it Is the heat bearable?</t>
  </si>
  <si>
    <t>2025-05-27T21:39:43Z</t>
  </si>
  <si>
    <t>UgwxRNBlDLQ4NsKE6lx4AaABAg.AGGXIjnhWYCAIdaPyku_Sc</t>
  </si>
  <si>
    <t>@Fanworld1309 We do not have 4 seasons, its on the equator so the weather is summer all year round. While the humidity might shock you right off the plane, Malaysia has AC EVERYWHERE. Even the overhead street crossings are air conditioned.</t>
  </si>
  <si>
    <t>2025-05-27T22:08:45Z</t>
  </si>
  <si>
    <t>UgwxRNBlDLQ4NsKE6lx4AaABAg.AGGXIjnhWYCAIeizolejse</t>
  </si>
  <si>
    <t>​@babyvanillacupcakeoh I see so it'll be good to travel in June? For vacation I'm planning to come to Malaysia for vacation to escape heat Any thing or place you'd recommend Any hilly cooler area?</t>
  </si>
  <si>
    <t>2025-05-28T08:42:56Z</t>
  </si>
  <si>
    <t>UgwxRNBlDLQ4NsKE6lx4AaABAg.AGGXIjnhWYCAIgJ4RObsXi</t>
  </si>
  <si>
    <t>@Fanworld1309 The highlands are a cool break from the tropical heat. Cameron Highlands is a great place to see the tea plantations, mushroom farms, you can stop by butterfly parks.. etc. I would head to the coast or the islands. The seas are always warm and calm in Malaysia. Checkout Redang, Pangkor, Langkawi for an island adventure. Penang, Malacca &amp; Kuala Lumpur for food.</t>
  </si>
  <si>
    <t>2025-05-28T23:26:15Z</t>
  </si>
  <si>
    <t>Kuala Lumpur;Penang;Langkawi;Melaka;Pahang;Terengganu</t>
  </si>
  <si>
    <t>beach_marine;climate_weather;price_value;food;accommodation</t>
  </si>
  <si>
    <t>UgwxRNBlDLQ4NsKE6lx4AaABAg.AGGXIjnhWYCAK3LNNAOQXt</t>
  </si>
  <si>
    <t>@Fanworld1309 Escape the heat? In Malaysia? haha, tough one. Cameron Highlands is great for a slow vacation, there's also Genting Highlands, themepark casino and also Fraser's Hill, a little colonial Tudor style old tin mining community. Locals come here for a "European" escape.</t>
  </si>
  <si>
    <t>2025-07-02T03:59:29Z</t>
  </si>
  <si>
    <t>UgwxRNBlDLQ4NsKE6lx4AaABAg.AGGXIjnhWYCAK3LbXVVq_X</t>
  </si>
  <si>
    <t>@MiloudBouqardaaaaa August is considered a dry month in Kuala Lumpur, it really depends on where you are visiting. Because there is a peninsula, the direction the monsoons hit varies from coast to coast.</t>
  </si>
  <si>
    <t>2025-07-02T04:01:33Z</t>
  </si>
  <si>
    <t>UgwxRNBlDLQ4NsKE6lx4AaABAg.AGGXIjnhWYCAMwt33gYB0o</t>
  </si>
  <si>
    <t>​@hariprasad2121 If you are headed to KL City, the weather is basically the same all year round. 100% humidity and 80-100 degree weather, with rain here and there. West Coast of the Peninsula is where you want to be, it will be protected from the November-March monsoon. Islands like Penang, Langkawi, Pangkor.. all perfect at this time of year. Rain does not deter the locals from activity, businesses are always open as usual. November is peak travel season for Peninsula Malaysia, the monsoon only affects East of Malaysia (Borneo) and East Coast Peninsula at this time of the year. West Coast will be affected from May-September. Hope this helps and that you enjoy my country!!!</t>
  </si>
  <si>
    <t>2025-09-11T20:02:48Z</t>
  </si>
  <si>
    <t>beach_marine;climate_weather;hospitality;transport</t>
  </si>
  <si>
    <t>UgwxRNBlDLQ4NsKE6lx4AaABAg.AGGXIjnhWYCAQqRbit1PnG</t>
  </si>
  <si>
    <t>@Steve_schauer I am so sorry I missed this comment! I hope you made it out there ok and that you are eating your heart's content!! I hear there's been a lot of rain in the last two weeks, hopefully it did not affect your travels.</t>
  </si>
  <si>
    <t>2025-12-17T18:04:24Z</t>
  </si>
  <si>
    <t>UgwxRNBlDLQ4NsKE6lx4AaABAg.AGGXIjnhWYCAQqRvXIgDCY</t>
  </si>
  <si>
    <t>@vv6780 May is great! Great for East Malaysia and East Coast Peninsula Malaysia. You might encounter rain on the West Coast. Southwest Monsoon starts from late May to September, and the Northeast Monsoon from November to March.</t>
  </si>
  <si>
    <t>2025-12-17T18:07:06Z</t>
  </si>
  <si>
    <t>UgwxRNBlDLQ4NsKE6lx4AaABAg.AGGXIjnhWYCAQqXVpiepNf</t>
  </si>
  <si>
    <t>⁠​⁠​⁠@babyvanillacupcake That’s so kind of you—thank you!! I made it here safely and yes the food has been good am actually enjoying everything so far. The rain’s been on and off, but honestly, it just adds to the vibe. Do you have a favorite KL dish or spot I have to try before I leave? I’m always down for recommendations! ❤️</t>
  </si>
  <si>
    <t>2025-12-17T18:55:53Z</t>
  </si>
  <si>
    <t>climate_weather;safety;food</t>
  </si>
  <si>
    <t>UgwxRNBlDLQ4NsKE6lx4AaABAg.AGGXIjnhWYCAQqZzmHJmck</t>
  </si>
  <si>
    <t>​@Steve_schauer Between us, I miss the rain there! You cannot miss Jalan Alor for dinner, Petaling Street isn't easy to navigate but it's fun if you enjoy adventure and culture. Some glammy visits are malls like Pavillion or Suria KLCC. My favorite dishes have to be: Char Kuey Teow, Hainanese Chicken Rice, Nasi Lemak are the must have dishes every tourist needs to try. "Ikan Bakar" is another favorite (BBQed fish, but you can find almost any seafood). My suggestion to everyone who visits is just to try everything you are curious about. PRO TIP: Scope around and pay attention to the tables around you, order the dish that everyone else is ordering!</t>
  </si>
  <si>
    <t>2025-12-17T19:17:35Z</t>
  </si>
  <si>
    <t>beach_marine;climate_weather;culture_heritage;food</t>
  </si>
  <si>
    <t>UgwxRNBlDLQ4NsKE6lx4AaABAg.AGGXIjnhWYCAZPhTdW2UAa</t>
  </si>
  <si>
    <t>Wondering if Malaysia is good for a honeymoon in Sep? Of yes and weather is good let me know your recommendations for a 7-8 days. Thanks!</t>
  </si>
  <si>
    <t>2026-07-18T16:15:31Z</t>
  </si>
  <si>
    <t>Ugw7yr3t_NoKYjIgud94AaABAg.ADiTxTXvDYUAIdYBW90SYS</t>
  </si>
  <si>
    <t>How's Malaysia in summer I mean in June Is the heat bearable</t>
  </si>
  <si>
    <t>2025-05-27T21:40:34Z</t>
  </si>
  <si>
    <t>UgxRJKGyt5dVsKxpMzV4AaABAg.ABZ4WKG1hQcABZ8EjC4qIt</t>
  </si>
  <si>
    <t>I can’t remember but all hotels are linked in the description</t>
  </si>
  <si>
    <t>2024-12-02T19:37:51Z</t>
  </si>
  <si>
    <t>UgxnIjnXF6AUGLeqy754AaABAg</t>
  </si>
  <si>
    <t>DRwC28hrvEk</t>
  </si>
  <si>
    <t>Some hotels have 4 I'm Chinese so what called is this 死</t>
  </si>
  <si>
    <t>2026-09-10T07:49:52Z</t>
  </si>
  <si>
    <t>UgxFGdccL4KLAshm3ll4AaABAg</t>
  </si>
  <si>
    <t>I am Bangladesh women but I born in Malaysia in 2015 I stay in Malaysia for 9 year and I come in Bangladesh for the first time in 2025</t>
  </si>
  <si>
    <t>2026-08-10T18:40:03Z</t>
  </si>
  <si>
    <t>UgwFO1E_Ib-T4uYLCt54AaABAg</t>
  </si>
  <si>
    <t>hahaha yeah many races live in here and now we also have many foreigners like Arabic, American, South Koreans and Japanese hence we tend have variety of food yummy yummy</t>
  </si>
  <si>
    <t>2026-07-10T17:59:10Z</t>
  </si>
  <si>
    <t>UgxybmdIIs4epVcBQvl4AaABAg</t>
  </si>
  <si>
    <t>Gurl I'm in Malaysia too and they also have black burger plus some kpop singers perform in Malaysia and there is McDonald's ice cream store when the we want ice cream we buy it there and that is in klcc</t>
  </si>
  <si>
    <t>2026-07-04T15:25:05Z</t>
  </si>
  <si>
    <t>UgzRHwuX20FXeluZj194AaABAg</t>
  </si>
  <si>
    <t>Malaysia is a beautiful country and the food is the best in the world!</t>
  </si>
  <si>
    <t>2026-07-04T11:44:53Z</t>
  </si>
  <si>
    <t>Ugx5QaRQmGSiMGvO0ot4AaABAg</t>
  </si>
  <si>
    <t>I hate going to malaysia. My father was born there. It is such a dirty country and i once got scratched walking there by rusty metal sticks sticking out of a pole. Singapore is so much better. I feel safe and can walk without being scared. In malaysia the place that i would recomend is a nice resort in penang. The food is good and it is much more clean.</t>
  </si>
  <si>
    <t>2026-06-20T15:24:25Z</t>
  </si>
  <si>
    <t>cleanliness;safety;food;accessibility;accommodation</t>
  </si>
  <si>
    <t>UgxlAQDt01e9pDLsPNN4AaABAg</t>
  </si>
  <si>
    <t>Sabah has no good chef i had to eat sabah foods</t>
  </si>
  <si>
    <t>2026-06-17T01:29:49Z</t>
  </si>
  <si>
    <t>Ugz0hYzhzIc0CdO59Hl4AaABAg</t>
  </si>
  <si>
    <t>I'm Malaysian and the ice cream place that she showed is in a mall named Suria Sabah U can search on Google map but it's in Malaysia ofc</t>
  </si>
  <si>
    <t>2026-06-03T13:54:56Z</t>
  </si>
  <si>
    <t>UgzCZbmLEWa4hCmDc5d4AaABAg</t>
  </si>
  <si>
    <t>Thank you for coming to my flag in Malaysia so much people said Malaysia food is sooooo good 🦅✨✨ 👇</t>
  </si>
  <si>
    <t>2026-06-02T09:22:41Z</t>
  </si>
  <si>
    <t>UgyOI_Zf4rJDlpYN1ph4AaABAg</t>
  </si>
  <si>
    <t>You forgot the last fact: easy to get hit by cars that don't stop or slow down for pedestrians, with garbage all over the place. The food is full of palm oil that will clog your arteries in s year.</t>
  </si>
  <si>
    <t>2026-05-14T01:02:54Z</t>
  </si>
  <si>
    <t>cleanliness;food;accessibility</t>
  </si>
  <si>
    <t>UgzqCiOCdgRCfRdNPax4AaABAg</t>
  </si>
  <si>
    <t>Im Malaysia chinese so learn this stuff 1 rules are real not fake 2 food are made more from chinese 3 dont coplain malay is better than Chinese cause that is disreprect</t>
  </si>
  <si>
    <t>2026-05-06T10:59:09Z</t>
  </si>
  <si>
    <t>Ugz-bW6RRLYGcem4IrJ4AaABAg</t>
  </si>
  <si>
    <t>p1Zro-wuNxA</t>
  </si>
  <si>
    <t>ladies, we is into our 8th year living in 🇲🇾 .... the food is great, the weather ok, people is friendly but malaysian drivers/motor bike riders is the worst cos there aint no rules and they behave badly on the roads.....even their transport minister anthony loke doesn't give twofarks about road gangstas 🤮🤮🤮</t>
  </si>
  <si>
    <t>2026-09-16T06:58:40Z</t>
  </si>
  <si>
    <t>climate_weather;hospitality;food;transport</t>
  </si>
  <si>
    <t>UgyczdcBZPcnvScsGcV4AaABAg</t>
  </si>
  <si>
    <t>Keep us a secret if you can because i once had a favourite mountain place and it was free to climb, now it require 5 MYR due to tourism</t>
  </si>
  <si>
    <t>2026-09-16T03:47:50Z</t>
  </si>
  <si>
    <t>UgyLS70jWpjk6Cp3Ih14AaABAg</t>
  </si>
  <si>
    <t>Malaysia is just a jungle/rainforest trust me</t>
  </si>
  <si>
    <t>2026-09-16T01:44:10Z</t>
  </si>
  <si>
    <t>UgzJfJfEYsioZTW3pip4AaABAg</t>
  </si>
  <si>
    <t>Thank you for your kind words. Just that please dont promote us. We want a nice not overly crowded place full of tourists. Thank you again</t>
  </si>
  <si>
    <t>2026-09-14T23:49:26Z</t>
  </si>
  <si>
    <t>UgxkX97ZaiT4vHndzLl4AaABAg</t>
  </si>
  <si>
    <t>Malaysia streets is very safe. We dont have pickpockets here, unlike Europes where 'civilization' was highly praised for.</t>
  </si>
  <si>
    <t>2026-09-14T07:00:59Z</t>
  </si>
  <si>
    <t>UgwPhvEdx2WTkqRmqO14AaABAg</t>
  </si>
  <si>
    <t>We Malaysians actually like people coming here...We appreciate good visitors...but for the ones that are looking for party culture Malaysia is not the place..</t>
  </si>
  <si>
    <t>2026-09-14T03:07:11Z</t>
  </si>
  <si>
    <t>Ugx6vXiPt5zY12TclXx4AaABAg</t>
  </si>
  <si>
    <t>you should next visit the borneo .. Sarawak .. is amazing eco forest and really friendly people ...it s many times better than KL or Penang or Malaysia</t>
  </si>
  <si>
    <t>2026-09-13T07:51:37Z</t>
  </si>
  <si>
    <t>Kuala Lumpur;Penang;Sarawak</t>
  </si>
  <si>
    <t>nature_wildlife;hospitality</t>
  </si>
  <si>
    <t>Ugx-uvrINGXUD5GHz-R4AaABAg</t>
  </si>
  <si>
    <t>What sets Malaysia apart from other countries is that it fosters a sense of nationhood akin to a family—embodying the true spirit of a real home. We build a genuine family environment here. Malaysia makes you feel truly valued; you might even find yourself tearing up at the thought of leaving, perhaps even planning a return visit. In contrast, other destinations are often built merely to attract tourists seeking fleeting pleasures, only for them to return home to the same old stress. You may have plenty of money, but look around at the negative surroundings—feeling unsafe while walking about, the pressure of daily life, and a whirlwind of emotions that cloud your mind and heart. Here in Malaysia, we strive to nurture every aspect of the experience. Malaysia isn't perfect, but we keep moving forward, addressing our shortcomings and improving day by day. You need to get to know Malaysia gradually and mingle with the locals; that is how you will find the answers you seek.</t>
  </si>
  <si>
    <t>2026-09-10T17:14:18Z</t>
  </si>
  <si>
    <t>safety;hospitality;accessibility</t>
  </si>
  <si>
    <t>Ugz5oIYNN4bC9FHwaGl4AaABAg</t>
  </si>
  <si>
    <t>Just a reminder, we are welcoming. But if you act like a dumbass and have troublesome attitude, dont come here. Sure tourism are nice but the last thing we want is bad and troublesome tourist.</t>
  </si>
  <si>
    <t>2026-09-10T15:22:00Z</t>
  </si>
  <si>
    <t>UgxoMZh16VvnBbnbGtp4AaABAg</t>
  </si>
  <si>
    <t>Malaysians fight each other to pay other people's meals. Seriously. But please don't promote Malaysia. We want to stay low-key like Wakanda.</t>
  </si>
  <si>
    <t>2026-09-09T05:58:16Z</t>
  </si>
  <si>
    <t>Ugwm0DKS7YjnQpXpOzJ4AaABAg</t>
  </si>
  <si>
    <t>Malaysia will stay amazing as long as the authorities puts their foot down hard on Vice, Alcohol and Gambling... keep it as a family friendly country</t>
  </si>
  <si>
    <t>2026-09-08T13:42:20Z</t>
  </si>
  <si>
    <t>UgyMGftPQ0jiBlFVQM14AaABAg</t>
  </si>
  <si>
    <t>No no Malaysia is way overrated. We all still live in trees and full on sharia law. Don't come to Malaysia, Singapore is better. Modern and full of culture</t>
  </si>
  <si>
    <t>2026-09-08T00:24:23Z</t>
  </si>
  <si>
    <t>UgzkdWui9bW60rNCCRZ4AaABAg</t>
  </si>
  <si>
    <t>21:22 bro. When in kl, use the public transport</t>
  </si>
  <si>
    <t>2026-09-07T14:50:07Z</t>
  </si>
  <si>
    <t>Ugx8bXMtDq4QcSBXnTZ4AaABAg</t>
  </si>
  <si>
    <t>Glad that you guys enjoyed your stay in Malaysia. 15:39 no, Malaysia is not a melting pot, that’s Indonesia which is a melting pot. Malaysia is a ‘salad bowl’, Malaysian 🇲🇾 live in harmony as one without losing their own identity &amp; ethnicity, that’s why every Malaysian can speak almost 2 - 3 languages, have their own unique culture, i.e., music 🎵, cuisine etc., 😊</t>
  </si>
  <si>
    <t>2026-09-05T12:42:57Z</t>
  </si>
  <si>
    <t>culture_heritage;accommodation</t>
  </si>
  <si>
    <t>UgychsMPIaFeDFl4TB14AaABAg</t>
  </si>
  <si>
    <t>Malaysian go to Penang for Char Koey Tiaw, Nasi Kandar, Laksa Penang, Pasembur, Koey Tiaw Th'ng..well myb can add some dim sum, hoping for delicious halal dim sum Restaurant around Penang.. The last one is 'Saya saying Malaysia' = I love Malaysia😊❤</t>
  </si>
  <si>
    <t>2026-09-05T09:00:32Z</t>
  </si>
  <si>
    <t>UgxSom7sDRYe6d_dzW54AaABAg</t>
  </si>
  <si>
    <t>15:18 just small correction , Malaysia is not only shaped by three cultures. Besides the Malay, Chinese and Indian, there are many other ethic groups that contribute to Malaysia’s rich cultural diversity, particularly in West Malaysia.</t>
  </si>
  <si>
    <t>2026-09-04T06:05:46Z</t>
  </si>
  <si>
    <t>UgzpU5loDZi0l_TRXHJ4AaABAg</t>
  </si>
  <si>
    <t>As a malaysian, thank you for your praise for malaysia. Despite of your humble experience, we choose to keep malaysia for ourselves to maintain our heritage and culture. I hope malaysia won't be affected by foreigners as what happen to indonesia and thailand. We already struggle in our own land.</t>
  </si>
  <si>
    <t>2026-09-03T11:17:52Z</t>
  </si>
  <si>
    <t>UgwnOMnpEXQxkNuFr8N4AaABAg</t>
  </si>
  <si>
    <t>dim sum in Penang? huh? the normal route is dim sum + chicken rice in Ipoh then, prawn mee, asam laksa, char koey tiew, nasi kandar, cendol, nonya food in Penang. Like Dim sum has never cross my mind when I'm in Penang</t>
  </si>
  <si>
    <t>2026-09-03T08:27:20Z</t>
  </si>
  <si>
    <t>Penang;Perak</t>
  </si>
  <si>
    <t>Ugy2n8Fxt_PD5amC76d4AaABAg</t>
  </si>
  <si>
    <t>I don’t hear East Malaysia. Yall need to come back. If you wanna go extreme, visit the 3 sisters waterfalls. It’ll be like jurassic park.</t>
  </si>
  <si>
    <t>2026-09-03T05:35:47Z</t>
  </si>
  <si>
    <t>UgzKyTVnBroM_BiHiFR4AaABAg</t>
  </si>
  <si>
    <t>8:49 u know, we Malaysian love to share food...We love the feeling when we share food with happiness , we also believe when we dosome kindness , we will get back some kindness , if it's not for us, maybe for our children or family member that's maybe living abroad...thats..</t>
  </si>
  <si>
    <t>2026-09-02T03:38:21Z</t>
  </si>
  <si>
    <t>Ugy5KPfmyX7k7vGv1mV4AaABAg</t>
  </si>
  <si>
    <t>If you visit Europe, in certain countries you will feel the difference. The hospitality industry there is such a difference, especially the hotel staff usually older males are cold and not welcoming. Malaysians are so easy with smiles and warmth. Even as a Malaysian, I am sometimes blown over.</t>
  </si>
  <si>
    <t>2026-09-02T00:07:07Z</t>
  </si>
  <si>
    <t>UgylasR9JdnHRt6e9HN4AaABAg</t>
  </si>
  <si>
    <t>I’m a Malaysian. In 2019 kids, my husband and I went for a road trip in Peninsular Malaysia from Terengganu (Marang, Kuala Terengganu), Kelantan (Kota Bharu), Pahang (Cameron Highlands), Perak (Kuala Kangsar, Lenggong, Taiping, Ipoh), Penang (Georgetown, Penang Hill), to visit countless museums, nature - waterfall, humongous lake, caves, mangroves, saw how keris (Malay traditional weapon), big wooden boat and batik, charcoal, labu sayong (pitcher made of clay) are made, made wau (traditional kite), bedak sejuk (traditional skincare), ate with the locals, tour around georgetown to learn the UNESCO world’s heritage site, visited a tin dredge, Gaharu Tea Valley, an organic farm, a zoo… that took around a month. That did not cover the Borneo, and other states. I think you need 2-3 months to really enjoy Malaysia! 2 weeks is definitely only the tip of the iceberg</t>
  </si>
  <si>
    <t>2026-09-01T05:04:13Z</t>
  </si>
  <si>
    <t>Penang;Perak;Pahang;Terengganu</t>
  </si>
  <si>
    <t>nature_wildlife;hospitality;culture_heritage;transport</t>
  </si>
  <si>
    <t>UgwQn71d4fjXsETHw3Z4AaABAg</t>
  </si>
  <si>
    <t>Dim sum capital = Ipoh Chinese Malaysian not Malay Chinese. Malay is ethnicity. Malaysian is nationality. And it’s Sa-yang Sa-yang Malaysia not say-yang. Maybe do a bit more research before posting?</t>
  </si>
  <si>
    <t>2026-08-31T21:36:29Z</t>
  </si>
  <si>
    <t>UgwniXttYX7phgNJQNN4AaABAg</t>
  </si>
  <si>
    <t>Don't mention cheap, compared to USD vs RM.. V locals pay taxes, those rental USD 400 is hardly affordable out from our monthly salary budget. Moreover these developers r focusing to western foreigners whom their euro, ausd, USD, nz, bigger exchange rate. Anyway v r a safe country coz rules of law to be respectful while foreigners visit Malaysia. Many criminals took opportunity to divert from their crime bz, because of strategy location. Statistics crime rate increase 50s fold. Our economy r robust, diversity in various industries, which many countries around the world r not. Employement rate r better now after C19. Don't forget. Malaysians have many smart ppl whom had achieved at world standards recognition too. 😉🇲🇾🇲🇾🌎. We r not perfect, each time after visiting overseas, I m glad n proud to be back in Malaysia. Once touched down at the airport, my heart is glad n felt extremely safe😍😊</t>
  </si>
  <si>
    <t>2026-08-31T10:07:20Z</t>
  </si>
  <si>
    <t>beach_marine;safety;hospitality;price_value;transport</t>
  </si>
  <si>
    <t>Ugz4pD3Xyakz2kKlHzR4AaABAg</t>
  </si>
  <si>
    <t>Ha. Ha... Try small towns, rural resorts, waterfalls in perak, Pahang etc</t>
  </si>
  <si>
    <t>2026-08-31T09:48:57Z</t>
  </si>
  <si>
    <t>Perak;Pahang</t>
  </si>
  <si>
    <t>nature_wildlife;accommodation</t>
  </si>
  <si>
    <t>UgzlwmgrZeu-aHaC5Gd4AaABAg</t>
  </si>
  <si>
    <t>Dudes leave us Malaysians and Malaysia alone. We don't need digital nomads and the likes rolling in to our country. Please go elsewhere. We love our durians and our way of life. So stay away... please</t>
  </si>
  <si>
    <t>2026-08-31T05:14:47Z</t>
  </si>
  <si>
    <t>Ugx_KE0lWcKfNlU2pfV4AaABAg</t>
  </si>
  <si>
    <t>Hi.. am from sabah part of Malaysia borneo. Love what you guys are doing! It’s amazing to see creators like you, Worldnomac, Walidspov and others travel, explore and share Malaysia with the whole world. You’re doing such a huge favor promoting our beautiful country and all of Asia to global audiences. Malaysia has so much to offer from our incredible multi-cultural heritage, mouth-watering food, stunning nature rainforests, islands, mountains unique history, warm hospitality, and the perfect mix of modern and traditional vibes. If you want to make your content even better: go beyond just tourist spots! Dive deep into local cultures meet the locals, learn our traditions, try authentic food in small towns villages, visit heritage sites, share our stories and values. Show the real Malaysia it’s the best way to make people fall in love and want to come here. Keep exploring, keep sharing, and keep being the bridge between Malaysia, Asia and the rest of the world. You guys are the best ambassadors we could ask for</t>
  </si>
  <si>
    <t>2026-08-30T07:19:17Z</t>
  </si>
  <si>
    <t>nature_wildlife;climate_weather;hospitality;culture_heritage;price_value;food</t>
  </si>
  <si>
    <t>UgxC1YqY6UvcRnporp94AaABAg</t>
  </si>
  <si>
    <t>If you want to experience more nature and culture, try Sabah and Sarawak. You can find a lot of indigenous people there, and learn their cultures. Best time to get to experience culture in Sabah and Sarawak is during the harvest season which is the whole month of May and early June.</t>
  </si>
  <si>
    <t>2026-08-29T04:23:21Z</t>
  </si>
  <si>
    <t>beach_marine;nature_wildlife;culture_heritage</t>
  </si>
  <si>
    <t>Ugyw4HhIL_7X3DYg-YF4AaABAg</t>
  </si>
  <si>
    <t>You are describing Singapore! Go to Singapore. Visit the East Coast, Kota Bharu and Kuala Terengganu. Sabah and Sarawak is compulsory. Minimum 1 month.</t>
  </si>
  <si>
    <t>2026-08-29T00:18:33Z</t>
  </si>
  <si>
    <t>Ugzie2xzTgVPo0apU_J4AaABAg</t>
  </si>
  <si>
    <t>We're not melting port more of healthy salad because each race maintain their culture while being integrated Malaysian</t>
  </si>
  <si>
    <t>2026-08-28T15:04:15Z</t>
  </si>
  <si>
    <t>Ugy-xCkL8LMV8V15F994AaABAg</t>
  </si>
  <si>
    <t>if you love malaysia , just dont promote it.. just say we malaysian stay in the tree and ride on elephant, u can stay but dont promote it</t>
  </si>
  <si>
    <t>2026-08-28T11:30:04Z</t>
  </si>
  <si>
    <t>UgyztUDqi4Lw9n6IE_R4AaABAg</t>
  </si>
  <si>
    <t>To be honest,i was expecting that this video is truly talk about MALAYsia. But for over 15min all i heard is chinese indian. Its funny because i thought MALAYsia is must be about Malay too. As a mix race (Chinese+Malay),all i can say that your video potray as the chinese and indians are the only MALAYsian. For 24mins of video,Malay on 3-4 times and not even a single Malay tradition in this video. Another video of ‘chinese guide’.. dont bother to come here anymore and spread wrong information. Or inaccurate information.</t>
  </si>
  <si>
    <t>2026-08-28T07:56:11Z</t>
  </si>
  <si>
    <t>UgxQov5ElL4XDhS0YEN4AaABAg</t>
  </si>
  <si>
    <t>I am Peninsular Malaysian man who would also want to promote our Sabah and Sarawak (East Malaysia) - what you seen was just 20% of us. We are not just Indian, Chinese, Malay.. we also hv other ethnicities including Iban, Kadazan, and many more... And definitely their cultures, history and heritage are as wonderful as what you hv seen. If you keen on Malay culture, Terengganu is the best place to visit.</t>
  </si>
  <si>
    <t>2026-08-28T07:06:31Z</t>
  </si>
  <si>
    <t>UgwfdchiQID1Xfq8i3F4AaABAg</t>
  </si>
  <si>
    <t>Dude ipoh got the best dim sum not Penang. And that resort with infinity pool is The Banjaran, at Tambun area. And that carst cave lake is Tasik Cermin in Ipoh .</t>
  </si>
  <si>
    <t>2026-08-28T02:58:33Z</t>
  </si>
  <si>
    <t>Ugzlh8pFNsSEViXyn2x4AaABAg</t>
  </si>
  <si>
    <t>Come Malacca, i stay in history about maharaja lela, warrior run from protuggesse 1500 century</t>
  </si>
  <si>
    <t>2026-08-27T18:23:31Z</t>
  </si>
  <si>
    <t>Ugzp-EOL-qIWhjeTSPN4AaABAg</t>
  </si>
  <si>
    <t>Well, glad to know that u guys enjoyed ur experience here in Malaysia and thanks for appreciating our culture, food and hospitality. One thing though, Penang is definitely the food haven in Malaysia, but as far as dim sum is concerned, Ipoh has the best.😊</t>
  </si>
  <si>
    <t>2026-08-27T12:45:51Z</t>
  </si>
  <si>
    <t>UgzyUCznoHIqMLLvVid4AaABAg</t>
  </si>
  <si>
    <t>As a malaysian, I think a differentiation from Thailand, Vietnam or couple other tourist focused countries is that Malaysia is not tourist focused but tourist friendly. We welcome anyone as they are and not a temporary visitor. If someone had a bad experience, sure we don't argue or pander. Its a genuine friendliness not trying to be sweet or be all smiles to get your business, its honesty.</t>
  </si>
  <si>
    <t>2026-08-27T10:28:47Z</t>
  </si>
  <si>
    <t>UgxaU5oD7Qzf3YVvZKV4AaABAg</t>
  </si>
  <si>
    <t>tipulah video ni. mana ada Malaysia macam ni.. mengarut je.. kita duk dalam rumah kayu, makan ubi rebus. bertani, berkebun je..</t>
  </si>
  <si>
    <t>2026-08-27T07:43:57Z</t>
  </si>
  <si>
    <t>UgwXdBMPpIcNmWxVRJl4AaABAg</t>
  </si>
  <si>
    <t>Welcome to country nurtured Ronnie , uncle Roger, Michelle yeoh, Broadcom and Intel Ceo. Honest advice, check the calendar,do not visit Malaysia during our festive and long holiday, Malaysian like to travel within own country could be crowded.</t>
  </si>
  <si>
    <t>2026-08-27T06:05:52Z</t>
  </si>
  <si>
    <t>UgwgtgxtFZ0jymvgvmx4AaABAg</t>
  </si>
  <si>
    <t>9:36 correction coming from a malaysian, pinang is more the hub of food from Indian to Chinese if you want baba nyoya or Chinesemualim cuisine you should go melaka and perak</t>
  </si>
  <si>
    <t>2026-08-27T03:08:00Z</t>
  </si>
  <si>
    <t>Melaka;Perak</t>
  </si>
  <si>
    <t>UgwtM5PkJSK7k01__z14AaABAg</t>
  </si>
  <si>
    <t>One thing to note is that Chinese food in Malaysia is different front the one in China. Some of it is actually created by Malaysian Chinese and you can’t find it anywhere in China.</t>
  </si>
  <si>
    <t>2026-08-27T01:16:37Z</t>
  </si>
  <si>
    <t>UgwlaiUs5NiOuDK_dGN4AaABAg</t>
  </si>
  <si>
    <t>Actually best dim sum will be from Ipoh because technically dim sum is Cantonese food and most Chinese in Ipoh are Cantonese. Most Chinese in Penang are Hokkien so the dim sum may not as good as the ones in Ipoh.</t>
  </si>
  <si>
    <t>2026-08-26T16:47:59Z</t>
  </si>
  <si>
    <t>UgyEaTpJgLUbs_YSnTF4AaABAg</t>
  </si>
  <si>
    <t>If eat in a restaurant with my friends I'll make sure I pay for the meal.. 😂😂</t>
  </si>
  <si>
    <t>2026-08-26T14:57:03Z</t>
  </si>
  <si>
    <t>UgxtHnjIZ8SRj-e-EpJ4AaABAg</t>
  </si>
  <si>
    <t>Weh..bro!..ni need to rank Malaysia so high👍and please!!,is not cheap!!!,is reasonable priced!!👍Welcome to Malaysia the heaven on earth!!!🙏thanks👍</t>
  </si>
  <si>
    <t>2026-08-26T11:56:03Z</t>
  </si>
  <si>
    <t>UgxXvkyYIHCT8-urX8J4AaABAg</t>
  </si>
  <si>
    <t>Sadly it only feels cheap if you get US salary and spend in Malaysia. The average salary in Malaysia will not afford you Ritz Carlton hotels and even gas feels so expensive.</t>
  </si>
  <si>
    <t>2026-08-26T10:43:48Z</t>
  </si>
  <si>
    <t>UgwE5yZLqKK9RBuyWHh4AaABAg</t>
  </si>
  <si>
    <t>15:19 “… three cultures that existed…”. That only applies to one half of Malaysia.</t>
  </si>
  <si>
    <t>2026-08-26T10:00:41Z</t>
  </si>
  <si>
    <t>UgzCJDtAl-jX6MBP1Xt4AaABAg</t>
  </si>
  <si>
    <t>Please, if you are planning to visit Malaysia, please keep in your heart that we only welcome tourists who are respecting our place, cultures and people. We dont need fame or popularity.</t>
  </si>
  <si>
    <t>2026-08-26T07:31:53Z</t>
  </si>
  <si>
    <t>Ugzn3cm-LyV7XN-qOuR4AaABAg</t>
  </si>
  <si>
    <t>Do visit my hometown Taiping, Perak…. where time slows down and you can enjoy the beautiful lake garden plus the history behind the one of the oldest town in Malaysia.</t>
  </si>
  <si>
    <t>2026-08-26T02:20:06Z</t>
  </si>
  <si>
    <t>UgymhFybQWrTNQ01ZX14AaABAg</t>
  </si>
  <si>
    <t>We welcome visitors, but please be respectful. Most Malaysians are friendly and welcoming, but that doesn't mean we're pushovers. Recently, I've read far too many stories shared by fellow Malaysians about being disrespected and treated like second-class citizens by foreigners who come here as expats or immigrants—some even to the point of physical assault. To foreigners who visit, work, or live here, please always remember that you're a guest in our country. Please act like one and respect the people who call it home. We don't care which country you're from or what colour you are. We treat everyone with the same respect, and we expect the same in return. So please don't bring any sense of superiority, toxic behaviour, or bullying culture into this country. And to my fellow Malaysians, jangan bagi muka dekat orang luar yang kurang ajar.</t>
  </si>
  <si>
    <t>2026-08-26T01:35:25Z</t>
  </si>
  <si>
    <t>UgyVXSY6Cf4gCY3DFeZ4AaABAg</t>
  </si>
  <si>
    <t>lol this video is AI. we mostly live on tree guys! love from malaysia. ok bye, enough internet today i gotta climb down now.</t>
  </si>
  <si>
    <t>2026-08-25T12:39:38Z</t>
  </si>
  <si>
    <t>UgxNXA3_M7nm246f8mt4AaABAg</t>
  </si>
  <si>
    <t>Malaysia is colonized by thousand of illegal Hindu temples</t>
  </si>
  <si>
    <t>2026-08-25T11:31:25Z</t>
  </si>
  <si>
    <t>UgyJ_Rw9b9hDmZMekCZ4AaABAg</t>
  </si>
  <si>
    <t>Welcome to Malaysia but please have this in mind: what yiu considered inexpensive and cheap is not to the locals. So while you are are here, engage with the locals, support their small businesses</t>
  </si>
  <si>
    <t>2026-08-25T08:34:09Z</t>
  </si>
  <si>
    <t>hospitality;price_value;local_business;transport</t>
  </si>
  <si>
    <t>UgwEgqRlXQ9XnYDf2Yd4AaABAg</t>
  </si>
  <si>
    <t>Hope both of you had a wonderful time here in Malaysia. If ever you are hungry, need a place to stay or be driven around - feel free to say Hello to us and we would offer help. :) that's why I love Malaysia and proud to be Malaysian!</t>
  </si>
  <si>
    <t>2026-08-25T08:09:49Z</t>
  </si>
  <si>
    <t>UgzA3fcdeiTFG7TQSPV4AaABAg</t>
  </si>
  <si>
    <t>Something to think about.. we malaysians that stay in KL, go to Penang for the food, so now imagine penang having the best food culture from different varieties. Enjoy</t>
  </si>
  <si>
    <t>2026-08-25T06:37:37Z</t>
  </si>
  <si>
    <t>UgzUMnssDvHvzSslYmR4AaABAg</t>
  </si>
  <si>
    <t>the truth is you are welcome to visit (short term), not welcome to stay or live for 10 years.</t>
  </si>
  <si>
    <t>2026-08-25T04:39:33Z</t>
  </si>
  <si>
    <t>UgwP3DNGwHpvIg3KznB4AaABAg</t>
  </si>
  <si>
    <t>Too multiculturalism and the people is divided, alot of racism. Alot of foreign food more than the local food especially indonesian food and they takes credit for it. Worst public transport. Not many interesting places to go in KL. Boring and it only looks good on social media. No culture of its own to mixed up. Better go Thailand Vietnam or Indonesia to truly feel the authentic culture</t>
  </si>
  <si>
    <t>2026-08-25T04:36:03Z</t>
  </si>
  <si>
    <t>culture_heritage;food;transport</t>
  </si>
  <si>
    <t>UgzMCw7hxceXXH3Tzqp4AaABAg</t>
  </si>
  <si>
    <t>Wait till you find Malaysia East- coast state &amp; Malaysia Boneo, more experience awaits you there.</t>
  </si>
  <si>
    <t>2026-08-25T03:39:15Z</t>
  </si>
  <si>
    <t>UgwsGz-Gv_5oXH7BEWN4AaABAg</t>
  </si>
  <si>
    <t>Hehehe that traffics you need to avoid peak hour, bc most work at day time got same schedule . Avoid 6 to 9am and 4.30 to 6 pm weekdays and at lunch hour. Weekend all the malaysian's office staff holidays so no way to avoid the traffics</t>
  </si>
  <si>
    <t>2026-08-25T02:53:33Z</t>
  </si>
  <si>
    <t>UgylakkaLxhoLbdXSRt4AaABAg</t>
  </si>
  <si>
    <t>Malaysia sucks. We are still living in jungles. People are climbing up trees for food. Travelling around on small boat. Singapore and Thailand are just way better.</t>
  </si>
  <si>
    <t>2026-08-25T01:16:39Z</t>
  </si>
  <si>
    <t>nature_wildlife;food</t>
  </si>
  <si>
    <t>UgzL_7B-vkGI468aB254AaABAg</t>
  </si>
  <si>
    <t>Bukit Bintang's traffic doesn't represent Malaysia's traffic as a whole. BB is the prime tourist spots. As a local, we dont go there regularly. For me, who stay near Putrajaya and Cyberjaya, going to BB is unnecessary before we have everything nearby our place, no 3 world biggest mall- the IOI City Mall.</t>
  </si>
  <si>
    <t>2026-08-25T00:13:25Z</t>
  </si>
  <si>
    <t>Putrajaya</t>
  </si>
  <si>
    <t>UgwqiIdTftTJ8H6qZcF4AaABAg.A_ur9h8Mh1yA_yRyaln-pM</t>
  </si>
  <si>
    <t>They should come to Sabah with beautiful Mt. Kinabalu and all the beaches and islands.</t>
  </si>
  <si>
    <t>2026-08-26T09:55:23Z</t>
  </si>
  <si>
    <t>UgxEYSfYNnX-6ae29k94AaABAg</t>
  </si>
  <si>
    <t>zb2P67NjVYQ</t>
  </si>
  <si>
    <t>Thailand wins due to booze and bars , red light district, local cheap temporarily girlfriends experience .. they can have the crown. Malaysia don’t want any of those type of tourists and we also don’t offer any of those kind of stuff.</t>
  </si>
  <si>
    <t>2026-09-02T07:48:04Z</t>
  </si>
  <si>
    <t>Ugwf35lWoOVJKzMwZsd4AaABAg</t>
  </si>
  <si>
    <t>U forgot to mention one more thing..the muslim tourism..halal food is everywhere..and prayer room, surau, mosque is everywhere</t>
  </si>
  <si>
    <t>2026-08-05T01:03:41Z</t>
  </si>
  <si>
    <t>UgzX_ChhRaWGIkT41Rt4AaABAg</t>
  </si>
  <si>
    <t>I don't want too many tourists</t>
  </si>
  <si>
    <t>2026-06-12T00:30:23Z</t>
  </si>
  <si>
    <t>Ugw0woSaz_oqs2-WLpp4AaABAg</t>
  </si>
  <si>
    <t>please come and visit Gua Musang, Kelantan , Malaysia there are caves and national parks to explore 😁</t>
  </si>
  <si>
    <t>2026-06-10T14:47:08Z</t>
  </si>
  <si>
    <t>UgwYtL1_yuoup0fI5xJ4AaABAg</t>
  </si>
  <si>
    <t>I wish Thailand, Vietnam or Indonesia stay as the king...let Malaysia stay under the radar....</t>
  </si>
  <si>
    <t>2026-06-06T10:25:34Z</t>
  </si>
  <si>
    <t>Ugw1QQNuuJGLTMK1f4d4AaABAg</t>
  </si>
  <si>
    <t>Thailand is still Tourism Crown in SEA! Malaysia is not in the position to steal it. Thailand just have a temporary setback only....</t>
  </si>
  <si>
    <t>2026-06-05T11:27:02Z</t>
  </si>
  <si>
    <t>UgxGag8d7uye-nFFpN54AaABAg</t>
  </si>
  <si>
    <t>I m a long time Thai Travel Agent n visits Malaysia 4 times per year Returning last week, Penang guesthouses FULL Visitors are more highly educated discipline tourists East Coasts n Sabah are yet to be discover Transport cheaper n timely n more etc ,Thai is loosing out they attract less educated n undisciplined tourists</t>
  </si>
  <si>
    <t>2026-06-04T01:55:20Z</t>
  </si>
  <si>
    <t>Penang;Sabah</t>
  </si>
  <si>
    <t>beach_marine;price_value;transport</t>
  </si>
  <si>
    <t>UgxGUjS9rQCiebpYwtJ4AaABAg</t>
  </si>
  <si>
    <t>Msia hs long been out of radar for decades n that is good for our country. Having said that, it doesnt mean Msia doesnt need visitors but to saveguard our nation frm the bad effect of over tourism😊</t>
  </si>
  <si>
    <t>2026-06-02T22:30:10Z</t>
  </si>
  <si>
    <t>UgyK9vHksfTqiQSkTiZ4AaABAg</t>
  </si>
  <si>
    <t>Malaysia inherited Melaka's position as the most significant commercial hub in Southeast Asia for five centuries. Before Melaka was conquered by European powers like the Portuguese, Dutch, and British, it served as a conduit for traders from China and the Far East to the Indian Subcontinent and the Middle East. Today, Malaysia is home to all Asian races. They were not assimilated under the British policy that Malaysia inherited, and as a result, they continue to maintain their racial identity through their appearance, language, and cuisine. In actuality, you don't have to go around Asia to understand Asian culture. Just visit Malaysia, because Malaysia is truly Asia.</t>
  </si>
  <si>
    <t>2026-06-02T14:08:42Z</t>
  </si>
  <si>
    <t>culture_heritage;facilities</t>
  </si>
  <si>
    <t>Ugy3djtzkUf81puDOOp4AaABAg</t>
  </si>
  <si>
    <t>MALAYDESH KELING COUNTRY KDCC KUALADHAKA CELINK CITY PM. ANWAR SIBABI AND FAMOUS PRINCE TMJ. TUN MONKEY JOHOR 🤪😜🤣</t>
  </si>
  <si>
    <t>2026-06-02T13:10:27Z</t>
  </si>
  <si>
    <t>UgwVOvcpp-5O4R48NjJ4AaABAg</t>
  </si>
  <si>
    <t>Do mention about eco tourism that M'sia offers like Tmn Negara, Cameron Highlands, Sipadan, Borneo 's wild jungle treks etc Besides it also has the Genting Highlands casino , indoor n outdoor theme parks</t>
  </si>
  <si>
    <t>2026-06-02T12:23:29Z</t>
  </si>
  <si>
    <t>Sabah;Pahang</t>
  </si>
  <si>
    <t>UgxJv35zV5370pLyRdJ4AaABAg</t>
  </si>
  <si>
    <t>In 2025 M'sia received 42m visitors which made it the highest in SEA n the target in 2027 is 47m Pl verify the numbers</t>
  </si>
  <si>
    <t>2026-06-02T12:04:22Z</t>
  </si>
  <si>
    <t>UgxO_iUvk3mlN5EzGyN4AaABAg.AX_6Pf7nJXpAXf4maWfjFy</t>
  </si>
  <si>
    <t>Many pajeeet overseas worker in Malaysia</t>
  </si>
  <si>
    <t>2026-06-05T07:53:01Z</t>
  </si>
  <si>
    <t>Ugzo0qqTU1qGthO0b0B4AaABAg.AXZn05r4aoYAX_H6Nsq2dC</t>
  </si>
  <si>
    <t>Sun, Sea &amp; Sex in thailand. Malaysia only has sun, sand &amp; sea 🤭</t>
  </si>
  <si>
    <t>2026-06-03T01:45:16Z</t>
  </si>
  <si>
    <t>Ugzo0qqTU1qGthO0b0B4AaABAg.AXZn05r4aoYAXi2DqffA1S</t>
  </si>
  <si>
    <t>@joejunior861 I am not naive, I always look for information before opening my mouth. I may not have travelled much but I let my fingers do the walking. I asked Mr Google "Is thailand known for sex tourism?" Answer: "Yes, thailand is internationally known for sex tourism. While the country offers a rich history, beautiful beaches and vibrant culture, its association with the commercial sex industry remains deeply entrenched". Maybe this information is false, I don't know. You orang malaysia kah? Is my statement that malaysia doesn't have sex tourism industry correct? By the way it is "hearsay" not "hearsaid". Jangan marah ya for pointing out your error 😁</t>
  </si>
  <si>
    <t>2026-06-06T11:28:23Z</t>
  </si>
  <si>
    <t>beach_marine;culture_heritage;accessibility</t>
  </si>
  <si>
    <t>UgxIxMlg6INplsl0zCV4AaABAg.AXZI8xTMP83AXshfNP5Fk-</t>
  </si>
  <si>
    <t>We go to southern Thailand...the places with muslim majority area and there are a lot of delicious food.…</t>
  </si>
  <si>
    <t>2026-06-10T14:51:41Z</t>
  </si>
  <si>
    <t>Ugw5WLlm3J4Y3pJgxVl4AaABAg</t>
  </si>
  <si>
    <t>8YllWsYqHAA</t>
  </si>
  <si>
    <t>I was at the big city cause we had to pick my mom up at airport</t>
  </si>
  <si>
    <t>2025-11-02T05:43:10Z</t>
  </si>
  <si>
    <t>Ugxi1FZilzVGhtP4oI14AaABAg</t>
  </si>
  <si>
    <t>ngl Kuala Lumpur on weekdays is having the longest traffic jam which isssz 6/7 hours</t>
  </si>
  <si>
    <t>2025-01-25T14:00:23Z</t>
  </si>
  <si>
    <t>Ugx3VTfcwQzjyd5akM94AaABAg.AGjDzCgv7VRAGjaG4kGPnz</t>
  </si>
  <si>
    <t>I used to but I moved to Australia when I was 3 I miss everyone and all the food</t>
  </si>
  <si>
    <t>2025-04-10T13:00:03Z</t>
  </si>
  <si>
    <t>Ugw4kUOD30EjE6lhduB4AaABAg</t>
  </si>
  <si>
    <t>EVG-IH8cMYs</t>
  </si>
  <si>
    <t>Malaysia is a wonderful country to visit. It has lots of beautiful and open spaces, natural and man-made scenaries, wonderful food and friendly people.</t>
  </si>
  <si>
    <t>2026-08-16T17:21:36Z</t>
  </si>
  <si>
    <t>Ugy0Seu9ZTw_xGb8t1x4AaABAg</t>
  </si>
  <si>
    <t>I can't get tired of watching how beautiful Malaysia really is, it's such a place that grabs my attention</t>
  </si>
  <si>
    <t>2026-04-24T13:24:30Z</t>
  </si>
  <si>
    <t>UgwQAJU12c5xXQk1wPl4AaABAg</t>
  </si>
  <si>
    <t>Malaysia looks incredible! Planning trips gets easier when finances are sorted—Matrix Forex has really helped me with smooth currency exchange and hassle-free international payments while traveling abroad.</t>
  </si>
  <si>
    <t>2026-04-15T11:09:58Z</t>
  </si>
  <si>
    <t>UgxqabKs1fEKRkjASAJ4AaABAg</t>
  </si>
  <si>
    <t>Malaysia is very attractive because it's location very² strategic. Located at Strait of Malacca, which among the busiest sea route in the world. That make the country not just attractive for the tourists but also for the investors.</t>
  </si>
  <si>
    <t>2026-04-05T00:29:55Z</t>
  </si>
  <si>
    <t>beach_marine;transport</t>
  </si>
  <si>
    <t>Ugys1YDcgFX-DPMd15Z4AaABAg</t>
  </si>
  <si>
    <t>Good, no fukin beaches talking all time 👏</t>
  </si>
  <si>
    <t>2026-04-03T15:17:40Z</t>
  </si>
  <si>
    <t>UgwCE3Rb-cUskk5ydft4AaABAg</t>
  </si>
  <si>
    <t>Please don't tell everyone about #7. It's going to make prices in Sarawak sky-rocket if everyone goes. There goes my cheap holidays!</t>
  </si>
  <si>
    <t>2026-01-27T10:03:48Z</t>
  </si>
  <si>
    <t>UgwilIic7TtDfInYzTJ4AaABAg</t>
  </si>
  <si>
    <t>Love how this video shows both the big cities like Kuala Lumpur and the nature spots like Taman Negara 🌆🌿 It’s a great reminder to balance food, culture, and outdoors when planning a Malaysia trip 😄</t>
  </si>
  <si>
    <t>2025-11-27T17:11:54Z</t>
  </si>
  <si>
    <t>nature_wildlife;culture_heritage;food</t>
  </si>
  <si>
    <t>UgySPgDafnZPSTCMett4AaABAg</t>
  </si>
  <si>
    <t>you will become putting on weihgt...food cant ressist</t>
  </si>
  <si>
    <t>2025-09-14T05:07:11Z</t>
  </si>
  <si>
    <t>UgxyZY-9DGEMAJ09WLh4AaABAg</t>
  </si>
  <si>
    <t>All races in Malaysia, Malays race, Indians races, Chinese races, just live without thinking about the future of their own nationality, especially those born in the 50s, 60s, 70s. I am writing in reference to job opportunities and low salary to buy a house, not suitable for bank policy which is requires a minimum salary of MYR3500, that they should have thought about earlier than I was born. There are not many job opportunities, by working you will get a salary and can become rich. I blame the Malaysian government and the elderly in Malaysia who are in their 50s, 60s, 70s, 80s, Malaysia has a lot of domestic revenue but wealth is not distributed equally. Some will disagree with the idea wrote it is, you don't agree, I don't care.You have an idea, write it down in another column. No need to review this idea. This social injustice must be changed, cronyism must be eradicated, corruption must not exist, power must be handed over to those who can use it, the law must be applied correctly. Tourist travel people only know about diversity. But I am a Malaysian citizen, I know that social factors are different for each state. Did you wish a were.. needs something new for quality life in Malaysia .</t>
  </si>
  <si>
    <t>2025-08-29T04:00:30Z</t>
  </si>
  <si>
    <t>UgztdB0KOo3_LKuZBOV4AaABAg</t>
  </si>
  <si>
    <t>MALAYSIA: Exploring the beautiful and pristine island of Langkawi, located in a stunning archipelago, with imposing temples, white beaches, wild jungle, and breathtaking views! Enjoyed incredible views from the top station of a thrilling cable car, the highest in Malaysia: the "Langkawi Skycab"! A thrilling visit to the stunning and wild "Dayang Bunting" island, with its lake nestled between towering rock faces covered in lush vegetation, reached after an adventurous trek through the jungle, disturbed by aggressive monkeys. Visiting this stunning island, I inevitably relived, with undeniable emotion, the adventures of Sandokan that had fascinated and inspired me as a boy, both through reading adventure books and watching various thrilling films!</t>
  </si>
  <si>
    <t>2025-07-26T09:07:27Z</t>
  </si>
  <si>
    <t>UgzAvbnnQGEhPCt7BvZ4AaABAg</t>
  </si>
  <si>
    <t>Malaysia has so much to offer, such a beautiful mix of nature, culture, and food! Loved this video, definitely adding some of these spots to my list.</t>
  </si>
  <si>
    <t>2025-07-14T00:50:53Z</t>
  </si>
  <si>
    <t>UgytiCXdd6qD60uUgJB4AaABAg</t>
  </si>
  <si>
    <t>THANK YOU TRIBE OF THE WHO OF MALAYSIA THE GREATEST DR. EVER WHO HAS EEN HELPING ME TO REACH SPIRITUAL ENLIGHTMENTENT AGAIN AND SUPERHUMAN CAPABILITY, I CALL HER DR.O AND MIENKARLA BUT IM UNSURE OF HER NAME SHE IS OF THE VERY MOST SACRED TRIBE EVA AND THE SMARTEST PERSON WHOS EVA TAKEN MY TEMPERATURE WITH LASER HVAC THERMOMETER. THANKS YOUS!! BTW SHE PUT 7,550 LANGUANGES IN MY BRAIN TO REPROGRAM WHAT I USE TO BE ABLE TO SPEAK BEFORE A BOUT IN THE REBIRTH PROGRAM SHE IS AT THE FOREFRONT OF AND WITH JEAPORDIZING LOSING HER CAREER AND LIVELIHOOD HAS SPOKEN OUT CONSTANTLY ABOUT ME BEING ONE AND THE ONLY DOCUMENTED REINCARNATED WITH PROOF EVA WITH THE FACT SHE ALSO DEVELOPED THE EUROTAP AND NEURO TAP WHICH HAS THE ABILITY TO SEE ALL MEMORIES WHICH SHOW ME AT ONE POINT FORMING PLANETS AND LIGHT AS A GOD OF SORTS AND BEING ABUSED BY THE ENEMY TO ALL AS GOD BUDA NOW BUDDHA TO ENGLISH.</t>
  </si>
  <si>
    <t>2025-04-27T17:40:45Z</t>
  </si>
  <si>
    <t>Ugzh0R-axfNH2rOjFq54AaABAg</t>
  </si>
  <si>
    <t>Ran wild in KL jungles 🌴 Did a Body Whispers session—felt featherlight in the heat 😮‍💨 Anyone else float through Malaysia?</t>
  </si>
  <si>
    <t>2025-04-25T01:20:50Z</t>
  </si>
  <si>
    <t>UgxcuAaQ02Zzp2h3kMh4AaABAg</t>
  </si>
  <si>
    <t>Malaysia’s beauty feels like a cruel joke right now. Every waterfall, every night market—it’s all so vibrant, but I’m just... numb. Like I’m watching life through a foggy window</t>
  </si>
  <si>
    <t>2025-04-23T13:02:43Z</t>
  </si>
  <si>
    <t>nature_wildlife;local_business</t>
  </si>
  <si>
    <t>Ugy1AajmWydT8JrqPEd4AaABAg</t>
  </si>
  <si>
    <t>Malaysia’s got flavors that hit like a monsoon—wild, sudden, and unforgettable. I’ve choked on laksa spice in Penang, gotten lost in Batu Caves’ echo chamber, danced under neon in Bukit Bintang, and tried Body Whispers after a Cameron Highlands hike—legs jelly, mind suddenly fluent in jungle rhythms. Then there’s Langkawi, where the ocean taught me patience (and my stomach taught me humility). This country doesn’t just move you; it rewires you. Who else left a piece of their sanity in a night market somewhere?</t>
  </si>
  <si>
    <t>2025-04-21T07:04:30Z</t>
  </si>
  <si>
    <t>Penang;Langkawi;Pahang</t>
  </si>
  <si>
    <t>beach_marine;nature_wildlife;climate_weather;local_business;food</t>
  </si>
  <si>
    <t>UgzuEvhdV3sz-XguBLp4AaABAg</t>
  </si>
  <si>
    <t>Malaysia is good place. Food is cheap but delicious</t>
  </si>
  <si>
    <t>2025-03-30T14:35:19Z</t>
  </si>
  <si>
    <t>UgztBTUZfXblwAzXAex4AaABAg</t>
  </si>
  <si>
    <t>Absolutely epic hike to the Pinnacles (in Borneo)! The 4-hour trek up is no joke—rugged terrain, steep climbs, and some serious stamina needed, but the view at the top is so worth it. Definitely a challenge, but if you're fit and ready to push yourself, it’s an unforgettable experience. Pro tip: keep an eye on the clock! You’ve got to hit a certain point within 45 minutes or the guide won’t let you continue due to the tough descent before sunset. The sight of those jagged peaks is something straight out of a dream! Highly recommend, but make sure you're prepared!</t>
  </si>
  <si>
    <t>2025-01-17T00:42:51Z</t>
  </si>
  <si>
    <t>UgxarQ0_A0ZiVwo1zi94AaABAg</t>
  </si>
  <si>
    <t>09:14 I have to disagree on this point, easily India is the most diverse country, up north there is snowy mountains, down south tropical beaches and green mountains, mangrove forests, centre has thick jungle dominated by tigers, west there is thar sandy desert, also asiatic lions can be seen. India is the only place on planet where both lions and tigers naturally exists. In east again we can see both snowny and green lush moutains and heavy rainfall.</t>
  </si>
  <si>
    <t>2025-01-12T07:50:37Z</t>
  </si>
  <si>
    <t>beach_marine;nature_wildlife;climate_weather</t>
  </si>
  <si>
    <t>UgwkBbUQg--YAZfjSNl4AaABAg</t>
  </si>
  <si>
    <t>A great video n well researched..Tq for promoting my country Malaysia really appreciate it. I suggest you should also mention the peaceful multiculturL peoplea d its food which is some if the reason of tourists coming here. Once again TQVM I know the video mentioned places, the above is purely suggestions.</t>
  </si>
  <si>
    <t>2024-09-01T20:18:23Z</t>
  </si>
  <si>
    <t>Ugy61euryDqxdY02ArZ4AaABAg</t>
  </si>
  <si>
    <t>Malaysia is hot, but i like Malaysia, because im from Malaysia 😊</t>
  </si>
  <si>
    <t>2024-04-03T13:26:05Z</t>
  </si>
  <si>
    <t>Ugzh0R-axfNH2rOjFq54AaABAg.AHJy9wqVF76AHJyLirSy6X</t>
  </si>
  <si>
    <t>You all probably see Malaysia as this electric dream, but I dragged my heartbreak through every street. Langkawi’s beaches? Stunning. Penang’s food? Legendary. But I was a ghost. Then in a quiet corner of the Batu Caves, I tried Body Whispers. Didn’t ‘fix’ me—just helped my lungs remember air. My bio’s got the messy details if you’re curious. 60 1.2 You all probably see Malaysia as this electric dream, but I dragged my heartbreak through every street. Langkawi’s beaches? Stunning. Penang’s food? Legendary. But I was a ghost. Then in a quiet corner of the Batu Caves, I tried Body Whispers. Didn’t ‘fix’ me—just helped my lungs remember air. My bio’s got the messy details if you’re curious.</t>
  </si>
  <si>
    <t>2025-04-25T01:22:27Z</t>
  </si>
  <si>
    <t>UgxcuAaQ02Zzp2h3kMh4AaABAg.AHG3tzNCLw_AHGLGIPrFJm</t>
  </si>
  <si>
    <t>@EmotionalRhythmVoyager You all probably see Malaysia as this electric dream, but I dragged my heartbreak through every street. Langkawi’s beaches? Stunning. Penang’s food? Legendary. But I was a ghost. Then in a quiet corner of the Batu Caves, I tried Body Whispers. Didn’t ‘fix’ me—just helped my lungs remember air. My bio’s got the messy details if you’re curious.</t>
  </si>
  <si>
    <t>2025-04-23T15:34:27Z</t>
  </si>
  <si>
    <t>Ugy1AajmWydT8JrqPEd4AaABAg.AHAHJVmrwX3AHAOyCDzE54</t>
  </si>
  <si>
    <t>Oh, Batu Caves! Climbing those steps at dawn, sticky with humidity, only to have macaques steal my breakfast—it’s a rite of passage. But the view from the top, with Kuala Lumpur waking up in the distance? Pure magic. Malaysia’s the kind of place that lingers in your bones long after you’ve left.</t>
  </si>
  <si>
    <t>2025-04-21T08:11:21Z</t>
  </si>
  <si>
    <t>UgzuEvhdV3sz-XguBLp4AaABAg.AGIRQ9RAB5RAIk-yld0dF5</t>
  </si>
  <si>
    <t>I agree that what i really love about malaysia delicious food and very affordable good people and place</t>
  </si>
  <si>
    <t>2025-05-30T09:56:16Z</t>
  </si>
  <si>
    <t>UgwJirYBzikM5wiB6yJ4AaABAg</t>
  </si>
  <si>
    <t>aEp65HX_OVI</t>
  </si>
  <si>
    <t>Malaysian food is not that spicy.</t>
  </si>
  <si>
    <t>2026-06-30T21:01:35Z</t>
  </si>
  <si>
    <t>UgwyAZlFfLopv9gT1Lt4AaABAg</t>
  </si>
  <si>
    <t>You do know that's Chinese food and you're eating chinese food💀</t>
  </si>
  <si>
    <t>2026-06-03T23:49:56Z</t>
  </si>
  <si>
    <t>Ugx7B5fJE1BRilyq4Kx4AaABAg</t>
  </si>
  <si>
    <t>Is our food delicious!?</t>
  </si>
  <si>
    <t>2026-05-25T12:41:25Z</t>
  </si>
  <si>
    <t>UgyAmdL6v7pXI7-g8jd4AaABAg</t>
  </si>
  <si>
    <t>I've been eating the same thing everytime i go to a restaurant in Malaysia for 5 years, yet it still feels spicy for me.</t>
  </si>
  <si>
    <t>2026-05-10T14:46:27Z</t>
  </si>
  <si>
    <t>UgwmsCPpl8c8Qp3UV-B4AaABAg</t>
  </si>
  <si>
    <t>Next stage is when you realise Malaysia is the dual pricing capital of the world and you're getting cheated every day.</t>
  </si>
  <si>
    <t>2026-02-15T06:29:49Z</t>
  </si>
  <si>
    <t>UgzI5uSQo_Tlfy1wm8x4AaABAg</t>
  </si>
  <si>
    <t>chinese food is way way way better OK.</t>
  </si>
  <si>
    <t>2026-02-13T14:30:15Z</t>
  </si>
  <si>
    <t>UgyGU11Sbe_cHa1nSgZ4AaABAg</t>
  </si>
  <si>
    <t>I know English for a reason look at a lot food because good stuff</t>
  </si>
  <si>
    <t>2026-02-08T19:02:13Z</t>
  </si>
  <si>
    <t>UgxXNC8oeP68wT8AMC54AaABAg</t>
  </si>
  <si>
    <t>If u want to try malaysia food. Dont come to chinese restaurant. Because thats not real malaysian food. They not represent malaysian food, it served chinese food. Same goes to mamak or indian restaurant, they served Indian type food like in India. U should come to malay vendor restaurant and try real malaysian food like nasi lemak, lontong, nasi impit nuts gravy, roti jala, nasi kerabu, nasi dagang, chicken or beef rendang and etc.</t>
  </si>
  <si>
    <t>2025-12-31T18:44:32Z</t>
  </si>
  <si>
    <t>UgyYEeUx9k53Mxcx7G14AaABAg</t>
  </si>
  <si>
    <t>So spicy 🥵 exactly my reaction to the first mouthful i took of a local Malaysian dish Bloody hot 🔥 great country friendly people 😊</t>
  </si>
  <si>
    <t>2025-12-25T08:24:03Z</t>
  </si>
  <si>
    <t>Ugz3zhLcFqL_-dcyn094AaABAg</t>
  </si>
  <si>
    <t>Ofcourse she is eating not spicy foods at second and third times lol</t>
  </si>
  <si>
    <t>2025-12-16T15:30:19Z</t>
  </si>
  <si>
    <t>Ugw4sVnRCg6CrYyNMgF4AaABAg</t>
  </si>
  <si>
    <t>Bagi aku yg betul2 makanan pedas di Indonesia klo Malaysia pada tahap biasa je sambal nasi lemak tetap jgk manis😅</t>
  </si>
  <si>
    <t>2025-12-05T05:41:21Z</t>
  </si>
  <si>
    <t>UgwXdHCzm6p2OwAWpLJ4AaABAg</t>
  </si>
  <si>
    <t>Hot foods cause the release of endorphin in the brain.</t>
  </si>
  <si>
    <t>2025-12-04T12:41:10Z</t>
  </si>
  <si>
    <t>climate_weather;food</t>
  </si>
  <si>
    <t>UgzVtioofxYTnQZ-ya94AaABAg</t>
  </si>
  <si>
    <t>Love seeing westurn people trying malaysian food .. and she saying this one ok lah so malaysian 😂😊</t>
  </si>
  <si>
    <t>2025-11-29T13:07:17Z</t>
  </si>
  <si>
    <t>UgwAeCUS5NAn6fwvRBh4AaABAg</t>
  </si>
  <si>
    <t>Guess what? I've got yelled when imma eating spicy food, at the end of the day, get used to it</t>
  </si>
  <si>
    <t>2025-11-07T08:54:44Z</t>
  </si>
  <si>
    <t>UgzOm9thjwHUxoULEQV4AaABAg</t>
  </si>
  <si>
    <t>Malaysian food it not spicy at all. Its really hard to find spicy food in malaysia.</t>
  </si>
  <si>
    <t>2025-11-06T10:36:29Z</t>
  </si>
  <si>
    <t>UgxxPxeItHC6nHfOqFh4AaABAg</t>
  </si>
  <si>
    <t>Bro…. Head down to Jamals at the end corner instead.. same row… same food but better</t>
  </si>
  <si>
    <t>2025-10-04T11:36:38Z</t>
  </si>
  <si>
    <t>UgwjpMhBO4-FjathKIJ4AaABAg</t>
  </si>
  <si>
    <t>dam - STOP BEING THEATRICAL ABOUT THE SPICY FOOD. Good Lord, girl!!😅😅</t>
  </si>
  <si>
    <t>2025-09-14T21:23:02Z</t>
  </si>
  <si>
    <t>Ugz56JRi61QgxAhP9gx4AaABAg</t>
  </si>
  <si>
    <t>Lol - white girl never had a spicy food before</t>
  </si>
  <si>
    <t>2025-09-14T21:22:04Z</t>
  </si>
  <si>
    <t>UgyWpF_VGc1HaEteqqZ4AaABAg</t>
  </si>
  <si>
    <t>For you knowlage :- malaysia original type people is MELAYU not china people. because in long history chinese people are come from china to malaysia for working, then they become malaysia people. but the original malaysia people is MELAYU.</t>
  </si>
  <si>
    <t>2025-08-27T16:19:36Z</t>
  </si>
  <si>
    <t>UgyRGJols0SUoBqmCht4AaABAg</t>
  </si>
  <si>
    <t>i like very much chinese food</t>
  </si>
  <si>
    <t>2025-08-02T13:06:47Z</t>
  </si>
  <si>
    <t>UgwFd8NVJ8wkdkMKfER4AaABAg</t>
  </si>
  <si>
    <t>Don’ go chinies restaurant . Malay food so manny you can eat . No alkohol.</t>
  </si>
  <si>
    <t>2025-08-02T04:51:11Z</t>
  </si>
  <si>
    <t>UgwCymEXlin7rlhf11N4AaABAg</t>
  </si>
  <si>
    <t>Malay foods are not spicy they're mixed with sweet😂😂</t>
  </si>
  <si>
    <t>2025-07-31T20:50:44Z</t>
  </si>
  <si>
    <t>Ugy_-u7Kfgn-oELqKy14AaABAg</t>
  </si>
  <si>
    <t>😂😂 I was like that too...first time is memorable...although Philippines have some spicy foods too..I'm not very into it since I have gut problem and it gives me diarrhea sometimes...but now I can eat light spicy ...Malaysia foods are yummy too</t>
  </si>
  <si>
    <t>2025-07-27T01:03:20Z</t>
  </si>
  <si>
    <t>UgzrvlInOn1pD2vf4-p4AaABAg</t>
  </si>
  <si>
    <t>Unlicensed shop in Malaysia, sells the best food</t>
  </si>
  <si>
    <t>2025-07-24T11:42:43Z</t>
  </si>
  <si>
    <t>UgyOiWlDwvlmG-eM0dR4AaABAg</t>
  </si>
  <si>
    <t>Go kelantan all food is sweet 😂</t>
  </si>
  <si>
    <t>2025-07-23T09:45:54Z</t>
  </si>
  <si>
    <t>Ugzv-dLPGcMXyf0qqWR4AaABAg</t>
  </si>
  <si>
    <t>haha that is so malaysian. there are one shop ah😂</t>
  </si>
  <si>
    <t>2025-07-22T03:31:12Z</t>
  </si>
  <si>
    <t>UgweK3RuChpGN9c9-nN4AaABAg</t>
  </si>
  <si>
    <t>Once you eat spicy food, you will get used to it and will crave spicy food. Please try the Belacan Chili Peppers. 😂</t>
  </si>
  <si>
    <t>2025-07-12T00:35:17Z</t>
  </si>
  <si>
    <t>Ugy9SN84ZwbFPfNkfPx4AaABAg</t>
  </si>
  <si>
    <t>Those are my favourite food. Asian street food. Spiciness is nothing for us Asians</t>
  </si>
  <si>
    <t>2025-07-11T17:28:47Z</t>
  </si>
  <si>
    <t>UgxtqpGsdr6lMxZWQuZ4AaABAg</t>
  </si>
  <si>
    <t>First time you go to malay restaurant and then second and tenth time you go to chinese restaurant i think you will not getting used to the spicy malay food 😅😅😅... Go try malay restaurant i think most spicy food call nasi sambal hijau at chow kit road and believe me you will go crazy because of the spiciness</t>
  </si>
  <si>
    <t>2025-07-06T03:26:31Z</t>
  </si>
  <si>
    <t>UgwhGYl9JbcO9dHflOZ4AaABAg</t>
  </si>
  <si>
    <t>4xDeb_UEjaA</t>
  </si>
  <si>
    <t>Exact places I visited and the hotels near central market are ❤</t>
  </si>
  <si>
    <t>2026-01-13T07:35:57Z</t>
  </si>
  <si>
    <t>UgxiH_vhJYtGLmw9nJ54AaABAg</t>
  </si>
  <si>
    <t>I’ve been to Malaysia twice—such a beautiful place with great food. Loved it. Thanks for sharing.❤</t>
  </si>
  <si>
    <t>2025-12-17T19:49:05Z</t>
  </si>
  <si>
    <t>UgwCwyWD7l5Yp0tu8-p4AaABAg</t>
  </si>
  <si>
    <t>Largest hindu temple in the world is in Cambodia This is the biggest Lord muruga temple..God of taamil people</t>
  </si>
  <si>
    <t>2025-11-21T07:59:34Z</t>
  </si>
  <si>
    <t>UgxdU3deKyS650Pg1Ll4AaABAg</t>
  </si>
  <si>
    <t>You know India andhra Pradesh Tirupati Tirumala Tirupati Devastanam Temple Very very famous Temple</t>
  </si>
  <si>
    <t>2025-05-30T17:07:07Z</t>
  </si>
  <si>
    <t>UgysdRHZ-e6plSfFsLR4AaABAg</t>
  </si>
  <si>
    <t>Avoid the markets if you don’t wanna be finessed lol</t>
  </si>
  <si>
    <t>2025-02-02T13:31:16Z</t>
  </si>
  <si>
    <t>Ugyj0tKeRATgsseg88d4AaABAg.AT8eJrTGOygATA87EW9qGz</t>
  </si>
  <si>
    <t>There are multiple museums to explore, including the National Museum of Malaysia, the National Textiles Museum, and the Royal Museum. KL has some amazing malls if shopping is of interest: particularly luxury shopping as there is low/no taxes on a lot of imports. While Batu Caves is a Hindu temple, there are multiple Muslim mosques and Buddhist temples to visit that are amazing. For a long day, a day trip to Penang/Georgetown or to Malacca are options. Then, there is all the street foods and restaurants to explore of many cuisines.</t>
  </si>
  <si>
    <t>2026-02-13T12:00:55Z</t>
  </si>
  <si>
    <t>Kuala Lumpur;Penang;Melaka</t>
  </si>
  <si>
    <t>Ugyj0tKeRATgsseg88d4AaABAg.AT8eJrTGOygATAJ6D7UHJ3</t>
  </si>
  <si>
    <t>@chloeandmatthewtravelare there any beaches where you can swim and enjoy the tropical weather</t>
  </si>
  <si>
    <t>2026-02-13T13:36:54Z</t>
  </si>
  <si>
    <t>Ugyj0tKeRATgsseg88d4AaABAg.AT8eJrTGOygATAJyf6qf1q</t>
  </si>
  <si>
    <t>I’m sure there are plenty of beaches in Malaysia. However KL is in the center of th peninsula so no, there aren’t beaches adjacent to the city.</t>
  </si>
  <si>
    <t>2026-02-13T13:44:28Z</t>
  </si>
  <si>
    <t>UgxVq54tl5NBU_wAk0x4AaABAg.AL0_rUxH-cSANB-FnHWK8A</t>
  </si>
  <si>
    <t>45min with train</t>
  </si>
  <si>
    <t>2025-09-17T16:54:19Z</t>
  </si>
  <si>
    <t>Ugz_-UpnPBRwDPGlbyB4AaABAg.AKOQnsB1GiXAKPC6lAKlTZ</t>
  </si>
  <si>
    <t>They were absolutely amazing! The Batu Caves were awe-inspiring, and little India had some of the best food we've had on our travels.</t>
  </si>
  <si>
    <t>2025-07-10T15:41:52Z</t>
  </si>
  <si>
    <t>Ugx25XT0AMyAkXZkWf14AaABAg.AIc0BLf0CfTAPq14PN9Nfx</t>
  </si>
  <si>
    <t>We visited in 2022. We also felt the pious place should have been kept cleaner. We are from Mauritius, and adore Lord Muruga here. And the temples in mauritius are very clean, in a way to respect the deity</t>
  </si>
  <si>
    <t>2025-11-22T17:41:07Z</t>
  </si>
  <si>
    <t>cleanliness;culture_heritage</t>
  </si>
  <si>
    <t>Ugx25XT0AMyAkXZkWf14AaABAg.AIc0BLf0CfTAPryVYFI_8E</t>
  </si>
  <si>
    <t>We do wonder if you visit after a major ceremony before they’ve cleaned up if that affected your experience. We were there on Chinese New Year and it was extremely busy, but seemed very clean. We would imagine the day after it may not look so nice! Thanks for watching! 🎥</t>
  </si>
  <si>
    <t>2025-11-23T11:48:21Z</t>
  </si>
  <si>
    <t>cleanliness;crowding;transport</t>
  </si>
  <si>
    <t>UgxbvS3jU6kVZWYD8x94AaABAg.AEj-2VsUilCAF0HQB0mKWm</t>
  </si>
  <si>
    <t>You know india andhra pradesh Tirupati temple tirumala Tirupati devasthanam</t>
  </si>
  <si>
    <t>2025-02-26T16:50:13Z</t>
  </si>
  <si>
    <t>UgysdRHZ-e6plSfFsLR4AaABAg.AE27_1u6DFcAE28YRmNRjC</t>
  </si>
  <si>
    <t>We loved the markets! But yes, they will push the sale!</t>
  </si>
  <si>
    <t>2025-02-02T13:39:47Z</t>
  </si>
  <si>
    <t>Ugzy5lowMPxCRhSRSw14AaABAg.ABTOwjgNwfpABWHGxaqhkF</t>
  </si>
  <si>
    <t>🤣 Batu Caves is the largest Hindi temple outside of India!</t>
  </si>
  <si>
    <t>2024-12-01T16:59:05Z</t>
  </si>
  <si>
    <t>Ugx-J9ngXOxh8Y5teqJ4AaABAg</t>
  </si>
  <si>
    <t>TA6yKPELHmQ</t>
  </si>
  <si>
    <t>I like and love Malaysia , food is cheap, transport very convenient ,</t>
  </si>
  <si>
    <t>2026-06-29T10:55:02Z</t>
  </si>
  <si>
    <t>price_value;food;transport</t>
  </si>
  <si>
    <t>UgwuW4umh_PVNwTpQmF4AaABAg</t>
  </si>
  <si>
    <t>What a lie … Penang … not at all , the beaches are full grey can not Even see your feet … nobody come into water …</t>
  </si>
  <si>
    <t>2026-05-20T17:44:43Z</t>
  </si>
  <si>
    <t>UgxDJjXeV9VO94rVulR4AaABAg</t>
  </si>
  <si>
    <t>when in Bakp, visit thre Orangutan sanctuary located on about 15 miles from Kunching central. You can always get a small tour bus at a reasonable price. Along the road, the bazaars offer delicious food at half the price in KL.❤</t>
  </si>
  <si>
    <t>2026-02-13T08:42:33Z</t>
  </si>
  <si>
    <t>nature_wildlife;price_value;food;transport</t>
  </si>
  <si>
    <t>Ugw28rChRBhmPPPut3B4AaABAg</t>
  </si>
  <si>
    <t>Malaysia’s beauty hurts. Every waterfall, every street market—it’s like the world’s screaming ‘live!’ while I’m stuck in mute. Came here to outrun grief, but even Langkawi’s beaches feel like sandpaper on raw skin.</t>
  </si>
  <si>
    <t>2025-04-23T13:01:45Z</t>
  </si>
  <si>
    <t>UgwHm0htMZo4zN3FbJx4AaABAg</t>
  </si>
  <si>
    <t>Malaysia’s not just a destination—it’s a full-sensory riot! Let me hit you with my top 5 moments: KLCC’s skyline at midnight—like someone spilled diamonds on black velvet. Penang’s laksa—that first slurp? Pure chaos in the best way. Sensory Touch Exploration—tried this after a jungle trek, and suddenly every breeze felt like it had texture.Bargaining in Batu Ferringhi—got a “handmade” vase (later found a “Made in China” sticker, classic). Monkeys stealing my snacks in Langkawi—rude, but iconic. Who else left a piece of their soul in Malaysia?</t>
  </si>
  <si>
    <t>2025-04-21T07:06:18Z</t>
  </si>
  <si>
    <t>nature_wildlife;hospitality;food</t>
  </si>
  <si>
    <t>UgxSsGdsVjH0YhPh5NN4AaABAg</t>
  </si>
  <si>
    <t>Nasi Kandar missing from penang food. Must have menu at penang3</t>
  </si>
  <si>
    <t>2025-01-28T05:15:34Z</t>
  </si>
  <si>
    <t>Ugwez4kW3UJDJuBqOSd4AaABAg</t>
  </si>
  <si>
    <t>Malaysia is the best and the adventurous country to enjoy the island and sandy beaches the place that you want to explore is found in Malaysia and these places make you Refresh with natural feelings</t>
  </si>
  <si>
    <t>2025-01-04T09:21:18Z</t>
  </si>
  <si>
    <t>Ugxfyv7BBMJpO0AkjSh4AaABAg</t>
  </si>
  <si>
    <t>Traveling opens your mind to new cultures and experiences, making every journey unforgettable</t>
  </si>
  <si>
    <t>2024-12-21T07:29:12Z</t>
  </si>
  <si>
    <t>Ugw27dS22Y51_BUILjd4AaABAg</t>
  </si>
  <si>
    <t>Since malaysia was an asian spice hub trade historically via malacca sultanate, and its diverse culture, it made no surprise for me at all about food taste in malaysia, rich in spice. full taste</t>
  </si>
  <si>
    <t>2024-10-17T12:10:41Z</t>
  </si>
  <si>
    <t>UgyGdv1ycJx6DAlmxdN4AaABAg</t>
  </si>
  <si>
    <t>Let me add additional attraction.. mount kinabalu.. kundasang in sabah, beautiful paddy rice field at kedah and perlis, and underrated hidden gem island at mersing, johore, and original malay culture and food at terengganu pristine beach state (mei-sept dry season)</t>
  </si>
  <si>
    <t>2024-10-17T12:00:52Z</t>
  </si>
  <si>
    <t>Johor;Sabah;Terengganu</t>
  </si>
  <si>
    <t>beach_marine;culture_heritage;food</t>
  </si>
  <si>
    <t>UgyrmysBqCh2mcBXqVt4AaABAg</t>
  </si>
  <si>
    <t>Beauty, pictures, mountains, houses, sea, etc. Thank you for sharing</t>
  </si>
  <si>
    <t>2024-09-13T14:52:17Z</t>
  </si>
  <si>
    <t>UgwnFgQUn6oWSw-n0c94AaABAg</t>
  </si>
  <si>
    <t>If you can choose only one country to visit in Asia! Malaysia should be your only choice! You’ll be basically visiting a Truly Asia where it really covers the culture and religion of Malay, Chinese, Indian and Westerners! You’ll be able to see different religions temples churches and mosques next to each other harmoniously. You get to eat most Asian foods in a single country and blends of different ethnic cuisine which is unique to Malaysia! Even if you miss the western food and you won’t be disappointed by the quality of western cuisine in Malaysia either! You can get the best tropical beaches comparable to Maldives or Bora-Bora, world top diving spot, cooling Genting highlands resort with the world biggest hotels and Cameron Highlands, oldest rainforest in the world, most affordable luxury hotels and shopping malls around Malaysia. Finally and most importantly is, it is the most affordable (not cheapest) country to travel in Asia with the best value for money with the widest budget choices for each visitor!</t>
  </si>
  <si>
    <t>2024-05-17T04:26:17Z</t>
  </si>
  <si>
    <t>beach_marine;nature_wildlife;climate_weather;culture_heritage;price_value;local_business;food;accommodation</t>
  </si>
  <si>
    <t>Ugxi3eQLb3IZXXFVx3x4AaABAg</t>
  </si>
  <si>
    <t>Penang is very over-rated. Built up lots and commercialised like Phuket. Historically interesting, but average beaches. 😮</t>
  </si>
  <si>
    <t>2024-04-17T05:15:25Z</t>
  </si>
  <si>
    <t>Ugwi6j36HuQvZ8zQIpR4AaABAg</t>
  </si>
  <si>
    <t>Lucky to have visited Malaysia 6 times now. From this list, been to KL, Langkawi, Penang, Perhentian Islands, Malacca, Bako National Park and Sipadan Island,</t>
  </si>
  <si>
    <t>2023-10-24T18:07:21Z</t>
  </si>
  <si>
    <t>Penang;Langkawi;Melaka;Sabah;Terengganu</t>
  </si>
  <si>
    <t>Ugyk8_w2ZmMhKU3Yr-x4AaABAg</t>
  </si>
  <si>
    <t>*Welcome to Malaysia Truly Asia Good foods -Enjoyed Thanks sharing very good videos* 🇲🇾💖❤️‍🩹💝♥️😍🤩🥰♥️💝❤️‍🩹💖😍♥️🇲🇾</t>
  </si>
  <si>
    <t>2023-07-23T04:31:11Z</t>
  </si>
  <si>
    <t>UgxYeC1k5TewC5r5ig94AaABAg.AOSlvY_28JhAOSwmACWeXu</t>
  </si>
  <si>
    <t>Port Dickson is a great spot! It’s known for its beaches and relaxing seaside atmosphere.</t>
  </si>
  <si>
    <t>2025-10-19T12:41:38Z</t>
  </si>
  <si>
    <t>UgyDI4RtkFdch0DPhYZ4AaABAg.ANva12xvqpOANvd68laJBW</t>
  </si>
  <si>
    <t>That sounds exciting! I’d be happy to guide you. Could you please tell me more about your plans — for example, how many days you’ll stay, what cities you want to visit, and what kind of experiences you’re looking for (nature, shopping, beaches, culture, etc.)? Then I can give you detailed recommendations for places to visit, things to do, and local tips.</t>
  </si>
  <si>
    <t>2025-10-06T04:55:34Z</t>
  </si>
  <si>
    <t>beach_marine;nature_wildlife;culture_heritage;local_business;accommodation</t>
  </si>
  <si>
    <t>Ugw28rChRBhmPPPut3B4AaABAg.AHG3mtV_xQnAHGKxsGzrTg</t>
  </si>
  <si>
    <t>@RhythmAndHeartExplorer You all see paradise—and you’re right. But grief paints in grayscale. I wandered Kuala Lumpur’s Batu Caves, numb, until a monk shared Sensory Touch Exploration. Suddenly, rain on my skin wasn’t just wet—it was alive. Malaysia’s magic was always there; I just needed to feel it again. (Bio’s got how.)</t>
  </si>
  <si>
    <t>2025-04-23T15:31:48Z</t>
  </si>
  <si>
    <t>UgwHm0htMZo4zN3FbJx4AaABAg.AHAHWlwRqMwAHFJ7in8PQA</t>
  </si>
  <si>
    <t>Hold up—Sensory Touch Exploration? Sounds next-level. Did it make the street food taste even crazier or something? Spill!</t>
  </si>
  <si>
    <t>2025-04-23T05:56:34Z</t>
  </si>
  <si>
    <t>UgyB39WUvbfp62rUl-N4AaABAg.AGer4ZjX-dCAGhId8hFbn0</t>
  </si>
  <si>
    <t>"Thank you! Malaysia is a wonderful country with so much to explore — from vibrant cities to stunning nature. Hope you have an amazing trip this August!"</t>
  </si>
  <si>
    <t>2025-04-09T15:38:50Z</t>
  </si>
  <si>
    <t>Ugx8bKR8xdRL6PaSsFN4AaABAg.AGIRRiPRhtdAGIXL-zD4FY</t>
  </si>
  <si>
    <t>"Absolutely! Malaysia has amazing food—delicious and affordable!" 😊</t>
  </si>
  <si>
    <t>2025-03-30T15:27:03Z</t>
  </si>
  <si>
    <t>Ugxfyv7BBMJpO0AkjSh4AaABAg.ACIkxa7mwx8ACJFZYAP6Q0</t>
  </si>
  <si>
    <t>Ok my friend, traveling is fun and introduces you to different cultures.</t>
  </si>
  <si>
    <t>2024-12-21T12:05:24Z</t>
  </si>
  <si>
    <t>UgwnFgQUn6oWSw-n0c94AaABAg.A3X5izgdvzYAO7QdKubcyW</t>
  </si>
  <si>
    <t>I would like to visit there. It has enriched and multiple cultures and natural beauty. Next year I have planned for the second time visiting.</t>
  </si>
  <si>
    <t>2025-10-11T04:08:01Z</t>
  </si>
  <si>
    <t>Ugwi6j36HuQvZ8zQIpR4AaABAg.9wG7wSw65y6A6v8I06crS8</t>
  </si>
  <si>
    <t>I want to go for honeymoon ia. Can you suggest city life, plus natire plus beaches places ?</t>
  </si>
  <si>
    <t>2024-08-09T11:23:52Z</t>
  </si>
  <si>
    <t>Ugwi6j36HuQvZ8zQIpR4AaABAg.9wG7wSw65y6A6wCnwzOME0</t>
  </si>
  <si>
    <t>@zee_shan2098 KL is the city life, best nature in Borneo Malaysia, and best beaches in Langkawi, Perhentian and Redang</t>
  </si>
  <si>
    <t>2024-08-09T21:22:33Z</t>
  </si>
  <si>
    <t>Kuala Lumpur;Langkawi;Terengganu</t>
  </si>
  <si>
    <t>Ugwi6j36HuQvZ8zQIpR4AaABAg.9wG7wSw65y6A7A-vVCd8yo</t>
  </si>
  <si>
    <t>Which one had the most beautiful Pristine beach</t>
  </si>
  <si>
    <t>2024-08-15T15:18:36Z</t>
  </si>
  <si>
    <t>Ugwi6j36HuQvZ8zQIpR4AaABAg.9wG7wSw65y6AAwPYnkcuBH</t>
  </si>
  <si>
    <t>@mikeabdu3298 perhentian island. Myb tioman island or even redang island on it best climate weather during may-sept dry season.</t>
  </si>
  <si>
    <t>2024-11-17T09:19:31Z</t>
  </si>
  <si>
    <t>Ugwi6j36HuQvZ8zQIpR4AaABAg.9wG7wSw65y6AC3vzR_P76p</t>
  </si>
  <si>
    <t>Perhentian island a beautiful long white sand beach so natural, love it.</t>
  </si>
  <si>
    <t>2024-12-15T13:16:58Z</t>
  </si>
  <si>
    <t>Ugy7PNTUrv_Rn2qa26F4AaABAg</t>
  </si>
  <si>
    <t>fsNT0C20lj4</t>
  </si>
  <si>
    <t>As a malaysian living in jb yeah that is a full week saying you are traveling to different places like kl to penang uh i will cost 8k rm aka malaysia dollars 😅</t>
  </si>
  <si>
    <t>2026-07-11T12:34:51Z</t>
  </si>
  <si>
    <t>Kuala Lumpur;Penang;Johor</t>
  </si>
  <si>
    <t>UgxmVYbZ8581rxsEvw54AaABAg</t>
  </si>
  <si>
    <t>❤🎉 Bình An hotel</t>
  </si>
  <si>
    <t>2026-05-01T22:57:07Z</t>
  </si>
  <si>
    <t>UgyeiHb2ePOiuh51JSt4AaABAg</t>
  </si>
  <si>
    <t>langkawi the best one full of nature 😍 worth it love from Philippines</t>
  </si>
  <si>
    <t>2026-03-16T14:05:46Z</t>
  </si>
  <si>
    <t>UgzGXP8wiaEEyb4aqtd4AaABAg</t>
  </si>
  <si>
    <t>These top 10 spots near Kuala Lumpur look amazing 🇲🇾✨ From natural wonders to cultural sites, it’s a perfect 3-day plan. On my Malaysia trip, having my travel money sorted beforehand with Forex Matrix made exploring everything smooth and completely stress-free.</t>
  </si>
  <si>
    <t>2026-01-23T12:19:45Z</t>
  </si>
  <si>
    <t>UgyjPzW1ikQ1c2pA74R4AaABAg</t>
  </si>
  <si>
    <t>Malaysia is amazing—delicious food and such lush, green tropical scenery.❤❤❤</t>
  </si>
  <si>
    <t>2025-12-17T11:53:16Z</t>
  </si>
  <si>
    <t>UgwOoYB0KvZyXIsPRFx4AaABAg</t>
  </si>
  <si>
    <t>Kuala lumpor . Batu caves Gentig highland Putrajaya Thean tou temple Langkawi Penag George town Cameron Highlands</t>
  </si>
  <si>
    <t>2025-11-28T03:34:09Z</t>
  </si>
  <si>
    <t>Penang;Langkawi;Putrajaya;Pahang</t>
  </si>
  <si>
    <t>UgymGne16smAHDiyyMt4AaABAg</t>
  </si>
  <si>
    <t>u2VZQgY47LE</t>
  </si>
  <si>
    <t>Sorry to bother you but I have one more question, can we visit kuala Lumpur Malaysia this year in September? What about the weather.</t>
  </si>
  <si>
    <t>2025-07-12T05:41:36Z</t>
  </si>
  <si>
    <t>UgyejmNPguD9V9REIcp4AaABAg</t>
  </si>
  <si>
    <t>Why you didn’t include Masjid Sultan Salahuddin / National Mosque? You included the Thean Hou Temple &amp; Batu Caves</t>
  </si>
  <si>
    <t>2025-06-19T04:06:23Z</t>
  </si>
  <si>
    <t>Ugwaz0e-IprQBT-K8ud4AaABAg</t>
  </si>
  <si>
    <t>KL’s energy is supposed to be electric, but all I feel is static. Came here to outrun my grief, and now every crowded street just amplifies the silence. Even the Petronas Towers feel like they’re mocking me—shining so bright while I’m stuck in the shadows.</t>
  </si>
  <si>
    <t>2025-04-23T13:00:03Z</t>
  </si>
  <si>
    <t>Ugy8tVGhzqn-T5S7J3V4AaABAg</t>
  </si>
  <si>
    <t>KL’s a beast that doesn’t quit—I’ve chased sunset views at Batu Caves, gotten lost in Petaling Street’s chaos, stuffed my face with nasi lemak until my stomach waved a white flag, and tried an Embracing Wholeness session that left me weirdly zen amid the city’s madness. Your vid nailed the vibe! For first-timers: what’s the one thing you’d do at 2 AM when KL’s heartbeat’s still thumping? (Mine involves a mamak and zero regrets.)</t>
  </si>
  <si>
    <t>2025-04-21T07:08:18Z</t>
  </si>
  <si>
    <t>UgyZ2e3GHAoBy-FFu6N4AaABAg.AFsUZiRoX_rAKbgbMrQpu2</t>
  </si>
  <si>
    <t>⁠@TravelwithAngeandMart Welcome to Malaysia, With 15 hours in KL, you can definitely explore some highlights like the Petronas Twin Towers, Batu Caves, and Jalan Alor for local street food. 😊</t>
  </si>
  <si>
    <t>2025-07-15T21:27:11Z</t>
  </si>
  <si>
    <t>Ugw9l52L1QH1QVNoIaF4AaABAg.ASEMVvRr7IlASEQOgJpg1Q</t>
  </si>
  <si>
    <t>Thanks for watching For Malaysians 🇲🇾 Paid attractions total around RM300 per person 👍 (KL Tower, Zoo Negara, Aquaria KLCC, KL Bird Park, KL Forest Eco Park — National Museum is free) Exclude transport &amp; food 😊</t>
  </si>
  <si>
    <t>2026-01-21T07:26:09Z</t>
  </si>
  <si>
    <t>nature_wildlife;food;transport</t>
  </si>
  <si>
    <t>Ugws7TyUti2fBCKBG4B4AaABAg.ARlNSFG5LYlARmM71qsGJp</t>
  </si>
  <si>
    <t>The best time to visit Kuala Lumpur is May–July and December–February 👍 Weather is good and great for sightseeing.</t>
  </si>
  <si>
    <t>2026-01-10T00:30:48Z</t>
  </si>
  <si>
    <t>Ugy8URFcR5rjSYJdXn54AaABAg.AQNKXZvwQJiAQNRaWN9F4U</t>
  </si>
  <si>
    <t>Thank you so much! Glad the video was helpful ❤️ Hope it makes your KL trip even better!</t>
  </si>
  <si>
    <t>2025-12-06T02:27:01Z</t>
  </si>
  <si>
    <t>UgymGne16smAHDiyyMt4AaABAg.AKTH083JHDKAKTNZ7bZhWK</t>
  </si>
  <si>
    <t>Hi! No worries at all, happy to help 😊 Yes, you can definitely visit Kuala Lumpur in September! The weather is generally hot and humid all year round, with occasional rain. September may have some afternoon showers, but they’re usually short and refreshing. Just bring an umbrella and stay hydrated — you’ll still be able to enjoy all the attractions! 🌤️🇲🇾</t>
  </si>
  <si>
    <t>2025-07-12T06:38:49Z</t>
  </si>
  <si>
    <t>UgztOvnQNE3PnmaL_r14AaABAg.AKLbOLDYmTrAKLq-hFc1-o</t>
  </si>
  <si>
    <t>You’re most welcome! 😊 If you’re planning a 10-day trip to Malaysia with your family, I’d recommend visiting between February to April or July to September. These months generally have pleasant weather and are great for sightseeing, island trips, and outdoor adventures</t>
  </si>
  <si>
    <t>2025-07-09T08:22:12Z</t>
  </si>
  <si>
    <t>UgztOvnQNE3PnmaL_r14AaABAg.AKLbOLDYmTrAKLyc5qo4L8</t>
  </si>
  <si>
    <t>So happy to hear that! 😊 March is a great time to visit — not too hot and usually less rain. Wishing you and your family an amazing adventure in Malaysia 🇲🇾✨ Safe travels and enjoy every moment! ❤️💐</t>
  </si>
  <si>
    <t>2025-07-09T09:37:29Z</t>
  </si>
  <si>
    <t>UgyejmNPguD9V9REIcp4AaABAg.AJXspagtj1XAJXtXtGlQ65</t>
  </si>
  <si>
    <t>Thank you for your comment and for pointing that out! 🙏 You’re absolutely right — both Masjid Sultan Salahuddin and the National Mosque are iconic landmarks and deeply meaningful places in Malaysia. I definitely should’ve included at least one of them in the list. I appreciate your feedback and will consider it for a future video update or maybe even a separate video on beautiful mosques in Malaysia. Thanks again for watching and sharing your thoughts! 😊</t>
  </si>
  <si>
    <t>2025-06-19T04:12:34Z</t>
  </si>
  <si>
    <t>Ugwaz0e-IprQBT-K8ud4AaABAg.AHG3aRHSQh3AHGCJF73sxj</t>
  </si>
  <si>
    <t>Oh no, KL’s chaos is usually what heals me! The way the night markets hum with life, the smell of satay at 2 AM… it’s like the city wraps you up in its arms. What’s dimming your light here?</t>
  </si>
  <si>
    <t>2025-04-23T14:16:13Z</t>
  </si>
  <si>
    <t>Ugy8tVGhzqn-T5S7J3V4AaABAg.AHAHkO65gkjAHAOYWb54sp</t>
  </si>
  <si>
    <t>Batu Caves at golden hour feels like stepping into a postcard—the colors, the monkeys, the way your calves scream climbing those steps! But that first bite of roti canai after? Pure magic. KL’s got this way of making even the small moments unforgettable.</t>
  </si>
  <si>
    <t>2025-04-21T08:07:43Z</t>
  </si>
  <si>
    <t>UgxE-tqVq0rzsZu5eqt4AaABAg.AGHrrmcBB-GAGI-6EzHt7X</t>
  </si>
  <si>
    <t>Thank u for watching KL city has no beach, the nearest beach is about 1 hour drive to Port Dickson 🥰</t>
  </si>
  <si>
    <t>2025-03-30T10:27:56Z</t>
  </si>
  <si>
    <t>UgzFDzuuJUyX0J9cDx94AaABAg.AEaA-v0CC09AEaDnplC-kL</t>
  </si>
  <si>
    <t>Thank u for watching and support Both is good attractions and the different between indoor and outdoor, only aquarium will be crowded during holidays and weekends ☺️</t>
  </si>
  <si>
    <t>2025-02-16T04:39:08Z</t>
  </si>
  <si>
    <t>UgzPBCAoKik0SQvhV6p4AaABAg</t>
  </si>
  <si>
    <t>hdqw7UynPYs</t>
  </si>
  <si>
    <t>I like to stay in Penang or KL😘</t>
  </si>
  <si>
    <t>2023-05-23T04:17:33Z</t>
  </si>
  <si>
    <t>UgxruEK0Ip1-c0t7PD14AaABAg</t>
  </si>
  <si>
    <t>Malaysia is home to the turtles habitat. If you are going to update, please include turtles hatching in at the islands 😊 Cheers</t>
  </si>
  <si>
    <t>2023-05-04T10:15:19Z</t>
  </si>
  <si>
    <t>Ugx8_ZlEERMqkzYKbNh4AaABAg</t>
  </si>
  <si>
    <t>I usually go to Thailand. Bangkok and Chiangmai, I want to try Malaysia. I don't party or drink. I LOVE street stslls/ hacker scene I don't like places as busy as bangkok however a chill place with much to do. It can be in a busy city but the area with food stalls with day and night markets, any suggestions I can research?</t>
  </si>
  <si>
    <t>2023-03-05T19:56:22Z</t>
  </si>
  <si>
    <t>beach_marine;crowding;local_business;food;transport</t>
  </si>
  <si>
    <t>Ugzw0hB0NC3Zcs9p_wx4AaABAg</t>
  </si>
  <si>
    <t>Kuala Lumpur (KL) has everything we need for living in a city ... love staying here for 30yrs already</t>
  </si>
  <si>
    <t>2022-08-24T02:49:05Z</t>
  </si>
  <si>
    <t>UgyQNShtoGEwA9OZWbV4AaABAg</t>
  </si>
  <si>
    <t>If me, my best place for food would be KL, it is the melting pot of all kinds of foods and taste good too, and the nasi kandar is comparable to Penang….Penang has good food too but only more for nasi kandar and chinese food, malay food not as many choices as in KL…And for nature and beautiful sceneries, Sabah would be my top choice…and if I want to live in an island with good food, Langkawi will be the one.</t>
  </si>
  <si>
    <t>2022-08-21T06:58:01Z</t>
  </si>
  <si>
    <t>Penang;Langkawi;Sabah</t>
  </si>
  <si>
    <t>UgwnZ2le6Xsbx4UM4fd4AaABAg</t>
  </si>
  <si>
    <t>I listed Sabah as number one for me because great scenery, mountains, beach and seafood there is the best 🤤</t>
  </si>
  <si>
    <t>2022-08-21T05:55:28Z</t>
  </si>
  <si>
    <t>beach_marine;nature_wildlife;food</t>
  </si>
  <si>
    <t>Ugyi4m6dsVuvH3WFqgp4AaABAg</t>
  </si>
  <si>
    <t>If u like big cities there's no doubt that KL would probably be the no1. But when it comes to scenery, nature, ethics, islands, races, and freedom of religion, Sabah is undefeated and majority of Malaysians agreed</t>
  </si>
  <si>
    <t>2022-08-19T16:46:07Z</t>
  </si>
  <si>
    <t>UgwMXX-XaVBQmDB_Tn14AaABAg</t>
  </si>
  <si>
    <t>Another place famous for its food is Ipoh!</t>
  </si>
  <si>
    <t>2022-08-19T16:31:24Z</t>
  </si>
  <si>
    <t>UgyQFYiPW5IA_sFmN6F4AaABAg</t>
  </si>
  <si>
    <t>i thhink u travel only for food...not a real traveller</t>
  </si>
  <si>
    <t>2022-08-18T23:33:29Z</t>
  </si>
  <si>
    <t>UgzH7tVNwe2h05HbmnZ4AaABAg</t>
  </si>
  <si>
    <t>Bit surprising you picked KL as your favorite. Now I do enjoy it and have had opportunity to visit on 2 work trips since May this year but I am not a big fan of large cities, shopping centres etc. I would probably pick something more coastal (and more air breeze) and more variety in scenery. Penang would be high on the list but I could certainly consider Johor, although a fairly large city but for it's variety with nice beaches and beautiful islands within easy reach and easy hop to Singapore and parts of Indonesia.</t>
  </si>
  <si>
    <t>2022-08-18T13:42:27Z</t>
  </si>
  <si>
    <t>UgwEoUPmn4n2eYW08Xx4AaABAg</t>
  </si>
  <si>
    <t>Hello Ken 🙋 wow you definitely have great choice of your favourite place at Malaysia .. disappointed you didn't Sabah Borneo ..thank you for sharing ..keep safe n take care...</t>
  </si>
  <si>
    <t>2022-08-18T07:47:15Z</t>
  </si>
  <si>
    <t>UgwoMAzsWwA_DYHcmuF4AaABAg</t>
  </si>
  <si>
    <t>No SABAH? i watch this guy video, it was flooded with pinoy comment, he tried to capitalize on pinoy market later on. Malaysian should not support this m0-r0n, he a cheapskate that just want to capitalize on views. Done unsubcribe, dont comeback</t>
  </si>
  <si>
    <t>2022-08-18T05:37:23Z</t>
  </si>
  <si>
    <t>climate_weather;price_value;local_business</t>
  </si>
  <si>
    <t>UgxTba7PKcA6kVVhk5B4AaABAg</t>
  </si>
  <si>
    <t>I think Sabah's best island and Mount K, Ranau, Sandakan (where i think have the best seafood) haven't visited yet. 😂</t>
  </si>
  <si>
    <t>2022-08-18T03:49:20Z</t>
  </si>
  <si>
    <t>UgzcSyEYMPozMUEHUNl4AaABAg</t>
  </si>
  <si>
    <t>Love KL to the moon and back . Multicultural modern and traditional . Gratings from New Zealand</t>
  </si>
  <si>
    <t>2022-08-18T01:21:55Z</t>
  </si>
  <si>
    <t>UgzvHvbr3u_J34uXZLd4AaABAg</t>
  </si>
  <si>
    <t>Superduper video, Ken!! Congrats &amp; congrats again..u r now an authoritative travel author &amp; expert! Job well done! #TeamAbroad</t>
  </si>
  <si>
    <t>2022-08-17T20:42:55Z</t>
  </si>
  <si>
    <t>UgznPwNerGAORup0YF14AaABAg</t>
  </si>
  <si>
    <t>Just came home after 4 days in Kuala Lumpur. Loved it, clean and modern. Plenty of food choices and people are friendly. Good infrastructure as well. Yes I will be going back and probably to live there.</t>
  </si>
  <si>
    <t>2022-08-17T19:07:51Z</t>
  </si>
  <si>
    <t>cleanliness;hospitality;food</t>
  </si>
  <si>
    <t>UgxH2Vf0CMJwJZM7yY14AaABAg</t>
  </si>
  <si>
    <t>You don't visit Semporna, Sabah.. So many beautiful island at Semporna, you can search at YouTube,, and also Kundasang, Sabah.. Mount Kinabalu,,</t>
  </si>
  <si>
    <t>2022-08-17T18:04:36Z</t>
  </si>
  <si>
    <t>Ugwaqw9jMALLrV7APrR4AaABAg</t>
  </si>
  <si>
    <t>I haven't had the chance to visit perlis but i do think its one of the most beautiful state but i love terengganu even sarawak ( though i only visit kuching once more than 20yrs ago). Having stayed in seremban, negeri sembilan during half of my primary school years, i still don't really know enough of the interesting attractions in that state except for port dickson, Sri Menanti area in which the ulu bendul is situated, and now the up and coming area for jungle retreats of Jelebu, Mantin and Lenggeng. Malacca is also one of my favorite place as my mother is from that state and Muar though in the state of Johor, but as it neighbors my mum's hometown (Merlimau, Melaka) is also one of my favorite to have breakfast of satays, mee bandung and soto (and its my father favorite fishing spot). As for Perak ( My father's hometown is in Teluk Intan) it is also beautiful especially the Belum Rainforest - Lenggeng Area, Taiping, Kuala Kangsar and pangkor other than the ipoh and its surrounding. You may wonder what state i am affliated with after reading about my parents homestates, well its KL, i was born at a maternity clinic in the middle of KL specifically within the pertama comlpex vicinity, stayed almost all my life in and around kl except a few years in Seremban and 7 months in Ipoh when i was in primary school. Not to say i am expert on Kuala Lumpur n its suburbs as i haven't visited many of them, i just know about them or someone i know have been to those places ( i have not even set foot in sunway lagoon in the 20 odd years it has existed, not even to Berjaya Time Square)</t>
  </si>
  <si>
    <t>2022-08-17T16:53:10Z</t>
  </si>
  <si>
    <t>Kuala Lumpur;Melaka;Johor;Sarawak;Perak;Terengganu</t>
  </si>
  <si>
    <t>nature_wildlife;climate_weather;food;accommodation</t>
  </si>
  <si>
    <t>UgzNGFnXc6Pw76gpfDR4AaABAg</t>
  </si>
  <si>
    <t>Ken Abroad: Any plans for Vietnam, Laos or other countries? Or are you planning to make Malaysia your second home?</t>
  </si>
  <si>
    <t>2022-08-17T15:17:15Z</t>
  </si>
  <si>
    <t>Ugxf1Bo04X5lBlMMKpd4AaABAg</t>
  </si>
  <si>
    <t>Greetings…thank you so much for such informative video not only to oversea tourist but as well as local too. I just came back from Langkawi &amp; I guess it’ll be my favorite place for me to retire &amp; have a peaceful mind. I believe many Malaysians will welcome you back here because we really loves your video as well as how you have showed Malaysia to the rest of the world. Take care &amp; stay safe always</t>
  </si>
  <si>
    <t>2022-08-17T15:16:09Z</t>
  </si>
  <si>
    <t>beach_marine;safety;accommodation</t>
  </si>
  <si>
    <t>UgwbWIU1Ig2vGPCzn6l4AaABAg</t>
  </si>
  <si>
    <t>Thank you for not choosing Terengganu. Keep my state and its lovely nature from harm.</t>
  </si>
  <si>
    <t>2022-08-17T15:09:07Z</t>
  </si>
  <si>
    <t>UgxNsIDXCfFkGyr0_q54AaABAg</t>
  </si>
  <si>
    <t>You missed the beautiful beaches in Terengganu and Langkawi</t>
  </si>
  <si>
    <t>2022-08-17T14:11:32Z</t>
  </si>
  <si>
    <t>Langkawi;Terengganu</t>
  </si>
  <si>
    <t>UgwF2h8ALkLiQSj_ect4AaABAg</t>
  </si>
  <si>
    <t>You nailed it. Kuala Lumpur is the best, you can find a good mix of old and new buildings. Diversities of food and culture.</t>
  </si>
  <si>
    <t>2022-08-17T14:06:04Z</t>
  </si>
  <si>
    <t>UgyFHdL0W-K7r9CPxGt4AaABAg</t>
  </si>
  <si>
    <t>Hi Ken, Do you mean Damai Beach in Sarawak?</t>
  </si>
  <si>
    <t>2022-08-17T13:37:45Z</t>
  </si>
  <si>
    <t>Ugzhofmh-8ThsspjvsF4AaABAg</t>
  </si>
  <si>
    <t>I personally love Langkawi after Penang, KL and JB for myself. I compare Langkawi to the likes of Phuket, Krabi and Bali for a touristy beach destination. But Langkawi is still my preferred destination over Phuket or Bali for the reason that they are more laid back, the people are more honest in terms of giving the right price for any service and more importantly they have much lesser hecklers around the street. Moreover, the island is much smaller making travelling time to one place to another is much shorter plus the traffic is considerably light.</t>
  </si>
  <si>
    <t>2022-08-17T13:26:42Z</t>
  </si>
  <si>
    <t>Kuala Lumpur;Penang;Langkawi;Johor</t>
  </si>
  <si>
    <t>UgyZ3N8oeH4s4iz2pB14AaABAg</t>
  </si>
  <si>
    <t>Hi Ken 👋🏻 thanks for your shortlisted places/states of Malaysia. My choice favourite state would be Penang because of their good foods and cheap hawkers food , secondly is Johor Bahru because it's my hometown 👍 Sabah &amp; Sarawak would be my next visits and looking forward for their seafood , ambuyat etc 👍🥰 but my best favourite place is Kuala Lumpur too 🤣 where I'm residing for the past thirty years , love the modern lively city with so much to offer , skyscrapers , shopping complexes full of diversity 👍you're always welcome here , Malaysia loves you , we love Ken 🥰👍🇲🇾</t>
  </si>
  <si>
    <t>2022-08-17T12:53:41Z</t>
  </si>
  <si>
    <t>Kuala Lumpur;Penang;Johor;Sabah;Sarawak</t>
  </si>
  <si>
    <t>beach_marine;price_value;local_business;food</t>
  </si>
  <si>
    <t>Ugw8UhF1qCK2QmDX_FF4AaABAg</t>
  </si>
  <si>
    <t>I am a citizen of Malaysia I stay in Petaling Jaya Selangor half an hour ride from Kuala Lumpur and my favourite place in Malaysia is Miri, Sarawak 😊</t>
  </si>
  <si>
    <t>2022-08-17T12:43:06Z</t>
  </si>
  <si>
    <t>UgxZnRsphQNFrM588od4AaABAg</t>
  </si>
  <si>
    <t>Hi Ken...thanks for choosing Sarawak as one of your favourite state in Malaysia to visit.Hope one day you can.make video on Genting Highland Resort World.Seem that you never been there.Cheers.</t>
  </si>
  <si>
    <t>2022-08-17T12:07:43Z</t>
  </si>
  <si>
    <t>Sarawak;Pahang</t>
  </si>
  <si>
    <t>UgxZJaeRrEHE2JpgS6R4AaABAg</t>
  </si>
  <si>
    <t>1:30 - Apart from Jonke Walk, there is another attraction in Bandar Melaka for fans of bundle items of various types and levels. 𝗩𝗶𝗻𝘁𝗮𝗴𝗲 𝗡𝗶𝗴𝗵𝘁 𝗠𝗮𝗿𝗸𝗲𝘁 𝗠𝗲𝗹𝗮𝗸𝗮 existed before Covid 19. It also attracts local Malaysian artists, Malaysians and foreign tourists who come to the state of Melaka on holiday. Vintage Night Market Melaka is located on Jalan Hang Tuah Melaka, inside the vehicle parking area of ​​the government building which is UTC Melaka. From Jonke Walk, you can walk to Vintage Night Market Melaka. Apart from bundle items, here also sells various types of food, drinks and accessories for men, women and children. I used to do business at Vintage Night Market Melaka, providing foot massage services. 🙂</t>
  </si>
  <si>
    <t>2022-08-17T12:03:53Z</t>
  </si>
  <si>
    <t>local_business;food;transport;facilities</t>
  </si>
  <si>
    <t>UgyoSgeF3m2qHZNWGEB4AaABAg</t>
  </si>
  <si>
    <t>Perlis..the best..best budget &amp; low cost travel.</t>
  </si>
  <si>
    <t>2022-08-17T11:52:50Z</t>
  </si>
  <si>
    <t>Ugx9DzqSn2UxFrNPk_94AaABAg</t>
  </si>
  <si>
    <t>WHY NOT AFTER THIS YOU DO TOP 10 FOOD YOU LIKE IN MALAYSIA.</t>
  </si>
  <si>
    <t>2022-08-17T11:29:39Z</t>
  </si>
  <si>
    <t>UgyKOTNBaVlDIVQcWZp4AaABAg.9eq1efj3S1k9eu57vFW81v</t>
  </si>
  <si>
    <t>Yes, do come and experience Sarawak where you can see the unique cultural difference from rest of the states in Malaysia. If you like nature, you can find a local tour guide to visit the remote part of Miri, like Niah cave (accessible by car), Mulu Caves (accessibly by small flight), Bario highland. Miri itself is a small city where the Dutch first found oil in Sarawak in the early 19's. Tourist attraction is not as many as big cities like KL, but it is a more peaceful, slow pace, clean and beautiful place. By the seaside, the city development is more towards family life styles where you can find some recreation parks built for the locals for family activities and exercise. If you manage to get a local tour guide, ask if they could arrange a trip to visit Iban (native) long house. This tribe used to be head hunter, but they don't do this anymore, so don't worry :P</t>
  </si>
  <si>
    <t>2022-08-19T06:26:35Z</t>
  </si>
  <si>
    <t>cleanliness;beach_marine;nature_wildlife;hospitality;culture_heritage;transport;accessibility</t>
  </si>
  <si>
    <t>UgwbWIU1Ig2vGPCzn6l4AaABAg.9epsLCdKrnU9ew6RiBiC20</t>
  </si>
  <si>
    <t>@jx3663 i can't recall which part of perhentian is this. beach name?</t>
  </si>
  <si>
    <t>2022-08-20T01:16:31Z</t>
  </si>
  <si>
    <t>UgxZJaeRrEHE2JpgS6R4AaABAg.9epY8Vh2ncR9epZ58IOj2q</t>
  </si>
  <si>
    <t>Yes I did a video on that market in 2020 🤙😊</t>
  </si>
  <si>
    <t>2022-08-17T12:12:09Z</t>
  </si>
  <si>
    <t>UgygqL6PLEcBYi-PnyZ4AaABAg.9epUMXyR33v9epVkGrAmIo</t>
  </si>
  <si>
    <t>Eat lots of food 🤙😄</t>
  </si>
  <si>
    <t>2022-08-17T11:42:57Z</t>
  </si>
  <si>
    <t>UgygqL6PLEcBYi-PnyZ4AaABAg.9epUMXyR33v9epsBqtQqSd</t>
  </si>
  <si>
    <t>@KenAbroad Do Malay people use lots of MSG in their food like the Thai's ?</t>
  </si>
  <si>
    <t>2022-08-17T15:07:50Z</t>
  </si>
  <si>
    <t>UgygqL6PLEcBYi-PnyZ4AaABAg.9epUMXyR33v9eqiFIHa8Vq</t>
  </si>
  <si>
    <t>@samfromvalleycenter4848 overall msia food is less msg except chinese msia food they love msg so much</t>
  </si>
  <si>
    <t>2022-08-17T23:00:09Z</t>
  </si>
  <si>
    <t>Ugy7Za0D_BHX9q21Z1Z4AaABAg.9epRQF1NwlK9epSAtlm7KI</t>
  </si>
  <si>
    <t>@KenAbroad u can take overnight bus from Bangkok to Cambodia easily</t>
  </si>
  <si>
    <t>2022-08-17T11:11:46Z</t>
  </si>
  <si>
    <t>UgycJ0EueidmlbhabR54AaABAg</t>
  </si>
  <si>
    <t>Xv0velteJnc</t>
  </si>
  <si>
    <t>Which hotel you stay? Any recommendation?</t>
  </si>
  <si>
    <t>2026-08-10T09:16:21Z</t>
  </si>
  <si>
    <t>Ugyy0ncYepQo0y02TDN4AaABAg</t>
  </si>
  <si>
    <t>If you're looking for something unusual, try “A Labyrinth for Loons” by Michael A. Greco. Set during Malaysia's COVID lockdown, it's a dark comedy about an American writer whose increasingly absurd problems include government bureaucracy, cultural misunderstandings, and a dead body that refuses to stay comfortably dead. Funny, creepy, and unexpectedly philosophical. .. And, yes, there’s a Minotaur. On Amazon.</t>
  </si>
  <si>
    <t>2026-07-30T08:14:46Z</t>
  </si>
  <si>
    <t>UgwJVL7nEGjD4pNv6Cx4AaABAg</t>
  </si>
  <si>
    <t>It's good to visit temples and Malls then praying in new places especially mosques for muslims</t>
  </si>
  <si>
    <t>2026-07-28T18:26:01Z</t>
  </si>
  <si>
    <t>UgxSaBvMz1usjUP4W5t4AaABAg</t>
  </si>
  <si>
    <t>Beautiful place with a variety of activities to cover KlCC acquaria KlCC bird park PETRONAS tower Skydeck Jalan Alor - food street Genting Highlands Zoo Negara National museum Central Market Petaling street Little India Putrajaya mosque Berlys chocolate factory visit</t>
  </si>
  <si>
    <t>2026-06-29T12:56:31Z</t>
  </si>
  <si>
    <t>Putrajaya;Pahang</t>
  </si>
  <si>
    <t>UgxOfdtjbHfAkRRecaF4AaABAg</t>
  </si>
  <si>
    <t>it is a beutiful city with stunning architecture for me i woudl give it a 9/10, but there is one problem i faced, it is that when im walking around i encountered a few scammers begging for money, altough they are mostly immigrants who do this, it might bother other people or tourists, or damage KL repuation but anyway KL is a beautiful city with kindness and safety wherever you are</t>
  </si>
  <si>
    <t>2026-05-30T05:07:35Z</t>
  </si>
  <si>
    <t>Ugxy-EcdNGMBu_i7pE94AaABAg</t>
  </si>
  <si>
    <t>Great tip about the Menara Tower! Most people only talk about the Petronas, but I love how you highlight the older, more authentic spots. It’s exactly the kind of 'no-filter' reality I’m looking for as I plan my own trip to Asia. Keep up the great work!</t>
  </si>
  <si>
    <t>2026-04-25T20:42:58Z</t>
  </si>
  <si>
    <t>Ugwl7UUKjQQvFYwQT4t4AaABAg</t>
  </si>
  <si>
    <t>bukit bintang hotels and thriving walk jalan alor food str</t>
  </si>
  <si>
    <t>2026-03-28T23:28:45Z</t>
  </si>
  <si>
    <t>climate_weather;food;accommodation</t>
  </si>
  <si>
    <t>UgxPn91A8bt_a62TRDV4AaABAg</t>
  </si>
  <si>
    <t>Solid video, as always. How would you compare the weather in KL to Bangkok?</t>
  </si>
  <si>
    <t>2026-03-28T20:08:13Z</t>
  </si>
  <si>
    <t>UgxvgvjXB07-NAIKkDl4AaABAg</t>
  </si>
  <si>
    <t>Unfortunately, there is no second city in Malaysia that can compete with Kuala Lumpur in terms of infrastructure and development. In my view, urban development in Malaysia is not balanced. One example is public transportation because many people own cars and motorcycles, public transport is often neglected, especially for the elderly, teenagers, and children. Most cities are also not well maintained. I speak from my experience as a Malaysian. Apart from that, Malaysia tends to ignore old things once new ones appear. The employment sector shows a similar pattern, with industries concentrated mainly in big cities. Another issue I dislike the most is the 12 hour workday for security and factory workers, think about how little time they have to spend with their families. I hope the Malaysian government (Ministry of Human Resources) evaluates this matter for the well being of the people. Not to mention that cheap housing in Malaysia is often very basic, let alone the architecture and design.</t>
  </si>
  <si>
    <t>2026-01-29T05:00:57Z</t>
  </si>
  <si>
    <t>safety;price_value;transport;accessibility;facilities</t>
  </si>
  <si>
    <t>UgzgjTY7xlP4WoiXhil4AaABAg</t>
  </si>
  <si>
    <t>I live in Malaysia Kuala Lumpur and I sit all train and I ate a shawarma</t>
  </si>
  <si>
    <t>2026-01-24T02:51:48Z</t>
  </si>
  <si>
    <t>UgznS-gXf69t3aobMUV4AaABAg</t>
  </si>
  <si>
    <t>What a great &amp; absolutely beautiful country to visit!! I hv been to many countries but Malaysia definitely stands out from all of those. Very good people, nice food, highly convenient for traveling within the city &amp; outskirts. Places such as Genting, Langkawe, Penang, and Klang, Ipoh are so beautiful with breathtaking natural beauty. Visiting Malaysia is pleasure &amp; I am determined to visit once in every year.</t>
  </si>
  <si>
    <t>2026-01-19T18:05:03Z</t>
  </si>
  <si>
    <t>Penang;Perak;Pahang</t>
  </si>
  <si>
    <t>UgyU3YK66ac6OtQ6a0p4AaABAg</t>
  </si>
  <si>
    <t>What hotel did u stay in KL?I need with roof pool BUT sunny area to sunbathe!</t>
  </si>
  <si>
    <t>2026-01-13T21:33:26Z</t>
  </si>
  <si>
    <t>UgzDibyd3TgUgyv3cLh4AaABAg</t>
  </si>
  <si>
    <t>Genting was a great waste of time...never again !</t>
  </si>
  <si>
    <t>2025-11-06T07:08:03Z</t>
  </si>
  <si>
    <t>Ugz-HkQpbZUgVkWT6ih4AaABAg</t>
  </si>
  <si>
    <t>Just came back from Malaysia. What an amazing place with amazing people and amazing food. Definitely in my bucket list every year.</t>
  </si>
  <si>
    <t>2025-09-22T10:51:09Z</t>
  </si>
  <si>
    <t>UgxivXpoKo82exh9lsB4AaABAg</t>
  </si>
  <si>
    <t>Hi, what is the name of the hotel after the aloft hotel</t>
  </si>
  <si>
    <t>2025-09-17T02:02:45Z</t>
  </si>
  <si>
    <t>UgwXmJ9KnRw9wlc_-ad4AaABAg</t>
  </si>
  <si>
    <t>watch phoarn in hotel 5 star experience i goon in bafroom</t>
  </si>
  <si>
    <t>2025-09-03T15:15:11Z</t>
  </si>
  <si>
    <t>UgxOuMMhg_mA5pjxQFZ4AaABAg</t>
  </si>
  <si>
    <t>Malaysia food is superbbb!!!</t>
  </si>
  <si>
    <t>2025-08-31T09:29:47Z</t>
  </si>
  <si>
    <t>Ugzz8fQ7A8VsrDzkQWB4AaABAg</t>
  </si>
  <si>
    <t>So much helpful advice; really enjoyed that you include prices, so at least we can ballpark what things might cost</t>
  </si>
  <si>
    <t>2025-08-22T18:19:10Z</t>
  </si>
  <si>
    <t>UgzRpc9stMZRdH-PpxF4AaABAg</t>
  </si>
  <si>
    <t>Is central market cheaper or little india?</t>
  </si>
  <si>
    <t>2025-06-24T12:22:44Z</t>
  </si>
  <si>
    <t>price_value;local_business</t>
  </si>
  <si>
    <t>UgyoMMKqhTzWMRTzmr14AaABAg</t>
  </si>
  <si>
    <t>We have been in KL last years in July/August. Never had rain. Have seen already a lot but still things to explore! Love this city. Want to retire in this beautiful multiculturel KL❤❤</t>
  </si>
  <si>
    <t>2025-06-14T19:53:54Z</t>
  </si>
  <si>
    <t>climate_weather;culture_heritage</t>
  </si>
  <si>
    <t>Ugxo1dExyzhhE751gNd4AaABAg</t>
  </si>
  <si>
    <t>all of this is so cliche and touristy. who actually likes to go to tourist spots? crowds, expensive, dirty...never understood. I feel a lot of people dont like tourist stuff either, they just go for the "experience"&gt; Genting sounds good though, even with the tourist trap stuff.</t>
  </si>
  <si>
    <t>2025-06-10T04:00:13Z</t>
  </si>
  <si>
    <t>cleanliness;crowding;price_value</t>
  </si>
  <si>
    <t>UgxbhDhKwHLxv8BCJj14AaABAg</t>
  </si>
  <si>
    <t>June to August is not the rainy season. Its the driest period you can visit the city.</t>
  </si>
  <si>
    <t>2025-05-31T11:42:11Z</t>
  </si>
  <si>
    <t>UgzJs1hhaMIL3gc-we94AaABAg</t>
  </si>
  <si>
    <t>There are many wonders yet be explored by tourists outside KL...there are many islands off Sabah Sarawak and Peninsular Malaysia...scuba diving..caves.....theme parks. archaeology sites...kampung lives....plan your vacation...it's Truly Asia...</t>
  </si>
  <si>
    <t>2025-05-16T18:16:26Z</t>
  </si>
  <si>
    <t>UgxbpGysvclMieyr2pd4AaABAg</t>
  </si>
  <si>
    <t>Kuala Lumpur’s energy should’ve dazzled me, but I just felt… invisible. The lights, the food, the laughter—it all blurred into noise. Like I was a ghost wandering through a city too vibrant to notice me</t>
  </si>
  <si>
    <t>2025-04-23T04:43:49Z</t>
  </si>
  <si>
    <t>UgylelEBcQBETwBl_-R4AaABAg</t>
  </si>
  <si>
    <t>KL’s a proper symphony of chaos and charm, and I’m here for every note! Batu Caves—climbed those rainbow stairs like my thighs owed me revenge, only to be humbled by the monkeys stealing my snacks. Petronas Towers—stood under them at midnight, feeling like an ant staring up at a disco spaceship. Jalan Alor’s food frenzy—devoured satay ‘til my taste buds filed a complaint, then washed it down with teh tarik so sweet it should be illegal. Heartfelt Attunement—tried this after a chaotic day in Chinatown, and boom—suddenly the city’s noise felt like a lullaby. Weirdly poetic or a place that smells like durian and diesel. Bukit Bintang’s nightlife—danced like a tourist (because I was) and lost my voice cheering for a street magician who definitely palmed my ring.</t>
  </si>
  <si>
    <t>2025-04-09T14:52:35Z</t>
  </si>
  <si>
    <t>nature_wildlife;climate_weather;food</t>
  </si>
  <si>
    <t>UgwZx_eS5gYKYYuuGod4AaABAg</t>
  </si>
  <si>
    <t>I’ll be travelling to KL in July, you said that it’s rainy season (which is totally fine by me), but will there also be some sunshine?</t>
  </si>
  <si>
    <t>2025-03-10T05:47:27Z</t>
  </si>
  <si>
    <t>UgwM1k7F6S4QAebCiXl4AaABAg</t>
  </si>
  <si>
    <t>Kuala: a big shopping mall, lacks the culture of other asian destinations....</t>
  </si>
  <si>
    <t>2025-03-03T20:25:01Z</t>
  </si>
  <si>
    <t>culture_heritage;local_business</t>
  </si>
  <si>
    <t>UgwEHhRJSTJDon3LsAh4AaABAg</t>
  </si>
  <si>
    <t>Right, KL’s a proper show-off, and I’m here for it! I’ve climbed Batu Caves ‘til my legs screamed mutiny, bartered in Chinatown like a bazaar bandit, gave Silent Dialogues a spin, and stared up at the Petronas Towers like they’re the crown jewels of Asia. Silent Dialogues was a hidden gem, stealthy as a ninja’s whisper, but Chinatown’s a whirlwind—think spice markets on a Bollywood bender. Those towers? Polished like a sultan’s best turban. Kuala Lumpur’s got swagger and soul—don’t sleep on it!</t>
  </si>
  <si>
    <t>2025-03-02T01:31:20Z</t>
  </si>
  <si>
    <t>Ugw9OJH2LRm4ZuIrD0Z4AaABAg</t>
  </si>
  <si>
    <t>KL’s a cracker! I’ve haggled in Bukit Bintang markets, slurped nasi lemak till I waddled, tried Rhythmic Harmony, and stared up at KLCC like a numpty. Rhythmic Harmony was a sly surprise, barely a whisper about it, but the markets are mad fun!</t>
  </si>
  <si>
    <t>2025-03-02T01:09:17Z</t>
  </si>
  <si>
    <t>Ugw3cRL1zzrr43H-Lod4AaABAg</t>
  </si>
  <si>
    <t>Locals pronounce . Lumpur as Lumpoh . Alor as Aloh . Jalan as Jah lahn If you are a foodie, take a comfy bus to Melaka for a foodie day trip. More interesting than Caves. Good effort, for a non Malaysian, but try asking a local to critique your pronunciation.</t>
  </si>
  <si>
    <t>2025-02-17T04:15:16Z</t>
  </si>
  <si>
    <t>hospitality;food;transport</t>
  </si>
  <si>
    <t>UgzkT2ZaEnmlCyZ1Fyt4AaABAg</t>
  </si>
  <si>
    <t>Great informative video Would you mind telling me where did you stay in KL? Which hotel would you recommend for staying with kids?</t>
  </si>
  <si>
    <t>2025-02-14T03:50:51Z</t>
  </si>
  <si>
    <t>UgwkWFfDJIp0yTtI1TF4AaABAg</t>
  </si>
  <si>
    <t>Hi plz tell me name of hotel pic before Putrajaya mosque</t>
  </si>
  <si>
    <t>2025-02-11T23:54:24Z</t>
  </si>
  <si>
    <t>climate_weather;culture_heritage;accommodation</t>
  </si>
  <si>
    <t>Ugzs1Pb8rZS0bJebss94AaABAg</t>
  </si>
  <si>
    <t>Hi everyone. Simple tip, if you go to the airport early morning and depending where you are in the city. Grab is actually way cheaper at times. If you are traveling as a Group or family, Grab will definitely be cheaper than KLIA express. But if you are traveling alone or you want to experience it, KLIA express is a fun experience.</t>
  </si>
  <si>
    <t>2025-01-22T13:35:07Z</t>
  </si>
  <si>
    <t>Ugwr1kGGFqQn2U0o3FB4AaABAg</t>
  </si>
  <si>
    <t>i go this in rba brunei in airport ❤❤❤</t>
  </si>
  <si>
    <t>2024-12-08T13:36:33Z</t>
  </si>
  <si>
    <t>UgwAnF7PgjVdGrH3ZQh4AaABAg</t>
  </si>
  <si>
    <t>Welcome to Malaysia where you can see many stolen cultures (from Indonesia) and Bangla people</t>
  </si>
  <si>
    <t>2024-11-29T10:33:02Z</t>
  </si>
  <si>
    <t>UgxPn91A8bt_a62TRDV4AaABAg.AUuj430SwdAAUvYjuRE05r</t>
  </si>
  <si>
    <t>KL has less smog and feels hotter in the middle of the day. Both are hot and then can get heavy rains</t>
  </si>
  <si>
    <t>2026-03-29T03:48:27Z</t>
  </si>
  <si>
    <t>UgxbpGysvclMieyr2pd4AaABAg.AHFAnvBRe_CAHFJ_FQQqYl</t>
  </si>
  <si>
    <t>@EmotionalHeartNavigations For locals, KL’s a heartbeat, but mine was numb. Came here after losing my job, convinced I’d feel emptier in a crowd. Then, in a quiet corner of Batu Caves, I tried Heartfelt Attunement. Didn’t fix me—just helped me hear the city’s rhythm again. My bio’s got more if you’re curious.</t>
  </si>
  <si>
    <t>2025-04-23T06:00:28Z</t>
  </si>
  <si>
    <t>crowding;hospitality</t>
  </si>
  <si>
    <t>UgylelEBcQBETwBl_-R4AaABAg.AGhDLKUPXAYAGhRLtWuELJ</t>
  </si>
  <si>
    <t>Your list hits home! I wandered KL’s streets at dawn once, when the city was still yawning—golden light on the towers, nasi lemak carts just firing up. That quiet hour made me fall in love with the place all over again. But Jalan Alor? Ate so much I needed a wheelbarrow. Worth it</t>
  </si>
  <si>
    <t>2025-04-09T16:54:59Z</t>
  </si>
  <si>
    <t>UgzkT2ZaEnmlCyZ1Fyt4AaABAg.AEVzgPeHkFkAFU450HfXVR</t>
  </si>
  <si>
    <t>I stayed in Sentral area as well as klcc</t>
  </si>
  <si>
    <t>2025-03-10T06:30:57Z</t>
  </si>
  <si>
    <t>UgwkWFfDJIp0yTtI1TF4AaABAg.AEQQ1sbLv0qAEaPFhQrs40</t>
  </si>
  <si>
    <t>It’s called Aloft Kuala Lumpur Sentral. You can search for it in Google Map.</t>
  </si>
  <si>
    <t>2025-02-16T06:19:12Z</t>
  </si>
  <si>
    <t>UgzmmF6AHQ19Gydd1Fl4AaABAg</t>
  </si>
  <si>
    <t>p9QB2ylZ_rk</t>
  </si>
  <si>
    <t>Which is the name of the hotel in which you stayed?</t>
  </si>
  <si>
    <t>2026-09-12T11:42:14Z</t>
  </si>
  <si>
    <t>UgzAZ02cdy7dcN8x3Ux4AaABAg</t>
  </si>
  <si>
    <t>It might not be the most beautiful beach in the world. It just looks that way because YOU are there. 🌷❤️😉 そういうわけですよ、簡単に言うと。🌊🏖️</t>
  </si>
  <si>
    <t>2025-07-24T06:49:14Z</t>
  </si>
  <si>
    <t>UgyFQgJRmp6VxvPxoKd4AaABAg</t>
  </si>
  <si>
    <t>Beautiful Beach in the world? Honey, you should go to Indonesia and not 🚫 only Bali 🎉🎉</t>
  </si>
  <si>
    <t>2025-06-30T05:26:22Z</t>
  </si>
  <si>
    <t>UgzxCE57EhXkgHnerF94AaABAg</t>
  </si>
  <si>
    <t>but you are more beautiful then the beach😊</t>
  </si>
  <si>
    <t>2025-06-29T03:31:55Z</t>
  </si>
  <si>
    <t>Ugzgcs2Mnup8jIIOddd4AaABAg</t>
  </si>
  <si>
    <t>Hope more Japan people come visit and stay in Malaysia.</t>
  </si>
  <si>
    <t>2025-06-28T11:14:40Z</t>
  </si>
  <si>
    <t>Ugzcqkx_JLIxK2WpwT54AaABAg</t>
  </si>
  <si>
    <t>Sorry for the negative comment. Redang is less beautiful compared to 20 years ago where colorful corral filled the sea. Back then, for preservation purpose, there are quota on number of visitors allowed. Unfortunately all those rules are gone along with the beautiful coral. Sunscreen kills them</t>
  </si>
  <si>
    <t>2025-06-28T10:48:11Z</t>
  </si>
  <si>
    <t>UgwU7xLF-Y8K7jgnXDN4AaABAg</t>
  </si>
  <si>
    <t>I've told many Japanese friends about the beaches here and they find it hard to imagine until I finally take them there. :)</t>
  </si>
  <si>
    <t>2025-06-28T09:24:58Z</t>
  </si>
  <si>
    <t>UgzwtHsKGGe_UF3Bnil4AaABAg</t>
  </si>
  <si>
    <t>I love Redang Island, the oceans are so blue and clear ❤️</t>
  </si>
  <si>
    <t>2025-06-28T08:32:57Z</t>
  </si>
  <si>
    <t>UgwUEYLgU4pME0_Wk9V4AaABAg</t>
  </si>
  <si>
    <t>You are the prettiest woman to showcase the beaches.</t>
  </si>
  <si>
    <t>2025-06-28T08:27:31Z</t>
  </si>
  <si>
    <t>UgysZmwxjUFkEQjAsuh4AaABAg.AJuUeN52IXhAJuV2l4ppd7</t>
  </si>
  <si>
    <t>Hehehe yes my favorie earrings for beach😉😉</t>
  </si>
  <si>
    <t>2025-06-28T08:11:39Z</t>
  </si>
  <si>
    <t>UgxLy_XP_gbMaja1BLd4AaABAg</t>
  </si>
  <si>
    <t>sKDQFvw-wrM</t>
  </si>
  <si>
    <t>Love how this video shows both the cultural mix and the nature side of Malaysia Makes planning a future trip there so much easier, especially with all these different regions to explore♥</t>
  </si>
  <si>
    <t>2025-11-27T17:10:52Z</t>
  </si>
  <si>
    <t>nature_wildlife;culture_heritage</t>
  </si>
  <si>
    <t>UgysxB_qleYWF0anndB4AaABAg</t>
  </si>
  <si>
    <t>City in the beach area two of them when is green blue water and four pieces all together maybe the Beach area</t>
  </si>
  <si>
    <t>2025-11-16T04:38:06Z</t>
  </si>
  <si>
    <t>Ugy1J5D7NaH9mqFKXnh4AaABAg</t>
  </si>
  <si>
    <t>Absolutely amazing (and difficult) hike to the Pinnacles (in Borneo)! The 4-hour trek up is no joke—rugged terrain, steep climbs, and some serious stamina needed, but the view at the top is so worth it. Definitely a challenge, but if you're fit and ready to push yourself, it’s an unforgettable experience. Pro tip: keep an eye on the clock! You’ve got to hit a certain point within 45 minutes or the guide won’t let you continue due to the tough descent before sunset. The sight of those jagged peaks is something straight out of a dream! Highly recommend, but make sure you're prepared!</t>
  </si>
  <si>
    <t>2025-02-27T18:38:00Z</t>
  </si>
  <si>
    <t>UgyqLOD2bApOa1E9lCx4AaABAg</t>
  </si>
  <si>
    <t>Very interesting and informative video. Thanks for putting it up for fellow travellers, it was quite inspiring as we also recently concluded our Malaysia family trip. We are three siblings and have tried to capture our family adventures in this vlog at Would love to hear your thoughts on our video. Some tips from a seasoned vlogger to us newbies will be much appreciated.</t>
  </si>
  <si>
    <t>2024-05-14T10:23:07Z</t>
  </si>
  <si>
    <t>UgyYUNZukx8qRHozPfN4AaABAg</t>
  </si>
  <si>
    <t>Malaysia kllia is a third class country no food i drank water with chapati because no food kllia does not provide wheel chairs to disabled people i would never never never never never visit malaysia being a third class country for tourist</t>
  </si>
  <si>
    <t>2024-01-01T04:57:09Z</t>
  </si>
  <si>
    <t>food;accessibility</t>
  </si>
  <si>
    <t>UgxY9tEG0Lv5Cr6BAbh4AaABAg</t>
  </si>
  <si>
    <t>malaysia have a beautiful island,green nature rain forest,delicious traditional food and many races etnic and culture..so malaysia are 1 of the unique country in the world..as a malaysian people im so proud of my country..👍❤️🇲🇾</t>
  </si>
  <si>
    <t>2023-09-27T16:22:02Z</t>
  </si>
  <si>
    <t>nature_wildlife;climate_weather;culture_heritage;food</t>
  </si>
  <si>
    <t>UgypVzG9jLuZ-TOueuB4AaABAg</t>
  </si>
  <si>
    <t>I am from Malaysia, the Malaysia Government and Malaysia Royal Police work closely with Myanmar Military / Junta that are killing everyone in Myanmar. Malaysian government is helping people kidnap innocent people and torturing them until they die. Please help raise awareness, google Malaysia abductions and youll see that these cases go cold because the Malaysian police are doing these crimes. This month a woman, her husband, and three CHILDREN have been missing for 4 weeks!! I dont know her but this has raised many questions in my city and everyone wants to leave Malaysia. Please do your research before coming here, foreigners are targets in Malaysia and its sad because soon nobody will come to our country. Kuala Lumpur is a hideout for many criminals / corrupt police. Please, please, please be aware of your surroundings if you visit! There is a video of Raymond Koh being abducted by 20 people in black SUVs/bikes are have masks also, look it up! Malaysia government systematically abducts people they dont like and you never hear from them again! I advise not to visit this country until the government gives answers on all these missing people.</t>
  </si>
  <si>
    <t>2023-07-27T20:35:45Z</t>
  </si>
  <si>
    <t>beach_marine;safety</t>
  </si>
  <si>
    <t>UgxKccZDmf-WkSN0M4V4AaABAg</t>
  </si>
  <si>
    <t>Malaysia is a country of contrasts, where different languages and cultures fuse and merge to create a unique Southeast Asian nation that’s quite unlike any of its neighboring countries. Malaysia is home to beautiful coastline, tropical islands and coral reefs that are scorched by the sun. Humid rainforests in Borneo and on the mainland are full of rare wildlife, while the highlands are always a cooling retreat from the heat. To help you plan your trip, here are the best places to visit in Malaysia</t>
  </si>
  <si>
    <t>2023-06-05T12:24:52Z</t>
  </si>
  <si>
    <t>beach_marine;nature_wildlife;climate_weather;culture_heritage</t>
  </si>
  <si>
    <t>UgytW_dtIWksqLLWTBd4AaABAg</t>
  </si>
  <si>
    <t>Greetings from Malaysia🇲🇾, we are pleasure you to come in our land, let's keep care nature for healthy living 🌍</t>
  </si>
  <si>
    <t>2023-05-31T00:17:55Z</t>
  </si>
  <si>
    <t>Ugzdt1Ci7kPBM6MdjQ94AaABAg</t>
  </si>
  <si>
    <t>To many interested in malaysia,food,culture,place and much more</t>
  </si>
  <si>
    <t>2023-05-27T02:37:17Z</t>
  </si>
  <si>
    <t>UgziB8dSKK8pN1-YwLd4AaABAg</t>
  </si>
  <si>
    <t>malaysia is a very beautiful country especially kuala lumpur is very beautiful. I was amazed while walking in china town and eat some spicy foods and it was so delicious 😋..The scenery is beautiful, the restaurants and also the clean of the street and the beauty of skyscraper who make it beautiful of this country ❤️😍 🇵🇭❤️🇲🇾</t>
  </si>
  <si>
    <t>2023-04-06T20:44:18Z</t>
  </si>
  <si>
    <t>cleanliness;local_business;food;accessibility</t>
  </si>
  <si>
    <t>Ugz_q1HWb0Vrrp0XLB94AaABAg</t>
  </si>
  <si>
    <t>I have been living in Malaysia for over 20 years now and am still enchanted by its friendly people, the food, the nature. A great country to live or to visit.</t>
  </si>
  <si>
    <t>2023-02-05T06:16:35Z</t>
  </si>
  <si>
    <t>UgyDQK1MD9xcR0VqACN4AaABAg</t>
  </si>
  <si>
    <t>Malaysians are not all friendly, I prefer Indonesia, Singapore and Brunei</t>
  </si>
  <si>
    <t>2022-11-30T04:19:33Z</t>
  </si>
  <si>
    <t>Ugwh6nPI3z8eq4qAtJ14AaABAg</t>
  </si>
  <si>
    <t>Malaysia is a nation in Southeast Asia that has territory on both Borneo Island and the Malay Peninsula. The beaches, rainforests, and blend of Malay, Chinese, Indian, and European cultural influences make it famous. Colonial structures, bustling commercial areas like Bukit Bintang, and skyscrapers like the recognizable, 451-meter-tall Petronas Twin Towers may all be found in Malaysia's capital, Kuala Lumpur.</t>
  </si>
  <si>
    <t>2022-11-07T09:52:30Z</t>
  </si>
  <si>
    <t>beach_marine;nature_wildlife;climate_weather;culture_heritage;transport</t>
  </si>
  <si>
    <t>UgzwnvWY-GshreXZuyZ4AaABAg</t>
  </si>
  <si>
    <t>I can't forget of laksa penang, the daun kesum is make me want more ... like malaysia allots</t>
  </si>
  <si>
    <t>2022-10-31T10:28:28Z</t>
  </si>
  <si>
    <t>UgyDUQkIaBFUhqFvriF4AaABAg</t>
  </si>
  <si>
    <t>tbh Malaysia can potentially be the top tourist destination in Asia. Great location, nature, food, diverse &amp; friendly people. the transportation is great too. Communication is rarely a problem as most people in Malaysia can understand &amp; speak English. it can also be a great destination for Muslim people as well. However, I prefer if Malaysia stay underrated. One of the charm for coming to Malaysia is the lack of overtourism .</t>
  </si>
  <si>
    <t>2022-10-29T08:45:36Z</t>
  </si>
  <si>
    <t>nature_wildlife;crowding;hospitality;price_value;food;transport;accommodation</t>
  </si>
  <si>
    <t>Ugw7LB5WoLllCHLKC1B4AaABAg</t>
  </si>
  <si>
    <t>Sharing my singaporean friend business. Anybody need transportation service in Singapore, please have a look.</t>
  </si>
  <si>
    <t>2022-10-06T00:12:01Z</t>
  </si>
  <si>
    <t>UgwzCnby0XQp3OkEW6R4AaABAg</t>
  </si>
  <si>
    <t>10. MELAKA 9. CAMERON HIGHLANDS 8. GUNUNG KINABALU 7. PULAU PERHENTIAN 6. BATU CAVES 5. PENANG 4. KUALA LUMPUR 3. TAMAN NEGARA 2. LANGKAWI 1. GUNUNG MULU NATIONAL PARK</t>
  </si>
  <si>
    <t>2022-09-20T03:16:52Z</t>
  </si>
  <si>
    <t>Kuala Lumpur;Penang;Langkawi;Melaka;Sabah;Pahang;Terengganu</t>
  </si>
  <si>
    <t>UgxE7-dW70b-CIXDVbN4AaABAg</t>
  </si>
  <si>
    <t>Congratulations for your national holiday on 31st August Malaysia from your friends in Germany &lt;3 Malaysia is a beaufitul country with nice landscape, charming people and such a nice culture. I´m really proud to call you our friends. Best wishes for the future from your friends in Germany &lt;3</t>
  </si>
  <si>
    <t>2022-08-30T10:31:24Z</t>
  </si>
  <si>
    <t>UgyoRZ7foHUQXBzaLs54AaABAg</t>
  </si>
  <si>
    <t>God bless us I like it very beautiful and relaxing place. I want to travel around the world together my family, friends and relatives. Very nice to selfie selfie and to see beautiful places. Thank you so much and regards to all of you there in your country. From Lani D. Nepomuceno, Cagsawa ruins, Busay, Daraga, Albay Philippines</t>
  </si>
  <si>
    <t>2022-08-02T04:27:13Z</t>
  </si>
  <si>
    <t>UgxITDysEtUwghuXFON4AaABAg</t>
  </si>
  <si>
    <t>Siang Foodie YouTube channel❤ going to Malaysia</t>
  </si>
  <si>
    <t>2022-06-21T10:44:24Z</t>
  </si>
  <si>
    <t>UgzkUbGdLFCnmqTIfgF4AaABAg</t>
  </si>
  <si>
    <t>phG2ugJqQ-Y</t>
  </si>
  <si>
    <t>ada banyak lagi tempat2 menarik kat kuala lumpur: taman burung lake garden muzium negara central market bangunan sultan abdul samad nasi kandar insaf taman tema dalam mall berjaya times square bukit antarabangsa view point zoo negara</t>
  </si>
  <si>
    <t>2026-02-09T07:28:00Z</t>
  </si>
  <si>
    <t>UgxsxoAkgoeJ1SOqBO14AaABAg</t>
  </si>
  <si>
    <t>Kuala Lumpur is a clean city physically and morally</t>
  </si>
  <si>
    <t>2025-07-29T14:42:06Z</t>
  </si>
  <si>
    <t>UgzMI5_yJuu-W_twCyh4AaABAg</t>
  </si>
  <si>
    <t>DIA Y NOCHE esarte esexpresar estrellaspalabras todo lo que se haga diceñalas45 estaciones inviernoverano otoñoprimavera es donde mueve diversiones y temporadas los cambios de colores y olores y sabores como restaurantes y plazasdemercados floristerías pasndo perfumeríascrusando hostelería y turismo y medios comunicación y guarderías y colegios y universidades y profesiones cualquier tienda o negocio y los colores mundo semillas encontrando raiz geneologica luzysombra vida luz y sombra social</t>
  </si>
  <si>
    <t>2025-05-15T00:17:49Z</t>
  </si>
  <si>
    <t>local_business;food;accommodation</t>
  </si>
  <si>
    <t>UgzwkTZibiVNdUDW8DV4AaABAg</t>
  </si>
  <si>
    <t>maaf try check dlm apps dan webpage kedai dino's thai food restaurant tu xda daftar sijil halal, boleh sapa2 boleh confirm kalo jumpa dalam carian lain?</t>
  </si>
  <si>
    <t>2024-11-29T07:29:39Z</t>
  </si>
  <si>
    <t>UgzQi8YYAb6nrQM8ETJ4AaABAg</t>
  </si>
  <si>
    <t>Best KL tu makanan dia tau aku 2 tahun kerja kat sini gemok sedap.. jalan sikit da ja makan enak</t>
  </si>
  <si>
    <t>2024-08-15T11:48:59Z</t>
  </si>
  <si>
    <t>Ugwl6Zvqpr8q9k--4x14AaABAg</t>
  </si>
  <si>
    <t>Dari dalam KLCC shopping mall, macamana nak ke sky bridge? Atau kena ikut entrance lain?</t>
  </si>
  <si>
    <t>2024-08-02T09:58:05Z</t>
  </si>
  <si>
    <t>UgwNCWTsDLeBezLd0Yd4AaABAg</t>
  </si>
  <si>
    <t>The best roti canai is definitely indian muslim in Malaysia</t>
  </si>
  <si>
    <t>2024-03-20T11:15:27Z</t>
  </si>
  <si>
    <t>Ugx6_elzQVy25RLuNiF4AaABAg</t>
  </si>
  <si>
    <t>19:57 mana tak nya org tempatan sendiri malas pegi tempat² mcm ni. sbb harga pun tak mesra tempatan sgt. air dua nk dekat rm100. nt ada la yg ckp "ko bukan target market dorg".</t>
  </si>
  <si>
    <t>2024-02-25T12:48:13Z</t>
  </si>
  <si>
    <t>UgyJhixfZaErcQw1XaR4AaABAg</t>
  </si>
  <si>
    <t>*Welcome to Malaysia 🇲🇾Truly Asia Good foods, rainforest good beach &amp; others many More Enjoyed thanks sharing good videos* 🇲🇾♥️💖💗💗🥰🇲🇾💖💗♥️💝🇲🇾 *Welcome to Malaysia, Malaysian likes to lepak2 at mamak restaurant drink teh Tarik - you can joining me to or any Msian if you likes , is no problem for Malaysian 🇲🇾❤️💝💖🧡💖💝❤️🇲🇾*</t>
  </si>
  <si>
    <t>2023-11-14T01:18:43Z</t>
  </si>
  <si>
    <t>Ugx7zoNKqzKd0I3pdmZ4AaABAg</t>
  </si>
  <si>
    <t>Dari KLIA ke bukit bintang naik bus turun di mana?</t>
  </si>
  <si>
    <t>2023-11-07T09:46:02Z</t>
  </si>
  <si>
    <t>Ugyd86x-XbYhae0UR154AaABAg</t>
  </si>
  <si>
    <t>Saya sangat setuju..Roti Canai Mansion itu mmg antara paling sedap di Kuala Lumpur..walaupun kedai nampak macam tak menarik,macam pinggir2 jalan,tapi sumpah sedap drp roti sampai ke kuah dia..aku belum lagi jumpa lagi yg betul2 sedap selain di sini.</t>
  </si>
  <si>
    <t>2023-10-06T14:13:33Z</t>
  </si>
  <si>
    <t>UgwhLaqk4VMLuaqoKNl4AaABAg</t>
  </si>
  <si>
    <t>Temple temple tuh di bangun pada masa kapan sih ?</t>
  </si>
  <si>
    <t>2023-08-25T15:31:11Z</t>
  </si>
  <si>
    <t>UgxuAni_I3p4CCnKvlp4AaABAg</t>
  </si>
  <si>
    <t>aduhaiii hahhahha mantap part marketing travel pack hurix tu terhibur kejap</t>
  </si>
  <si>
    <t>2023-05-04T14:24:50Z</t>
  </si>
  <si>
    <t>Ugx0NpnU-JvLXNo4f0B4AaABAg</t>
  </si>
  <si>
    <t>Nice one bro, I really wanted to make this type of content while staying here in Malaysia. I love to share to my friends how beautiful this country, I know that Malaysia has lot to offer but this one alone man completes everything.</t>
  </si>
  <si>
    <t>2023-04-29T04:51:05Z</t>
  </si>
  <si>
    <t>UgytI4011cPahVnoQrl4AaABAg.9ayXCMpd9R09az-Ic1nLg1</t>
  </si>
  <si>
    <t>SkyBridge/L86 KLCC✔️ 9 tahun dulu Makan di Mansion Tea Stall❌ (lalu depan dia je pernah) Batu Caves✔️ 24 tahun dulu(tapi naik ke atas x pernah, semput) Kwai Chai Hong ❌ Taman Tugu ❌ Tugu Negara ✔️ (pun dah lebih 30 tahun x pegi) Heli Lounge Bar ❌ Jalan Alor ❌ (takut termakan dkt restoran x halal, and makanan 2 tu boleh dapat dekat tempat lain j7ga) Saloma Link ✔️ (baru je pegi raya pertama hari tu, tp waktu petang je, lampu blm buks) Dataran Merdeka ✔️ River of Life ❌ To sum up, saya ni walaupun lahir kat KL (tgh bandar kat Medan Tuanku) and hidup di pinggir KL ni secara tetap selama 35 tahun, ada juga tempat yg saya belum pegi especially tempat2 yg baru (tidak ada keperluan)... Tahu je ada tempat2 ni tp x prnh pegi</t>
  </si>
  <si>
    <t>2022-05-13T18:06:15Z</t>
  </si>
  <si>
    <t>UgytI4011cPahVnoQrl4AaABAg.9ayXCMpd9R09b1FRYkI0hm</t>
  </si>
  <si>
    <t>Selalu turun naik lrt kg baru. Dan lrt klcc je... Sangka..sungguh indah panorama ciptaan tuhan...</t>
  </si>
  <si>
    <t>2022-05-15T00:25:00Z</t>
  </si>
  <si>
    <t>Ugxge5kZ4aCx_Muje7N4AaABAg</t>
  </si>
  <si>
    <t>s4EWza3LIOQ</t>
  </si>
  <si>
    <t>Really enjoyed this KL guide. You covered the city in such a clean and easy-to-follow way. Small note for anyone looking for skyline/rooftop bars: I actually ended up liking Sky51 at EQ more than Helipad Lounge. The view angle is crazy good and the vibe is a bit more polished. I showed it briefly in my own KL video too, in case anyone’s comparing options. Great work on this video. KL deserves more guides like this.</t>
  </si>
  <si>
    <t>2025-12-03T02:18:14Z</t>
  </si>
  <si>
    <t>Ugz_Xt4L3zKR7e1_-Jh4AaABAg</t>
  </si>
  <si>
    <t>I use Value Food App to get cheap food</t>
  </si>
  <si>
    <t>2025-07-22T03:22:17Z</t>
  </si>
  <si>
    <t>UgwFW2c0u9PQu6YUe054AaABAg</t>
  </si>
  <si>
    <t>Kuala Lumpur’s energy should’ve electrified me, but it just... didn’t. The towers, the food, the chaos—it all felt like static. Like I was a ghost drifting through someone else’s postcard.</t>
  </si>
  <si>
    <t>2025-04-23T04:44:05Z</t>
  </si>
  <si>
    <t>UgyF0GjQhm4UF1-_gp14AaABAg</t>
  </si>
  <si>
    <t>Kuala Lumpur hits different when you’ve danced through its chaos like I have—scaling Batu Caves at dawn, stuffing my face with nasi lemak until my shirt protested, getting lost in Petaling Street’s neon maze, and stumbling into a Rhythmic Harmony session that left my nerves humming like a tuned guitar. This city’s a symphony of sweat, spice, and sudden clarity. Who else has had a moment here where everything just clicked?</t>
  </si>
  <si>
    <t>2025-04-09T14:58:28Z</t>
  </si>
  <si>
    <t>UgykGh9qVyHTv7nV26Z4AaABAg</t>
  </si>
  <si>
    <t>KL’s a fever dream you don’t wanna wake up from—where else can you gawk at the Petronas Towers at dawn, lose your dignity bargaining in Petaling Street, inhale laksa like it’s oxygen, and then stumble into an ‘Echoes of the Self’ session that leaves your brain quieter than a Batu Cave at sunrise? This city’s chaos rewired me: one minute you’re sweating through Bukit Bintang’s neon, the next you’re floating through your own thoughts like you’ve unlocked some hidden Malaysian zen mode. Pro tip: skip the infinity pool selfies and find what actually resets your compass here. (And no, it’s not just the teh tarik</t>
  </si>
  <si>
    <t>2025-04-09T14:51:08Z</t>
  </si>
  <si>
    <t>Ugy9vNefyft14rtK_m94AaABAg</t>
  </si>
  <si>
    <t>I think Vertigo @ Banyan Tree Hotel is much nicer than Helipad rooftop bar.</t>
  </si>
  <si>
    <t>2025-03-17T20:54:54Z</t>
  </si>
  <si>
    <t>UgxscgH7GmOzG-cvnNJ4AaABAg</t>
  </si>
  <si>
    <t>is October a good time to visit KL in terms of weather/rainfall?</t>
  </si>
  <si>
    <t>2025-02-17T20:33:21Z</t>
  </si>
  <si>
    <t>UgxpqgCJjkKSFlv8IUt4AaABAg</t>
  </si>
  <si>
    <t>How much money you need for 3days travel experience for 2 persons?? Except hotel and flights??</t>
  </si>
  <si>
    <t>2024-12-22T11:21:43Z</t>
  </si>
  <si>
    <t>UgxsOea8KH1keMV8DAd4AaABAg</t>
  </si>
  <si>
    <t>I love Malaysian they welcoming every people God bless you ❤️❤️❤️</t>
  </si>
  <si>
    <t>2024-11-18T16:09:32Z</t>
  </si>
  <si>
    <t>UgzPv5V2e__55-uxYpJ4AaABAg</t>
  </si>
  <si>
    <t>Where can found ticket for swimming pool if our hotel they didn’t have ?</t>
  </si>
  <si>
    <t>2024-09-01T08:20:41Z</t>
  </si>
  <si>
    <t>Ugx2UYvQKs6n3cAti_Z4AaABAg</t>
  </si>
  <si>
    <t>Quite helpful. Sangeetha hotel serves both south and north Indian food</t>
  </si>
  <si>
    <t>2024-07-30T11:16:01Z</t>
  </si>
  <si>
    <t>climate_weather;hospitality;food;accommodation</t>
  </si>
  <si>
    <t>Ugx4QF8wCTn6bjOnz4x4AaABAg</t>
  </si>
  <si>
    <t>can u say which hotel provides this day package for accessing skypool??</t>
  </si>
  <si>
    <t>2024-07-18T12:57:45Z</t>
  </si>
  <si>
    <t>UgyyjSAFORVMyKb-0nF4AaABAg</t>
  </si>
  <si>
    <t>Kuala Lumpur indeed a beautiful state for travelers and locals. 😍</t>
  </si>
  <si>
    <t>2024-06-24T03:38:03Z</t>
  </si>
  <si>
    <t>UgyiFJ4n3s5PE9KRklB4AaABAg</t>
  </si>
  <si>
    <t>India and china have high impact on Malaysian culture</t>
  </si>
  <si>
    <t>2024-06-21T14:51:43Z</t>
  </si>
  <si>
    <t>UgzDEG_Ve_QXC3zFFkx4AaABAg</t>
  </si>
  <si>
    <t>Hello, Great video ! Which area do you recommend to stay near convenience stores, street food markets, attractions and public transportation ? Thank you so much.</t>
  </si>
  <si>
    <t>2024-04-10T02:11:21Z</t>
  </si>
  <si>
    <t>local_business;food;transport;accommodation</t>
  </si>
  <si>
    <t>UgxtsvU6t2hsWbGHQ4Z4AaABAg</t>
  </si>
  <si>
    <t>Begin your day at merdeka square, a historic area where malaysia declare its independence. Visit the sultan Abdul Samad building and the national historu Museum.</t>
  </si>
  <si>
    <t>2024-03-30T14:46:22Z</t>
  </si>
  <si>
    <t>Ugza0jlBP-VKGjsXCNh4AaABAg</t>
  </si>
  <si>
    <t>Those who stay in kl for 3 or 2 days are not actually tourists. They are on a visa run. 😅 This is one of the reasons why it records the highest number of visitors surpassing Thailand. 😅 29 millions visitors in s.e a. 2023</t>
  </si>
  <si>
    <t>2024-03-20T05:48:47Z</t>
  </si>
  <si>
    <t>Ugymfhi8k2itTQXa7z14AaABAg</t>
  </si>
  <si>
    <t>Hi where is the best hotel that i can get the twintower and KL tower from the pool at the same time?</t>
  </si>
  <si>
    <t>2024-03-04T07:06:08Z</t>
  </si>
  <si>
    <t>UgxW4Mx3tWMxTHYrRBN4AaABAg</t>
  </si>
  <si>
    <t>*Welcome back to Malaysia 🇲🇾Truly Asia Good foods, rainforest good beach &amp; others many more, enjoyed, thanks sharing good videos*🇲🇾♥️💖💗💗🥰🇲🇾💖💗♥️💝 *Malaysian people likes to lepak2 at mamak restaurant drink Teh Tarik - you can joining me to or any Msian if you likes , is no problem for Malaysian 🇲🇾❤️💝💖🧡💝❤️🇲🇾*</t>
  </si>
  <si>
    <t>2024-01-01T03:38:54Z</t>
  </si>
  <si>
    <t>UgxBGEQR1FPX-C5aXoB4AaABAg</t>
  </si>
  <si>
    <t>Such a wonderful travel itinerary video on Kuala Lampur, Malaysia. You covered all the must-see spots in just 3 days .Nature, buildings, environment ,KLCC tower, aquatic park and your photography every thing is soo impressive.. I loved it.thanks for sharing us this wonderful video.</t>
  </si>
  <si>
    <t>2023-12-11T23:55:16Z</t>
  </si>
  <si>
    <t>Ugx0kTqS7mRurRzhU6V4AaABAg</t>
  </si>
  <si>
    <t>Hats off to our travel guide for being an exceptional source of information. Their insights on local culture, historical landmarks, and practical tips is informative. A heartfelt thank you for sharing the wonderful video.</t>
  </si>
  <si>
    <t>2023-12-10T05:08:29Z</t>
  </si>
  <si>
    <t>Ugx17uDI77s-_lkG8L94AaABAg</t>
  </si>
  <si>
    <t>Kuala Lampur is a amazing city and this itinerary is fantastic for anyone looking to make the most af a short stay.❤</t>
  </si>
  <si>
    <t>2023-12-10T04:03:01Z</t>
  </si>
  <si>
    <t>Ugx1pMNKT2iIrzkDgN54AaABAg</t>
  </si>
  <si>
    <t>Really awesome travel guid . I appreciate and it's really helpfull for traveling. Thank you</t>
  </si>
  <si>
    <t>2023-12-09T00:56:39Z</t>
  </si>
  <si>
    <t>Ugy3Mb2FkU7WrFnkz4d4AaABAg</t>
  </si>
  <si>
    <t>I appreciate your admiration for the Petronas Towers and the captivating Kampung Baru restaurant with its unique dishes. The architectural grandeur of the towers and the delectable offerings of the restaurant truly make them noteworthy. The content provided by this channel is unparalleled, serving as a reminder of the abundance of places to explore. Thank you for sharing your thoughts.</t>
  </si>
  <si>
    <t>2023-12-07T05:40:14Z</t>
  </si>
  <si>
    <t>UgxU-PNEMgNIQMqxee54AaABAg</t>
  </si>
  <si>
    <t>Kuala Lumpur interesting and very helpful travel agency are good...hats off travel agency</t>
  </si>
  <si>
    <t>2023-12-07T05:31:00Z</t>
  </si>
  <si>
    <t>UgxD8gPY4mJCRu6Hdv14AaABAg</t>
  </si>
  <si>
    <t>Kuala Lumpur is incredible. I have been to Petrones Towers, KLCC Park during the day and at night to see the fountain show, Heli Lounge, Batu Caves, Jamek Mosque, Central Market, KL Tower, Eco Forest, Thien Hou Temple and Perdana Botanical Gardens (including the Bird and Butterfly Park), but also went to National Monument, Merdeka Square, Istana Negara, Little India, Bukit Bitang at night and Petaling Street. I would also visit Putrajaya for half day which is worth visiting.</t>
  </si>
  <si>
    <t>2023-12-06T13:11:07Z</t>
  </si>
  <si>
    <t>nature_wildlife;culture_heritage;local_business</t>
  </si>
  <si>
    <t>UgxOeL0hiXxjIDnKHCp4AaABAg</t>
  </si>
  <si>
    <t>This video is really amazing. Such a wonderful travel itinerary video on Kuala Lampur, Malaysia. It explained clearly. This video is really very helpful. I really liked it. Thank you for sharing this video with us.</t>
  </si>
  <si>
    <t>2023-12-06T05:33:40Z</t>
  </si>
  <si>
    <t>UgwB16Y2oWnqYISGXnd4AaABAg</t>
  </si>
  <si>
    <t>Kuala Lumpur Malaysia is a vibrant metropolis that seamlessly blends the country's rich cultural heritage with modern urban development. This isn't just a vacation plan; it's a curated adventure through the heart and natural beauty. Amezing video all information are clearly maintioned. Thanks for sharing.. The most relaxing place for my side.. video is totally different and knowledgeable for everyone. Nature, Road, food, environment every thing is soo impressive.. I think everyone should watch this video.</t>
  </si>
  <si>
    <t>2023-12-06T05:32:51Z</t>
  </si>
  <si>
    <t>beach_marine;nature_wildlife;culture_heritage;food;transport</t>
  </si>
  <si>
    <t>Ugx-xJBLy2hKqjtTDmh4AaABAg</t>
  </si>
  <si>
    <t>This video is really awesome... I really like it.. Very informative and well explained video.. From the towering Petronas Twin Towers to the historic temples and delicious street food, it is a must-visit destination for any traveller... Thanks for sharing us this video</t>
  </si>
  <si>
    <t>2023-12-06T05:28:26Z</t>
  </si>
  <si>
    <t>Ugy1YdT8Iy7gRrXUcnt4AaABAg</t>
  </si>
  <si>
    <t>Spend 3 Days in KUALA LAMPUR Malaysia video is very helpfull and informative..In this video I get full information about this place. Thanks for sharing.</t>
  </si>
  <si>
    <t>2023-12-06T05:22:20Z</t>
  </si>
  <si>
    <t>UgzYWTgnNSKrBjpuPF14AaABAg</t>
  </si>
  <si>
    <t>Kuala Lumpur Malaysia is very nice and refreshing place for vacation,Batu cave adventure is so heritage place,here we show also Indian culture and next kampung baru also is so natural and refreshing weather</t>
  </si>
  <si>
    <t>2023-12-06T05:21:51Z</t>
  </si>
  <si>
    <t>Ugym1Dzz_hcxbP-7Y8F4AaABAg</t>
  </si>
  <si>
    <t>I really love this video about the vibrant citykuala lampur.. This city attracts me for its cultural diversity good food and unique sights. Keep uploading these kind of informative videos, these will help many travel enthusiastics like me</t>
  </si>
  <si>
    <t>2023-12-06T05:17:12Z</t>
  </si>
  <si>
    <t>UgwSVvhkXzbgBtntD1h4AaABAg</t>
  </si>
  <si>
    <t>Woow. Such a wonderful travel itinerary video on Kuala Lampur, Malaysia. You covered all the must-see spots in just 3 days .Nature, buildings, environment ,KLCC tower, aquatic park and your photography every thing is soo impressive.. I just loved it.. It is a perfect video content for the travellers. Can't wait to try it out on my next trip with my family. il y a 1 jour</t>
  </si>
  <si>
    <t>2023-12-05T23:38:37Z</t>
  </si>
  <si>
    <t>Ugyv10i8bUe7t6HYUx14AaABAg</t>
  </si>
  <si>
    <t>Astounding video..This video caught the city's captivating duality. Ancient temples were juxtaposed with contemporary skyscrapers, and bustling markets pulsed alongside tranquil green spaces. It advised me that Kuala Lumpur blossoms with this very contrast, a unique mix of custom and progress. Furthermore, I can hardly hold back to encounter it</t>
  </si>
  <si>
    <t>2023-12-05T19:55:15Z</t>
  </si>
  <si>
    <t>culture_heritage;local_business;transport</t>
  </si>
  <si>
    <t>Ugy9ULJ90B-3iVD8HsB4AaABAg</t>
  </si>
  <si>
    <t>I liked the Petronas towers, what imposing buildings, the Kampung Baru restaurant and its particular dishes, delicious to look at. The content offered by this channel is incomparable, it makes one aware that there is a lot to visit. Thank you for sharing</t>
  </si>
  <si>
    <t>2023-12-05T06:22:10Z</t>
  </si>
  <si>
    <t>UgyTyPYsoF45an2dIph4AaABAg</t>
  </si>
  <si>
    <t>I really love this video about the vibrant city kuala lampur❤ this city attracts me for its cultural diversity, good food, and unique sights. Keep uploading these kind of informative videos, these will help many travel enthusiasts like me. ☺</t>
  </si>
  <si>
    <t>2023-12-05T06:21:04Z</t>
  </si>
  <si>
    <t>UgxpYmMALpoy0OH7ma94AaABAg</t>
  </si>
  <si>
    <t>Amazing video.Thanks for unveiling the hidden gems of Kuala Lumpur, those delightful secrets that only locals know about.</t>
  </si>
  <si>
    <t>2023-12-05T06:17:47Z</t>
  </si>
  <si>
    <t>Ugy4LSIrv4po5uN79hd4AaABAg</t>
  </si>
  <si>
    <t>Amazing video..This video captured the city's fascinating duality. Modern skyscrapers brushed shoulders with ancient temples, bustling markets pulsed alongside serene green spaces. It reminded me that Kuala Lumpur thrives on this very contrast, a dynamic blend of tradition and progress. And I can't wait to experience it firsthand, to feel the pulse of this vibrant, ever-evolving city.</t>
  </si>
  <si>
    <t>2023-12-05T06:09:51Z</t>
  </si>
  <si>
    <t>UgyRNui0sZy-z5yDyZl4AaABAg</t>
  </si>
  <si>
    <t>Kuala Lumpur Malaysia is very beautiful. Food is looking so yammy. Rooftop pool, temple, PETRONAS tower for sunset view is really amazing. I can't wait to visit this place. Thank you for sharing this video. Keep sharing this type of video about tourist place.</t>
  </si>
  <si>
    <t>2023-12-05T06:07:18Z</t>
  </si>
  <si>
    <t>UgydPSGcRyiY_YjA8Px4AaABAg</t>
  </si>
  <si>
    <t>This Is an amazing video. Hats off to our travel guide for being an exceptional source of information. Their insights on local culture, historical landmarks, and practical tips is informative. A heartfelt thank you for sharing the wonderful video.....</t>
  </si>
  <si>
    <t>2023-12-05T06:03:17Z</t>
  </si>
  <si>
    <t>Ugyq85V3EjYo3MUgbBd4AaABAg</t>
  </si>
  <si>
    <t>Fantastic travel itinerary for Kuala Lumpur! It's great to see the highlights and must-visit places packed into a 3-day trip. Don't forget to also interact with friendly locals to truly immerse yourself in the vibrant atmosphere of Kuala Lumpur. Safe travels and thanks for sharing this wonderful guide!</t>
  </si>
  <si>
    <t>2023-12-05T05:40:08Z</t>
  </si>
  <si>
    <t>crowding;safety;hospitality</t>
  </si>
  <si>
    <t>Ugw0IW98TjRoQJL7VR14AaABAg</t>
  </si>
  <si>
    <t>This video is really awesome...this itinerary is a gem for the travellers... And the foods are yummy ❤️ thanks for sharing</t>
  </si>
  <si>
    <t>2023-12-05T05:06:54Z</t>
  </si>
  <si>
    <t>Ugy0tZ2LHHkEVWAWgwx4AaABAg</t>
  </si>
  <si>
    <t>You describe very well that how to spend 3 days in KUALA LAMPUR Malaysia,Batu caves adventure is a great experience,kampung bari place just little bit good, the food was seen delicious, rooftop infinity pool is a awesome.</t>
  </si>
  <si>
    <t>2023-12-05T05:06:14Z</t>
  </si>
  <si>
    <t>UgwNfe9SJDxMtspggFJ4AaABAg</t>
  </si>
  <si>
    <t>Very informative traveling video.. It's helps so much for the excellent tour planning in Kuala Lampur Malaysia.. What a beautiful nature and a clean weather.. keep posting..</t>
  </si>
  <si>
    <t>2023-12-05T05:04:59Z</t>
  </si>
  <si>
    <t>cleanliness;nature_wildlife;climate_weather</t>
  </si>
  <si>
    <t>Ugxi_gYYnV_lyvqSefl4AaABAg</t>
  </si>
  <si>
    <t>A historic area where Malaysia declared its independence. Visit the Sultan Abdul Samad Building and the National History Museum. Return to Merdeka Square in the evening. The square is beautifully lit, offering a different atmosphere compared to the morning. Kuala Lumpur has a lot to offer, from cultural experiences to modern attractions, ensuring a memorable visit.</t>
  </si>
  <si>
    <t>2023-12-05T05:04:28Z</t>
  </si>
  <si>
    <t>Ugw6R6tYb4PPT12vm454AaABAg</t>
  </si>
  <si>
    <t>Wow I really like it this Place KUALA LAMPUR, i want to explore one day and taste the food and see the beautiful place, thank you for sharing this video.</t>
  </si>
  <si>
    <t>2023-12-05T01:53:40Z</t>
  </si>
  <si>
    <t>UgwtDpbOODkI03ZxKRl4AaABAg</t>
  </si>
  <si>
    <t>The video about How to Spend 3 Days in KUALA LAMPUR Malaysia- is really amazing | How beautiful and attractive Kuala Lumpur is, I liked the Petronas towers, what imposing buildings, the Kampung Baru restaurant and its particular dishes, delicious to look at. this video is must recommend video. The quality of the video and weight of the content is outstanding. You always try to make every Itinerary video more wonderful and more magnificent. Keep sharing this type of more Itinerary</t>
  </si>
  <si>
    <t>2023-12-05T00:29:31Z</t>
  </si>
  <si>
    <t>UgwlF8ZQPF0-5qw-gxd4AaABAg</t>
  </si>
  <si>
    <t>Thank you for the very helpful information. Fantastic guidance for exploring Malaysia.</t>
  </si>
  <si>
    <t>2023-12-04T16:53:37Z</t>
  </si>
  <si>
    <t>UgzX4wY7X9zS9gfde5p4AaABAg</t>
  </si>
  <si>
    <t>Such a well-crafted itinerary for Kuala Lumpur! This breakdown of how to spend three days is incredibly helpful for travelers looking to make the most of their time in this vibrant city. From iconic landmarks to hidden gems, this guide captures the essence of KL perfectly. Thanks for sharing these fantastic recommendations – definitely making me excited for my trip!</t>
  </si>
  <si>
    <t>2023-12-04T15:31:47Z</t>
  </si>
  <si>
    <t>Ugw9usocRP6rUwkuAwJ4AaABAg</t>
  </si>
  <si>
    <t>Woow. Such a wonderful travel itinerary video on Kuala Lampur, Malaysia. You covered all the must-see spots in just 3 days .Nature, buildings, environment ,KLCC tower, aquatic park and your photography every thing is soo impressive.. I just loved it.. It is a perfect video content for the travellers. Can't wait to try it out on my next trip with my family.</t>
  </si>
  <si>
    <t>2023-12-04T15:20:08Z</t>
  </si>
  <si>
    <t>Ugx-ukOYU4tBtgIM16R4AaABAg</t>
  </si>
  <si>
    <t>Kuala Lumpur Malaysia is a vibrant metropolis that seamlessly blends the country's rich cultural heritage with modern urban development. From the towering Petronas Twin Towers to the historic temples and delicious street food, it is a must-visit destination for any traveller got to know so much form your video I really enjoyed it .. thanks a lot ..</t>
  </si>
  <si>
    <t>2023-12-04T15:18:37Z</t>
  </si>
  <si>
    <t>beach_marine;culture_heritage;price_value;food</t>
  </si>
  <si>
    <t>UgxzkEno45YmVvnpbVJ4AaABAg</t>
  </si>
  <si>
    <t>How beautiful and attractive Kuala Lumpur is, I liked the Petronas towers, what imposing buildings, the Kampung Baru restaurant and its particular dishes, delicious to look at. The content offered by this channel is incomparable, it makes one aware that there is a lot to visit. Thank you for sharing this inspiring content.</t>
  </si>
  <si>
    <t>2023-12-04T15:17:45Z</t>
  </si>
  <si>
    <t>UgwxM7vbO7ZWzgjvnq14AaABAg</t>
  </si>
  <si>
    <t>Kuala Lumpur is the wonderful capital of Malaysia and home to the famous Petronas Towers! With 3 days in Kuala Lumpur, you can experience the cultural mix of Indian, Chinese and Malay shown by beautiful temples, delicious food and a variety of markets</t>
  </si>
  <si>
    <t>2023-12-04T15:16:42Z</t>
  </si>
  <si>
    <t>UgyF0GjQhm4UF1-_gp14AaABAg.AGhE0T3orczAGhRfbTQRNs</t>
  </si>
  <si>
    <t>Your words bring back monsoon memories! I once sat under the canopy of KLCC Park as rain drummed the leaves, sipping teh tarik with a stranger who became a friend. There’s magic in how this city turns small moments into stories you carry home.</t>
  </si>
  <si>
    <t>2025-04-09T16:57:49Z</t>
  </si>
  <si>
    <t>UgyF0GjQhm4UF1-_gp14AaABAg.AGhE0T3orczAGhXLPcJnsO</t>
  </si>
  <si>
    <t>@RhythmicHeartTravels Ha! Think of it like finally finding the ‘off’ switch for your brain after Kampung Baru’s sensory overload. But I’m not ruining the surprise—bio’s got the deets for the properly curious.</t>
  </si>
  <si>
    <t>2025-04-09T17:47:21Z</t>
  </si>
  <si>
    <t>Ugz-sGk2Xa84w0nrgwp4AaABAg.A8WhdzXeQUhA8X8rgWe-F1</t>
  </si>
  <si>
    <t>hey, It really depends on what you're looking for! Genting Highlands offers a cool escape and theme park fun, while Malacca is rich in history and culture. Both have their unique charm!</t>
  </si>
  <si>
    <t>2024-09-18T11:30:39Z</t>
  </si>
  <si>
    <t>Melaka;Pahang</t>
  </si>
  <si>
    <t>UgzPv5V2e__55-uxYpJ4AaABAg.A7q1bScQjeNA7qeDxG9cAv</t>
  </si>
  <si>
    <t>hey there, you can find tickets for swimming pools in Kuala Lumpur at local recreation centers, online platforms like Klook or TripAdvisor, or by visiting nearby hotels that offer pool access to non-guests for a fee.</t>
  </si>
  <si>
    <t>2024-09-01T14:06:52Z</t>
  </si>
  <si>
    <t>UgzPv5V2e__55-uxYpJ4AaABAg.A7q1bScQjeNA7qeVJpO-Ky</t>
  </si>
  <si>
    <t>@ExoticVacation thanks for your reply, but I am trying to found online but I didn’t find , can you suggest to me some name of hotel provide this pass ticket thanks 🙏</t>
  </si>
  <si>
    <t>2024-09-01T14:09:14Z</t>
  </si>
  <si>
    <t>Ugx4QF8wCTn6bjOnz4x4AaABAg.A61eYR72qVTA62L_CpNuSp</t>
  </si>
  <si>
    <t>hey there, the Regalia Residence offers a day package for accessing their SkyPool on the 37th floor, providing stunning views of Kuala Lumpur's skyline. You can enjoy this exclusive experience by booking a stay or directly contacting the hotel for day access options</t>
  </si>
  <si>
    <t>2024-07-18T19:22:29Z</t>
  </si>
  <si>
    <t>UgzDEG_Ve_QXC3zFFkx4AaABAg.A21_sNs17NwA21c93qY_j2</t>
  </si>
  <si>
    <t>Hey, If you're looking for a place in Kuala Lumpur that has it all - convenience stores, street food, attractions, and public transportation - Bukit Bintang is the spot! It's the heart of the city's shopping and entertainment district, offering a variety of accommodations. You'll love the 24/7 convenience stores, the famous Jalan Alor night food market, and easy access to attractions and malls. Plus, with the Bukit Bintang MRT and Monorail stations nearby, exploring the rest of the city is a breeze. Enjoy!</t>
  </si>
  <si>
    <t>2024-04-10T02:31:14Z</t>
  </si>
  <si>
    <t>Ugymfhi8k2itTQXa7z14AaABAg.A0YqC3U9PMsA0_EMd1JDeI</t>
  </si>
  <si>
    <t>You can enjoy a stunning view of the Twin Towers and KL Tower from the pool at Traders Hotel in Kuala Lumpur.</t>
  </si>
  <si>
    <t>2024-03-04T20:05:16Z</t>
  </si>
  <si>
    <t>UgxD8gPY4mJCRu6Hdv14AaABAg.9xzKDSv0Tbu9y8uRX2-TcC</t>
  </si>
  <si>
    <t>Wow, it sounds like you had an amazing time exploring Kuala Lumpur! So many incredible sights and experiences packed into just 3 days.</t>
  </si>
  <si>
    <t>2023-12-10T15:48:45Z</t>
  </si>
  <si>
    <t>UgxD8gPY4mJCRu6Hdv14AaABAg.9xzKDSv0TbuA9E36vAt2O0</t>
  </si>
  <si>
    <t>@madhupraneetha3952 I can't exactly remember what I did in order. Because I have been there so many times now. It depends on what hotel you will be staying in. A lot of places are walkable from each other such as Petronas Towers, KLCC Park, KLCC Aquaria and Bukit Bitang, even KL Tower and Eco Forest are not too far for walking from Petronas Towers. Merdeka Square and Masjid Jamek are 5 minutes walk from each other with Perdana Botanical Gardens and KL National Mosque close by along with Chinatown and Central Market. You will need transport to get to Thien Hou Temple, Istana Negara, Batu Caves and Wilayat Mosque. As for Putrajaya, you will definitely need transport for that as well and spend 3 hours there as it is between KLCC and the Airport. So you need to work out what you want to do and see, plus where you are planning to stay. Maybe then, I might be able to give you a 3 day plan</t>
  </si>
  <si>
    <t>2024-10-05T22:06:16Z</t>
  </si>
  <si>
    <t>nature_wildlife;climate_weather;culture_heritage;local_business;transport;accessibility;accommodation</t>
  </si>
  <si>
    <t>UgxD8gPY4mJCRu6Hdv14AaABAg.9xzKDSv0TbuAALlUGAdMyM</t>
  </si>
  <si>
    <t>my hotel is in pudu can u guide me the itenary for 4days in kl as i have planed one day for melaka and one day for genting island</t>
  </si>
  <si>
    <t>2024-11-02T18:28:44Z</t>
  </si>
  <si>
    <t>Kuala Lumpur;Melaka;Pahang</t>
  </si>
  <si>
    <t>UgxD8gPY4mJCRu6Hdv14AaABAg.9xzKDSv0TbuAEltq7G2hN3</t>
  </si>
  <si>
    <t>Welcome to KL, truly Asian business, cultural hub.</t>
  </si>
  <si>
    <t>2025-02-20T17:26:50Z</t>
  </si>
  <si>
    <t>culture_heritage;transport</t>
  </si>
  <si>
    <t>UgxD8gPY4mJCRu6Hdv14AaABAg.9xzKDSv0TbuAOIzjyUFWm_</t>
  </si>
  <si>
    <t>Wow, your Kuala Lumpur trip sounds amazing! 🌏✨ Next time, try Highlights AI for a custom travel guide 📲 or let AI Itinerary create an adventure for you! 🎒🌐 With its ability to assess hundreds of global options, you'll discover places you wouldn't think to explore. 🏞️🤳 Safe travels!</t>
  </si>
  <si>
    <t>2025-10-15T15:55:09Z</t>
  </si>
  <si>
    <t>UgwSVvhkXzbgBtntD1h4AaABAg.9xxsEU7yfuR9y-qc2CWJUS</t>
  </si>
  <si>
    <t>yes 3 days is enough. but only for central KL, but if u have 5-7days its even better. u can go hiking and visit waterfalls at the outskirts .. you can also go visit the national agricultural park. escape adventure park in shah alam. mah meri cultural village, riverine splash water park, pulau ketam village in Kelang. fireflies. blue tears. sky mirror, paddy fields on Kuala selangor - sg besar stretch.</t>
  </si>
  <si>
    <t>2023-12-07T03:22:13Z</t>
  </si>
  <si>
    <t>Ugx-ukOYU4tBtgIM16R4AaABAg.9xuPDUsDiah9xxCTV6lhTQ</t>
  </si>
  <si>
    <t>Thank you so much for your kind words! I'm glad you enjoyed the video and found it helpful. Kuala Lumpur truly is a fascinating city with so much to offer. I hope you get a chance to visit it someday!</t>
  </si>
  <si>
    <t>2023-12-05T17:24:55Z</t>
  </si>
  <si>
    <t>UgwOORfPvjWCh12tv2J4AaABAg</t>
  </si>
  <si>
    <t>jP0RWMSg9qk</t>
  </si>
  <si>
    <t>I didn't do any research just went to KL &amp; was shocked by how clean &amp; just good general vibe was. Such a beautiful city</t>
  </si>
  <si>
    <t>2026-09-11T11:58:40Z</t>
  </si>
  <si>
    <t>cleanliness;beach_marine</t>
  </si>
  <si>
    <t>UgzeoQdmq_LowDoCcT54AaABAg</t>
  </si>
  <si>
    <t>What was the name of that restaurant? Mong? Mom? You went there twice, and where was it? Thanks.</t>
  </si>
  <si>
    <t>2026-07-26T14:29:08Z</t>
  </si>
  <si>
    <t>UgwBR-YoPVlb9_E9yzB4AaABAg</t>
  </si>
  <si>
    <t>Very beautifully shot in visiting KL soon will add things from your video to my itinerary 💖</t>
  </si>
  <si>
    <t>2026-07-05T08:08:55Z</t>
  </si>
  <si>
    <t>Ugwb8QntK98y1sXH8U94AaABAg</t>
  </si>
  <si>
    <t>wow amazing food recommendations ^ thanks</t>
  </si>
  <si>
    <t>2026-06-10T04:25:30Z</t>
  </si>
  <si>
    <t>UgyQluCJgN8MjjfszRN4AaABAg</t>
  </si>
  <si>
    <t>Is March a good weather for tourists in KL? Thank you.</t>
  </si>
  <si>
    <t>2026-04-20T01:21:03Z</t>
  </si>
  <si>
    <t>Ugyq2yV622afqspada14AaABAg</t>
  </si>
  <si>
    <t>This is a very chill and modern (up to date) itinerary to follow in KL. This mentions Exchange TRX, instead of Pavilion. It suits my pace and style. How did you find Broom Bakery.? This place is so pretty. Besides the self guided tour, I am going to add a Klook tour of 25 attractions, and let them to take care of the typical tourist spots.</t>
  </si>
  <si>
    <t>2026-03-18T07:32:53Z</t>
  </si>
  <si>
    <t>UgwzeNS62eVhrQVXZht4AaABAg</t>
  </si>
  <si>
    <t>KL is the worst place I’ve seen around the world. Dirty, stinky, expensive. It was counted as modern at least 15 years ago. Everywhere you can find Durian and its smell has filled the city. The most modern thing to find is petronas twin towers</t>
  </si>
  <si>
    <t>2025-12-24T03:00:04Z</t>
  </si>
  <si>
    <t>cleanliness;price_value</t>
  </si>
  <si>
    <t>Ugx1_G1xWD6TJKVFs6d4AaABAg</t>
  </si>
  <si>
    <t>🦣🥥temple polar night shabarimala old fire</t>
  </si>
  <si>
    <t>2025-11-30T08:09:54Z</t>
  </si>
  <si>
    <t>Ugx8PxcFedBR1O1nAVZ4AaABAg</t>
  </si>
  <si>
    <t>My kind of dining. 💕 The atmosphere and surroundings + yummy 😋 foods.</t>
  </si>
  <si>
    <t>2025-11-29T00:57:42Z</t>
  </si>
  <si>
    <t>Ugw1yTtxXKXDoBDJrUZ4AaABAg</t>
  </si>
  <si>
    <t>Is it essy to order grab anywhere from these destinations?</t>
  </si>
  <si>
    <t>2025-11-07T05:56:04Z</t>
  </si>
  <si>
    <t>Ugy-c3TgHptet0jytm14AaABAg</t>
  </si>
  <si>
    <t>do you know if there is a lift at the cave/temple?</t>
  </si>
  <si>
    <t>2025-10-06T02:19:06Z</t>
  </si>
  <si>
    <t>UgzehzdMiUC8NzbuEwt4AaABAg</t>
  </si>
  <si>
    <t>This Kuala Lumpur vlog is fantastic 🇲🇾 Lais, love how you mixed street food at Jalan Alor 🍜 with iconic sights like the Petronas Towers 🌆 and Batu Caves 🛕. We’ve added your video to the relevant pages on WanderVlogs including Bukit Bintang, Jalan Alor Night Market, Thean Hou Temple, Batu Caves, and Petronas Towers so travelers who are visiting these destinations can easily find them ✨</t>
  </si>
  <si>
    <t>2025-09-16T14:23:53Z</t>
  </si>
  <si>
    <t>UgyA3MRw_rmcgZFKsoF4AaABAg</t>
  </si>
  <si>
    <t>What an amazing video! I loved the shots, the music, the edit....plus: you take amazing photos! I'm looking forward to being in KL in a few months!</t>
  </si>
  <si>
    <t>2025-07-28T19:02:10Z</t>
  </si>
  <si>
    <t>UgzbFNpHPChOvxhBzxl4AaABAg</t>
  </si>
  <si>
    <t>KL has it all. Modernity and classic, nature and civic, cheap and luxurious, wonderful mix of races and religions. Such a unique city. ❤</t>
  </si>
  <si>
    <t>2025-07-20T01:37:50Z</t>
  </si>
  <si>
    <t>nature_wildlife;price_value</t>
  </si>
  <si>
    <t>UgybdUBeyYpVOS61Ubl4AaABAg</t>
  </si>
  <si>
    <t>There is too much Chinese influence in this video, while Malaysia is a majority Malay in the country. You need to go to the National Mosque, the National Monument, Putrajaya and try various Malay cuisines</t>
  </si>
  <si>
    <t>2025-07-05T09:37:51Z</t>
  </si>
  <si>
    <t>UgwV5ipaoX-2_On5rTJ4AaABAg</t>
  </si>
  <si>
    <t>Great video. What is the name of the beef roti street food place? Restaurant Mong??</t>
  </si>
  <si>
    <t>2025-06-25T07:07:20Z</t>
  </si>
  <si>
    <t>Ugw2VLNHIQHkz6DnC7l4AaABAg</t>
  </si>
  <si>
    <t>Hi. Planning to go to KL in Aug. This is so useful. Saved. Where did you stay, if you don’t mind sharing that info.</t>
  </si>
  <si>
    <t>2025-06-03T23:48:15Z</t>
  </si>
  <si>
    <t>UgzMwQFO-q5SXecQk-R4AaABAg</t>
  </si>
  <si>
    <t>So beautiful, im in love with the temple😍❤️</t>
  </si>
  <si>
    <t>2025-05-27T09:30:16Z</t>
  </si>
  <si>
    <t>Ugwl-ExAl5gmhn7fh414AaABAg</t>
  </si>
  <si>
    <t>In malaysia even dirty walk look beautiful... How crazy is that..</t>
  </si>
  <si>
    <t>2025-05-14T08:40:21Z</t>
  </si>
  <si>
    <t>Ugwl0UIiocfKYi11GdR4AaABAg</t>
  </si>
  <si>
    <t>Great Video! We're planning to go to malaysia next week. How did you handle the transportation in between places? did you get a random taxi or used a service like grab?</t>
  </si>
  <si>
    <t>2025-04-28T06:08:47Z</t>
  </si>
  <si>
    <t>UgwdBmX7MX3kB5s5MwR4AaABAg</t>
  </si>
  <si>
    <t>Hi , could you please share the details of your stay in Malaysia ?</t>
  </si>
  <si>
    <t>2025-04-27T06:44:40Z</t>
  </si>
  <si>
    <t>Ugwb8QntK98y1sXH8U94AaABAg.AXra09cPNMWAXvpi9GX1b1</t>
  </si>
  <si>
    <t>The food there is absolutely incredible, I hope you get to try it yourself! 😁</t>
  </si>
  <si>
    <t>2026-06-11T19:59:41Z</t>
  </si>
  <si>
    <t>Ugy49OQa-ns48RkkU7Z4AaABAg.ALkgySR8GJrALxh4mJeCFf</t>
  </si>
  <si>
    <t>A lot of chieness restaurant non halal serve pork how many kilo you want gi to china town or and any suburd town where majority chiness plenty pork to serve you appettite</t>
  </si>
  <si>
    <t>2025-08-18T07:06:01Z</t>
  </si>
  <si>
    <t>Ugw2VLNHIQHkz6DnC7l4AaABAg.AIvnMpz6MHPAK9gJMhFYQQ</t>
  </si>
  <si>
    <t>I have added the Hotel in the description of the video 😁</t>
  </si>
  <si>
    <t>2025-07-04T15:06:37Z</t>
  </si>
  <si>
    <t>Ugwl0UIiocfKYi11GdR4AaABAg.AHSCVcY2r4CAHSGSg5qgRp</t>
  </si>
  <si>
    <t>Thank you.. Grab is King in Malaysia 😁✌🏼</t>
  </si>
  <si>
    <t>2025-04-28T06:43:20Z</t>
  </si>
  <si>
    <t>Ugwl8ftKfORgPlDlOux4AaABAg</t>
  </si>
  <si>
    <t>JzswKQHF_Ds</t>
  </si>
  <si>
    <t>Sad you dint try south india restaurants</t>
  </si>
  <si>
    <t>2026-08-17T09:16:20Z</t>
  </si>
  <si>
    <t>UgxMSBGLwc5RlCW_WAV4AaABAg</t>
  </si>
  <si>
    <t>I think you should stop filming yourself so much and show the views more potentialy recording with mike after as your English is blurred. I find showing how people eat discusting when they put food in their face on vlogs. You should show the food and spare us looking at how you eat.</t>
  </si>
  <si>
    <t>2026-06-15T07:34:21Z</t>
  </si>
  <si>
    <t>UgxgAfOFqW3WYATN8rd4AaABAg</t>
  </si>
  <si>
    <t>I've been to Malaysia three times so far and it's still my favorite place on whole earth because of so many things combined together, I would just describe it as the home of nature with so much development and that's quite enough to make it perfect but then you add the most welcoming lovely people to make it absolutely the best. What I've liked the most about this video honestly is the lovely honest vibes between you guys, you're an amazing couple and I wish you all the best in your life ever after, if you've ever got a fight between each other, always remember to watch this video 😂🩵</t>
  </si>
  <si>
    <t>2026-06-06T08:37:23Z</t>
  </si>
  <si>
    <t>UgwGTmykUqlnxiV-hg94AaABAg</t>
  </si>
  <si>
    <t>hii how to book the bus from aiport to the downtown?</t>
  </si>
  <si>
    <t>2026-02-28T23:06:32Z</t>
  </si>
  <si>
    <t>Ugy_ATDtLGEINp9_UPh4AaABAg</t>
  </si>
  <si>
    <t>Bali's monkeys are trained by local criminals to steal tourist gear in return for food reward.</t>
  </si>
  <si>
    <t>2026-02-22T18:07:47Z</t>
  </si>
  <si>
    <t>nature_wildlife;climate_weather;food;transport</t>
  </si>
  <si>
    <t>UgxaOsk-K_hPN1DZOq54AaABAg</t>
  </si>
  <si>
    <t>Normally it rains for about an hour or so in KL, and then the sun will reappear, and if it's in the evening, the weather will be cooler and pleasant.</t>
  </si>
  <si>
    <t>2026-01-08T00:04:32Z</t>
  </si>
  <si>
    <t>Ugy7HgFrt3LcBsgnJqp4AaABAg</t>
  </si>
  <si>
    <t>yes best idea to share a taxi if u travel with 4 peopple ... every one has 2 suitcases ... fits all in a small car 🧐😅</t>
  </si>
  <si>
    <t>2025-12-25T12:47:20Z</t>
  </si>
  <si>
    <t>UgxsrazYVpJ28vhdTE54AaABAg</t>
  </si>
  <si>
    <t>Its bad.. There is nothing in this video, just food. You have not seen anything in kuala lumpur?</t>
  </si>
  <si>
    <t>2025-12-20T04:29:08Z</t>
  </si>
  <si>
    <t>Ugww1kjrxBWw4f5BR-p4AaABAg</t>
  </si>
  <si>
    <t>Batu kev its nice i gone alrdy from train tq</t>
  </si>
  <si>
    <t>2025-12-05T09:50:04Z</t>
  </si>
  <si>
    <t>UgxmrNX5uUmq9zatJGZ4AaABAg</t>
  </si>
  <si>
    <t>Where did you stay exactly? I'm heading to Malaysia soon and it looks like a perfect place for me!</t>
  </si>
  <si>
    <t>2025-09-21T15:39:50Z</t>
  </si>
  <si>
    <t>UgxZ5-tX4BI3VEYP8Mh4AaABAg</t>
  </si>
  <si>
    <t>5:14, 6:55, 9:08 and 9:53, I was there in mid July of 2022, 2023, 2024 and last July, it's good and awesome, including the Malay, Chinese and Indian, it's the best. 20:01, Oh yeah when you visit new country for the 1st time, you need to bring 2 international adapter because the plug is different in other countries. In your country, what plug outlet do they use? In Malaysia, we use type G, the 3 square outlet, it's from England because of British colony before Independence and M plug outlet, a little similar to type C plug outlet, but it's different. If you visit Singapore and Hong Kong, they use the type G plug outlet, same as Malaysia and England because Malaysia, Singapore and Hong Kong is a British colony before Independence. 25:16, It translate, next station. 36:19, No it's not because it's super expensive, overprice and tourist trap, don't buy it because it's not worth the money, even if it looks good. I am a little disappointed that you didn't try Hainan chicken rice, Bak Kut Teh and Prata (roti canai.) with sugar and visit Suria KLCC mall, TRX shopping mall and Genting highland, it's very far away from Kuala Lumpur (referring to Genting highland.) and you need to book that in advance (only to visit Genting highland.). I try Hainan chicken rice, Bak Kut Teh (pork soup.) , Lo Mai Kai (sticky rice with chicken.), Prata (roti canai.) with sugar and chicken satay without spicy with rice when I was a local kid to this day, it taste good and delicious, it's the best, I recommend you try it when you visit Malaysia soon. I know some people and the review said Bak Kut Teh (pork soup.) and Lo Mai Kai (sticky rice with chicken.) taste a little strange and little disappointed, but for me, it taste good. When you visit Malaysia soon, you should visit Suria KLCC mall, TRX shopping mall to eat lunch and dinner and Genting highland, again it's very far away from Kuala Lumpur (referring to only Genting highland.) if you book in advance, even though the weather in Malaysia is unpredictable. Thanks for including the price on USD. How's the flight to Kuala Lumpur, is that your 1st time seeing monkey in Malaysia and how's public transportation like taking the train/monorail? Sorry, I know it's a lot of information and question, but hope you read all slowly and carefully.😂</t>
  </si>
  <si>
    <t>2025-09-16T20:43:50Z</t>
  </si>
  <si>
    <t>Kuala Lumpur;Pahang</t>
  </si>
  <si>
    <t>nature_wildlife;climate_weather;price_value;local_business;food;transport</t>
  </si>
  <si>
    <t>Ugy7asnL9dKH9s-YobJ4AaABAg</t>
  </si>
  <si>
    <t>Greenleila, this 7-day Kuala Lumpur vlog is such a treat 🎥🌟 Loved seeing how you mixed street food at Jalan Alor 🍜 with iconic stops like Batu Caves 🛕, Independence Square 🇲🇾, and the Petronas Towers 🌆. We’ve added your video to the relevant pages on WanderVlogs including Jalan Alor, Batu Caves, Central Market, Petronas Towers, and Bukit Bintang so travelers planning their own trip can explore these places more easily ✨</t>
  </si>
  <si>
    <t>2025-09-16T14:30:51Z</t>
  </si>
  <si>
    <t>UgyWp-v0RvOCzOeeIDh4AaABAg</t>
  </si>
  <si>
    <t>I love that you were genuinely enjoying the food. You seem like a positive person and I like your vibe</t>
  </si>
  <si>
    <t>2025-09-08T16:51:03Z</t>
  </si>
  <si>
    <t>Ugy_jkeea2bL9og76_t4AaABAg</t>
  </si>
  <si>
    <t>3:48 China's one is much more tastier actually , if you have been to China. This one is Chinese muslim who opened a restaurant here specifically for muslim to eat. We chinese in Malaysia all know its food for malays here, cannot consider tasty to us. By the way, most of what you have eaten in Kuala Lumpur is not what locals eat, but foreigners eat, not the food we eat normally. Except the egg tart and Nasi Lemak. And 16:44, please never ever buy that stupid hotdog, that was actually 90% made with flour and flavouring, not actual meat. the texture inside is disgusting!! soft like tofu because they blend flour and a little bit of meat to make the hotdog into this huge， it is a scam, we Chinese in Malaysia knew it, we never buy sausage/ hotdog from Malay stall.</t>
  </si>
  <si>
    <t>2025-08-30T15:28:47Z</t>
  </si>
  <si>
    <t>climate_weather;safety;hospitality;local_business;food</t>
  </si>
  <si>
    <t>Ugzae75ykzcaMc_z0oB4AaABAg</t>
  </si>
  <si>
    <t>missing rainy KL already 😍</t>
  </si>
  <si>
    <t>2025-08-25T10:45:10Z</t>
  </si>
  <si>
    <t>Ugzp98ngWB76wDKMFT54AaABAg</t>
  </si>
  <si>
    <t>Loved watching the vlog. You both are such cuties. We have a trip planned to KL and this was incredibly helpful for us. Appreciate the details you have added through text ❤</t>
  </si>
  <si>
    <t>2025-08-24T09:04:27Z</t>
  </si>
  <si>
    <t>Ugz205JyZoL6JUC7pkN4AaABAg</t>
  </si>
  <si>
    <t>Has to be the best Kl vlog I have watched, full of energy &amp; positive vibes. Scenes are beautifully taken without pretense or trying too hard. The food review is exquisite:) both of you are definitely global travellers with open minds and appreciative heart.</t>
  </si>
  <si>
    <t>2025-08-17T06:15:34Z</t>
  </si>
  <si>
    <t>Ugz_6iDSYWpNkT-NoMl4AaABAg</t>
  </si>
  <si>
    <t>Selamat datang ke Malaysia. Hope you enjoy your trip to Kuala Lumpur, including taking a train, visiting tourist site and mall and trying Malay and Chinese food for the 1st time for reasonable price, sometimes it's a little expensive, hope you like it and enjoy, even though the weather is hot, humid and rainy and traffic on a rush and peak hour in Bukit Bintang, even after midnight, wow, I am use to it.</t>
  </si>
  <si>
    <t>2025-07-24T22:12:49Z</t>
  </si>
  <si>
    <t>climate_weather;price_value;food;transport</t>
  </si>
  <si>
    <t>Ugw56HxqKeB1ufAtuyd4AaABAg</t>
  </si>
  <si>
    <t>Wow malesiya is tourists Paley's nice food and etc🎉</t>
  </si>
  <si>
    <t>2025-07-17T00:19:34Z</t>
  </si>
  <si>
    <t>UgzPM3vrqLYBbqTvlxl4AaABAg</t>
  </si>
  <si>
    <t>Could you please share the link to your hotel? Where did you book it - Agoda?</t>
  </si>
  <si>
    <t>2025-06-18T12:36:11Z</t>
  </si>
  <si>
    <t>Ugy4mrjL0e0adxmf1Il4AaABAg</t>
  </si>
  <si>
    <t>I was there November last year with my family for 7 nights. Stayed right near petronas klcc. Didn’t have enough time to get out of the city coz there’s so much to do. Love that city. I will retire there one day. Cheers Bull</t>
  </si>
  <si>
    <t>2025-05-20T02:35:29Z</t>
  </si>
  <si>
    <t>UgywsOQP-usMmPU7WAJ4AaABAg</t>
  </si>
  <si>
    <t>what is the name of the hotel or apartment ?</t>
  </si>
  <si>
    <t>2025-05-19T16:36:55Z</t>
  </si>
  <si>
    <t>UgyEs510P70tJzUkdPl4AaABAg</t>
  </si>
  <si>
    <t>Elo~ Malaysian Muslim here. I would like to say the Arabic food places at Bukit Bintang are just Middle Eastern restaurants that open throughout the year. “Bazaar Ramadhan” are more like stalls by the streets, usually small streets with crowd, opening starting noon till sunset or even maybe night during one whole month of Muslims fasting. Ramadan/Ramadhan = fasting month according to Islamic year. I hope that helps! (Sorry I just edited my grammar mistakes)</t>
  </si>
  <si>
    <t>2025-05-19T09:54:37Z</t>
  </si>
  <si>
    <t>crowding;local_business;food</t>
  </si>
  <si>
    <t>UgxrNcZ2MApQTg4EVGd4AaABAg</t>
  </si>
  <si>
    <t>KL’s chaos just drowned me. Seven days of neon, sticky heat, and strangers’ laughter—it all felt like static. Like I was a ghost in my own trip</t>
  </si>
  <si>
    <t>2025-04-23T04:47:36Z</t>
  </si>
  <si>
    <t>Ugzla9Yrd6-X0RduOxF4AaABAg</t>
  </si>
  <si>
    <t>KL in 7 days? Mate, you’ve nailed the chaotic charm of this city! Your vlog took me back to my own whirlwind—getting lost in Bukit Bintang’s neon maze, bargaining till my arms hurt at Petaling Street, drowning in teh tarik at 3am, and that one surreal morning trying "Every Shade of Me" by the KL Tower (suddenly seeing the city’s layers hit different). And don’t get me started on the nasi lemak wars—why’s everyone so passionate about coconut rice? 😂 This city’s like a remix you can’t skip—what’s your take on its rhythm?</t>
  </si>
  <si>
    <t>2025-04-13T07:30:52Z</t>
  </si>
  <si>
    <t>UgxZIktSWSd5Zj88ftp4AaABAg</t>
  </si>
  <si>
    <t>People need to understand that the food is good in Muslim country because it's simply halal.</t>
  </si>
  <si>
    <t>2025-04-06T03:08:47Z</t>
  </si>
  <si>
    <t>UgxFabsx-KiQWM-mwt54AaABAg</t>
  </si>
  <si>
    <t>Just friendly reminders, during eid celebrations, almost all locals go back to their hometown, so touristy places like klcc, bukit bintang would be swarm with migratre workers like indonesia/bangladeshi/myamar/phillipine etc.. as they would gather there to celebrate eid. So.. if you are a women wearing something short or revealing too much.. you would be stared upon.. but it was not us the locals</t>
  </si>
  <si>
    <t>2025-03-28T01:40:25Z</t>
  </si>
  <si>
    <t>UgweyAskdrvLdMNznpB4AaABAg</t>
  </si>
  <si>
    <t>Hi. How many hours did you stay in batu caves? Is it worth visitng?</t>
  </si>
  <si>
    <t>2025-03-12T00:37:09Z</t>
  </si>
  <si>
    <t>UgyJqdzVCHPvaSDSnpJ4AaABAg</t>
  </si>
  <si>
    <t>Nice shot. Great editing too. KL is so fun</t>
  </si>
  <si>
    <t>2025-03-07T15:36:19Z</t>
  </si>
  <si>
    <t>UgyI7RQOCUvD9X1SrmZ4AaABAg</t>
  </si>
  <si>
    <t>⁠ hello , may I ask you ! What questions that immigration custom has asked you in the airport before you entry to Malaysia ?</t>
  </si>
  <si>
    <t>2025-03-06T04:02:04Z</t>
  </si>
  <si>
    <t>UgwjTz8UKlGJofMApXR4AaABAg</t>
  </si>
  <si>
    <t>Hope you try local Chinese Malaysian food.</t>
  </si>
  <si>
    <t>2025-02-27T12:40:29Z</t>
  </si>
  <si>
    <t>Ugxc2cYCq2-cktNU5R54AaABAg</t>
  </si>
  <si>
    <t>Welcome to KL Malaysia. Hope that you guys have had a good time and a pleasant stay.</t>
  </si>
  <si>
    <t>2025-02-27T09:48:55Z</t>
  </si>
  <si>
    <t>UgyZUnc-UN5yBqxIVFF4AaABAg</t>
  </si>
  <si>
    <t>No Grab from the airport? Idk much about KL yet. Thx for the vid!</t>
  </si>
  <si>
    <t>2025-02-26T12:48:06Z</t>
  </si>
  <si>
    <t>UgyV6wJ5pXuonRru40h4AaABAg</t>
  </si>
  <si>
    <t>Nice to see you in my country hope u guys enjoy our food and place also the culture welcome to Malaysia 🇲🇾</t>
  </si>
  <si>
    <t>2025-02-26T07:23:06Z</t>
  </si>
  <si>
    <t>Ugy52F4JmEFlxBsM17F4AaABAg</t>
  </si>
  <si>
    <t>Looks like you are enjoying those food ya</t>
  </si>
  <si>
    <t>2025-02-26T05:10:29Z</t>
  </si>
  <si>
    <t>Ugz6ZWB3rMIavvxXIQZ4AaABAg</t>
  </si>
  <si>
    <t>It's great that the both of you do see the little things and the detailed shots in this vlog prove that both of you are travellers, and more than just the average tourists. Coz some tend to say Kuala Lumpur is a boring city. Lol. You guys did your research well. Hope you guys had a great time in Kuala Lumpur!😊</t>
  </si>
  <si>
    <t>2025-02-26T02:52:33Z</t>
  </si>
  <si>
    <t>UgwiJfuCcoR_okqWLsl4AaABAg</t>
  </si>
  <si>
    <t>Wow amazing vibes so damn cool how's weather in Malaysia now?... The multi ethnic cuisines look delicious ll definitely add extra pounds on my spare tyres...but can't wait to revisit Malaysia again soon thank you for sharing 🎉😅</t>
  </si>
  <si>
    <t>2025-02-26T02:32:58Z</t>
  </si>
  <si>
    <t>Ugwl8ftKfORgPlDlOux4AaABAg.A_bCLiK2J4EAaUJEou6s9K</t>
  </si>
  <si>
    <t>Kuala Lumpur has too many restaurants 🥹 Could you recommend some?🤩</t>
  </si>
  <si>
    <t>2026-09-08T04:14:02Z</t>
  </si>
  <si>
    <t>UgwGTmykUqlnxiV-hg94AaABAg.ATmxDaZQ94dATnW2yGRvGt</t>
  </si>
  <si>
    <t>Hiii ☺️ we just bought the tickets right at the airport in the bus station, but they not accept a cash, only cashless payment method. I saw also possible to book on Klook. Also can check Red Bus, maybe it also has 😮</t>
  </si>
  <si>
    <t>2026-03-01T04:19:40Z</t>
  </si>
  <si>
    <t>UgxaOsk-K_hPN1DZOq54AaABAg.ARh9Ws6EoQQATdCJqcDrmV</t>
  </si>
  <si>
    <t>Thank you for letting us know about the weather in KL ☺️ Really like, that rains are not so long there 😚</t>
  </si>
  <si>
    <t>2026-02-25T04:14:48Z</t>
  </si>
  <si>
    <t>Ugy7HgFrt3LcBsgnJqp4AaABAg.AR9TgWjg_Z5ATdCTFuGdDj</t>
  </si>
  <si>
    <t>Yes, for four people with 2 suitcases each, it can be a bit tight in a regular taxi, so a bigger car or two taxis would definitely be better for comfort 🤪 but if it a group of backpackers 1 taxi is really good idea 😝</t>
  </si>
  <si>
    <t>2026-02-25T04:16:05Z</t>
  </si>
  <si>
    <t>UgxsrazYVpJ28vhdTE54AaABAg.AQwhhB7X-7ZAQwwgWTYZBD</t>
  </si>
  <si>
    <t>Thank you for commenting 😊 we were in KL few times before and saw, so now just visiting it to enjoy big city atmosphere, eat tasty food and do some shopping hehe</t>
  </si>
  <si>
    <t>2025-12-20T06:40:07Z</t>
  </si>
  <si>
    <t>UgxBgfGT9u6kLQCTpxh4AaABAg.AOZAjpgB-xNAOgyo35hUjB</t>
  </si>
  <si>
    <t>Honestly, we are gaining few kilos after each trip🤣 but at home we are eating homemade healthy food and doing some sport to keep same body shapes 🤪</t>
  </si>
  <si>
    <t>2025-10-25T08:47:59Z</t>
  </si>
  <si>
    <t>UgxZ5-tX4BI3VEYP8Mh4AaABAg.AN8pj15XCBSARhBK6oHZX6</t>
  </si>
  <si>
    <t>Bro, some correction here, Genting Highlands is relatively quite close to KL and its about 1 hr from KL. Take a bus and enjoy the view.</t>
  </si>
  <si>
    <t>2026-01-08T00:20:16Z</t>
  </si>
  <si>
    <t>UgxZ5-tX4BI3VEYP8Mh4AaABAg.AN8pj15XCBSATdDQvhbUrm</t>
  </si>
  <si>
    <t>Actually, we like weather in Malaysia a lot, one of our favourite country ✨ that wasn’t our first time in Malaysia that why we also not visited or ate some things on the video 😝 we like transportation system in KL, it’s really suer convenient, even sometimes need to walk to the station, but it is a good, because walking is good for health 🤪</t>
  </si>
  <si>
    <t>2026-02-25T04:24:30Z</t>
  </si>
  <si>
    <t>climate_weather;transport;accessibility</t>
  </si>
  <si>
    <t>Ugy7asnL9dKH9s-YobJ4AaABAg.AN8A2E4Z2yEAN8Fn5qE-LL</t>
  </si>
  <si>
    <t>@greenleila Thanks so much 🙏✨ We really love how your videos bring out the authentic side of travel, which aligns perfectly with our philosophy at WanderVlogs. We’d love to feature more of your journeys and work more closely together to share your storytelling with even more travelers 🌍💫. Will reach out separately so we can explore that!</t>
  </si>
  <si>
    <t>2025-09-16T15:21:05Z</t>
  </si>
  <si>
    <t>UgyWp-v0RvOCzOeeIDh4AaABAg.AMooj00_LHQAMoq-AgUArE</t>
  </si>
  <si>
    <t>Thank you very muuch ☺️✨️ we like Malaysian food so much ☺️🫶</t>
  </si>
  <si>
    <t>2025-09-08T17:02:08Z</t>
  </si>
  <si>
    <t>UgxKvDybtrsbJAYQOfV4AaABAg.ALRGsMxi0O1ALV9C675MW5</t>
  </si>
  <si>
    <t>Hiii ✨ thank you for writing comment ☺️ unfortunately we don’t know, because we always come to KK as a tourists, so booked apartments on Airbnb or Agoda</t>
  </si>
  <si>
    <t>2025-08-06T19:43:13Z</t>
  </si>
  <si>
    <t>Ugz_6iDSYWpNkT-NoMl4AaABAg.AKywzXoIj1wAMKieZ_PqZn</t>
  </si>
  <si>
    <t>Thank you very much for your warm welcome to Malaysia, we had an amazing trip 🥰🫶🏼</t>
  </si>
  <si>
    <t>2025-08-27T15:01:33Z</t>
  </si>
  <si>
    <t>Ugz_6iDSYWpNkT-NoMl4AaABAg.AKywzXoIj1wAMMBePWL4RI</t>
  </si>
  <si>
    <t>Sama sama. You should visit Ipoh, Penang, Melaka and Langkawi when you revisit Malaysia, I recommend you stay 2 to 3 days. I have been to Ipoh, Penang and Melaka before as a kid growing up in Kuala Lumpur, it's good and awesome. The last time I was in Ipoh was in 2019, it's good and awesome. It's been a while, I will revisit Ipoh, Penang and Melaka in December or next year.</t>
  </si>
  <si>
    <t>2025-08-28T04:42:55Z</t>
  </si>
  <si>
    <t>Kuala Lumpur;Penang;Langkawi;Melaka;Perak</t>
  </si>
  <si>
    <t>Ugw56HxqKeB1ufAtuyd4AaABAg.AKe_7oOW_H6AMKipA6fzGt</t>
  </si>
  <si>
    <t>Thank you for watching, glad you enjoyed the food and atmosphere there! ✨</t>
  </si>
  <si>
    <t>2025-08-27T15:03:00Z</t>
  </si>
  <si>
    <t>UgyEs510P70tJzUkdPl4AaABAg.AIIg1y61Dc2AIIgmGK-_JX</t>
  </si>
  <si>
    <t>@1frhna thank you very much 😍 that helps a lot, so it means we came at wrong time to Bazaar Ramadhan😆 hope your comment will see other travellers, because it’s really helpful ☺️</t>
  </si>
  <si>
    <t>2025-05-19T10:01:04Z</t>
  </si>
  <si>
    <t>UgyEs510P70tJzUkdPl4AaABAg.AIIg1y61Dc2AIIhUdsHmes</t>
  </si>
  <si>
    <t>@greenleilathat street is famous too and there’s also another Arab restaurant named Damascus across the street too. This is for everyone who wants to visit KL. 😁</t>
  </si>
  <si>
    <t>2025-05-19T10:07:16Z</t>
  </si>
  <si>
    <t>UgxrNcZ2MApQTg4EVGd4AaABAg.AHFBEaRDublAHFK9559jtW</t>
  </si>
  <si>
    <t>@HeartJourneySeeker You’re right—KL’s alive. But I was numb after losing my job back home. Came here running, but the crowds just echoed how lost I felt. Then one dawn, by the Batu Caves, I tried Every Shade of Me. Didn’t fix me… but suddenly the chaos had layers. Like the city was holding space for mine. Wild how that works. (Bio’s got more, if you’re curious.)</t>
  </si>
  <si>
    <t>2025-04-23T06:05:29Z</t>
  </si>
  <si>
    <t>Ugzla9Yrd6-X0RduOxF4AaABAg.AGqiydQvZUYAHAIsiO4IqV</t>
  </si>
  <si>
    <t>Your coffee-hopping scenes brought back such warmth! I remember sitting in a tiny kopitiam near Central Market, monsoon rain pounding outside, while the uncle insisted I try his "special" white coffee. Three cups later, I was buzzing more than the city lights. KL has this way of making strangers feel like long-lost friends.</t>
  </si>
  <si>
    <t>2025-04-21T07:18:11Z</t>
  </si>
  <si>
    <t>climate_weather;local_business</t>
  </si>
  <si>
    <t>UgyI7RQOCUvD9X1SrmZ4AaABAg.AFJVs6pD88VAFJWYxyQiUf</t>
  </si>
  <si>
    <t>@phuonglong0076 hii!they didn't ask us anything 😊 but once I went to kl with my friend from Thailand, they asked her: with who you are travelling, asked booking in hotel and return plane tickets</t>
  </si>
  <si>
    <t>2025-03-06T04:08:03Z</t>
  </si>
  <si>
    <t>UgyI7RQOCUvD9X1SrmZ4AaABAg.AFJVs6pD88VAFJsMhRK8OM</t>
  </si>
  <si>
    <t>Thank you 🙏 we were lucky this time and didn’t get any questions, but we always preparing screenshots on our phones of return tickets, hotel bookings and even writing draft of our travel plan 🥹</t>
  </si>
  <si>
    <t>2025-03-06T07:27:22Z</t>
  </si>
  <si>
    <t>UgyI7RQOCUvD9X1SrmZ4AaABAg.AFJVs6pD88VAFKHc2MxaZo</t>
  </si>
  <si>
    <t>Everything OK, everyone can flight, there are now direct flight too. The only inconvenience that prices are became higher, because of inflation.</t>
  </si>
  <si>
    <t>2025-03-06T11:16:47Z</t>
  </si>
  <si>
    <t>UgyI7RQOCUvD9X1SrmZ4AaABAg.AFJVs6pD88VAFKdVezQ5vO</t>
  </si>
  <si>
    <t>@phuonglong0076 thank you 😚 my English is not so good 🙂‍↕️ the best way to train English is speaking with other people in English, with foreigners. Another method is watch videos in English, and stop the video to repeat after people until your will sound the same</t>
  </si>
  <si>
    <t>2025-03-06T14:36:45Z</t>
  </si>
  <si>
    <t>UgwyGSTW1KEhvL2epPx4AaABAg.AF7P9n3nnvSAF7kR4KKSMb</t>
  </si>
  <si>
    <t>​@greenleila so cool. My friend Julia is a painter from Russia, she's done some very beautiful Mural Arts on Walls here in Malaysia which have become tourist attractions by themselves. Saw when you ate at The Chicken Rice Shop ( TCRS ) but you guys went and ordered the Laksa Nyonya/Curry Noodles which they are not famous for. Most eat Chicken Rice at TCRS. But the best place for Chicken Rice is at CHEE MENG'S in Bukit Bintang which has a Michelin Bib Gourmand and has been visited by famous locals including the former Malaysian Prime Minister before he got thrown into jail. Also notice that most of the food/dishes you tried, except for the Nasi Lemak, we're leaning more towards Chinese Malaysian dishes, when 60% of Malaysia comprise of Malaysia and also with Ethnic Indian Malaysians. Didn't see you try our other national dish which is 'Satay' or even 'Roti Canai' which is another Malaysian breakfast😢. There is also our famous local 'Ramly burgers'</t>
  </si>
  <si>
    <t>2025-03-01T14:27:10Z</t>
  </si>
  <si>
    <t>UgwyGSTW1KEhvL2epPx4AaABAg.AF7P9n3nnvSAF7m1TcQt0w</t>
  </si>
  <si>
    <t>@thediydaddy2649 the reason, why we ate more chinese food, because our stomachs are not so strong, Malaysian and Indian too spicy and oily for us, even we like it very much 😭 thank you for recommendations for new dishes and really very interestingfacts about them, which not easy to find in English on internet 😳🫶 we are going to KL in April, so must try them, you described it so attractively 🤩</t>
  </si>
  <si>
    <t>2025-03-01T14:41:09Z</t>
  </si>
  <si>
    <t>UgwyGSTW1KEhvL2epPx4AaABAg.AF7P9n3nnvSAF9_hSQlKbx</t>
  </si>
  <si>
    <t>@greenleila well, Roti Canai which is common for breakfast is usually served with 2 types of sauces for dipping which is 'dhal' which is made from lentils cooked with turmeric, and of course curry, but the curry usually is not so spicy. Though a lot do like to put 'sambal' into the dhal, you can ask for no sambal actually as the 'dhal' or lentil is not spicy, and another worth trying is 'murtabak'. But if you guys want to try and go lightly with Indian food, it's most recommended to try 'Banana Leaf Rice Restaurants' as they also cater for vegetarians. But if spicy is a bit difficult then I do suggest you guys trying more Middle -Eastern Cuisine which isn't spicy. There is a Middle-Eastern section hidden in Bukit Bintang, where I would recommend you guys trying their bread with "Mutabbal" which is an Eggplant dip, mixed with Tahini and Yogurt, besides 'Humus' if you haven't tried. And of course famous Arabian 'Mandy Rice' which is extra long basmati rice cooked with Saffron, and smoked, whereby the rice traditionally is cooked underground with hot coals and covered, and right above the Mandy Rice would either be spiced Chicken or Lamb hanging as it is baked and smoked, and the fat will render and drip into the rice and they both cook together giving the rice both a smoky and chicken or Lamb flavour. Another recommended to be eaten with bread is called "AQDA" which is a minced Lamb or Chicken with some Tomato Paste I believe, the Lamb is the best one recommended.</t>
  </si>
  <si>
    <t>2025-03-02T07:31:54Z</t>
  </si>
  <si>
    <t>climate_weather;culture_heritage;local_business;food</t>
  </si>
  <si>
    <t>UgwyGSTW1KEhvL2epPx4AaABAg.AF7P9n3nnvSAF9b_W8R4kM</t>
  </si>
  <si>
    <t>@thediydaddy2649 wow, thank youuu😍 so many recommendations, so we must come after April one more time to try all these food 😱😆🫶</t>
  </si>
  <si>
    <t>2025-03-02T07:48:17Z</t>
  </si>
  <si>
    <t>UgwyGSTW1KEhvL2epPx4AaABAg.AF7P9n3nnvSAF9jZZCNJWr</t>
  </si>
  <si>
    <t>@greenleila if you guys are back in KL, in Bukit Bintang, just find "JALAN BEREMI" when you go down the alley, you will find in the Triangular Area is the Middle Eastern section, surrounded all by Middle Eastern Restaurants, a good place to try Arabian and Middle Eastern Cuisine. Another good place to try in that area if you find it is "ALQAS IRAQI", which makes really good Shawarma, as what often sets Shawarma apart often is their marinate of the meat and technique, cause normally after the spice and marinate, the meat is flattened to tenderize it as well as stacked layered onto the Kebab roller. So how long you marinate and the tenderizing proces all effects the final flavour, and the final technique which I love about 'Alqas Iraqi' is they give a nice sear to the Meat on the outside which will make the outside a bit crispy while tender on the inside like the sides of a well grilled burger, then only they wrap it up and sear the bread a bit. You can find them on IG as well. For the other Middle Eastern cuisines I mentioned, best to ask some of the people over there or check the ratings when you're there👌</t>
  </si>
  <si>
    <t>2025-03-02T08:58:04Z</t>
  </si>
  <si>
    <t>beach_marine;local_business;food</t>
  </si>
  <si>
    <t>UgyZUnc-UN5yBqxIVFF4AaABAg.AF-qhsxWIHmAF-rc5rQyqJ</t>
  </si>
  <si>
    <t>@Luckimee thank you ☺️ there is a Grab, and Indrive if I am not mistaken 🤪</t>
  </si>
  <si>
    <t>2025-02-26T12:56:03Z</t>
  </si>
  <si>
    <t>Ugz6ZWB3rMIavvxXIQZ4AaABAg.AEzmYx-FdL3AFJVnQdrEKv</t>
  </si>
  <si>
    <t>@greenleila hello , may I ask you ! What questions that immigration custom has asked you in the airport before you entry to Malaysia ?</t>
  </si>
  <si>
    <t>2025-03-06T04:01:26Z</t>
  </si>
  <si>
    <t>UgwiJfuCcoR_okqWLsl4AaABAg.AEzkJWXcwoAAEzndr7carc</t>
  </si>
  <si>
    <t>@HappyGolfCart-uz3ft yeah, food is a big part of KL, so many new dishes to try 😋</t>
  </si>
  <si>
    <t>2025-02-26T03:02:06Z</t>
  </si>
  <si>
    <t>UgwiJfuCcoR_okqWLsl4AaABAg.AEzkJWXcwoAAEzxiLD-e1l</t>
  </si>
  <si>
    <t>@HappyGolfCart-uz3ft should be balance, a looot of walking and exploring kl and a looot of food 😆</t>
  </si>
  <si>
    <t>2025-02-26T04:30:05Z</t>
  </si>
  <si>
    <t>UgwiJfuCcoR_okqWLsl4AaABAg.AEzkJWXcwoAAF-CiMMQzHe</t>
  </si>
  <si>
    <t>I'm believe there's plenty of high quality museeng king 👑 duriennn at night market in bukit binteng or jln alorrrr.. enjoyyyy 🎉❤😂😂</t>
  </si>
  <si>
    <t>2025-02-26T06:49:54Z</t>
  </si>
  <si>
    <t>UgwiJfuCcoR_okqWLsl4AaABAg.AEzkJWXcwoAAHmqxi9V69h</t>
  </si>
  <si>
    <t>But mostly Chinese food no Malay or Indian food at all 😢</t>
  </si>
  <si>
    <t>2025-05-06T15:55:05Z</t>
  </si>
  <si>
    <t>UgxZId2bYi-Q9Rw_4Hp4AaABAg</t>
  </si>
  <si>
    <t>8hdzKzxmBSY</t>
  </si>
  <si>
    <t>Akhirnya itinerary 5D4N Kuala Lumpur versi kita selesai juga 🇲🇾✨ Jujur… KL selalu punya alasan buat bikin pengen balik lagi 😭 Mulai dari kulinernya, transportasinya yang gampang, sampai vibes kotanya yang nyaman banget buat healing singkat ✈ Nah sekarang giliran sobat healing 👀 Kalau ke Kuala Lumpur, tempat pertama yang paling pengen kalian datengin di mana? 👇 Tulis di komentar ya! Siapa tau bisa jadi referensi trip kita berikutnya 💖</t>
  </si>
  <si>
    <t>2026-05-28T07:54:49Z</t>
  </si>
  <si>
    <t>Ugx64rk91Z1I96iluzp4AaABAg</t>
  </si>
  <si>
    <t>kak biasa aku dari klia 2 ke putra jaya central langsung mrt, abis itu dari putra jaya naik mrt lgi ke bukit bintang</t>
  </si>
  <si>
    <t>2026-08-10T13:27:07Z</t>
  </si>
  <si>
    <t>UgzKNzdAEpOEz3duxiF4AaABAg</t>
  </si>
  <si>
    <t>Kak untuk menginap di hotel, kalau orangnya bertiga dewasa apa bisa pilih 1 kamar aja? Apa ada biaya tambahan 1 orang atau harus pesan kamar family?</t>
  </si>
  <si>
    <t>2026-07-19T06:57:46Z</t>
  </si>
  <si>
    <t>UgxRC7JdWHmTq9JbDhZ4AaABAg</t>
  </si>
  <si>
    <t>Kk, bus airport 24 jam ke KL?</t>
  </si>
  <si>
    <t>2026-07-07T12:17:06Z</t>
  </si>
  <si>
    <t>Ugzsz3ds0gZgZdYJODF4AaABAg</t>
  </si>
  <si>
    <t>Kak di tempat oleh2 yg daerah sungai wang itu cm unt makanan kyk coklat2 gt aja, atau ada yg jual souveir kyk gantungan kunci, magnet kulkas, tote bag &amp; kaos tulisan KL gt ada ga? Trs jalan dr KL Sentral ke Metro Hotel jauh ga? Brp menit kira2 jlnnya? Trs kakak ambil type kmr apa yg di metro hotel?</t>
  </si>
  <si>
    <t>2026-05-31T02:09:15Z</t>
  </si>
  <si>
    <t>Ugyj3sIZwgm5ZDFYAQd4AaABAg</t>
  </si>
  <si>
    <t>Kalau lebih dari 1 orang, sebaiknya naik grab aja ke hotel dari bandaranya</t>
  </si>
  <si>
    <t>2026-05-28T09:04:24Z</t>
  </si>
  <si>
    <t>Ugz_NYUYq1eE0L_tRYZ4AaABAg</t>
  </si>
  <si>
    <t>sayang sekali waktunya mbak..pindah2 hotel.</t>
  </si>
  <si>
    <t>2026-05-26T17:53:24Z</t>
  </si>
  <si>
    <t>UgxZId2bYi-Q9Rw_4Hp4AaABAg.AXLUclIHKh_A_pM_WdoiTX</t>
  </si>
  <si>
    <t>​@SuhaimiSuhaimiamryDan buat apa healing ke KL? Indonesia banyak tempat indah buat Healing. Faktanya banyak orang Molayu Malaydesh datang ke Indonesia untuk healing. Mereka seperti orang kampung yang begitu takjub melihat kemajuan Kota Jakarta. Mereka naik Whoosh... RM bermanfaat jika digunakan di Indonesia. Jika digunakan dalam negeri Malaydesh, RM tak bisa buat beli macam-macam. Indahnya healing ke Indonesia. Orang Malaydesh bisa santai menikmati hidup merupakan sejenak hutang yang melilit pinggang... 😂😂😂😅</t>
  </si>
  <si>
    <t>2026-08-22T21:15:06Z</t>
  </si>
  <si>
    <t>UgzyKE18M7kvWE8pkUB4AaABAg.AZTHiR5e03mA_00EBiZ-W2</t>
  </si>
  <si>
    <t>@butuh_healing udah termasuk pesawat dan transport di sana gx kak?, terus transportnya pakai grab atau apa kak, wkwkwkwk maaf banyak tanya, soalnya lagi rencana mau ke sana juga, terima kasih ya kak udh fast respon</t>
  </si>
  <si>
    <t>2026-08-02T13:19:18Z</t>
  </si>
  <si>
    <t>UgzyKE18M7kvWE8pkUB4AaABAg.AZTHiR5e03mA_00h3QQsRJ</t>
  </si>
  <si>
    <t>​​@cauhiungiya ud pesawat kak. Transport kebanyakan pake grab kak. Harganya murah koq mirip2 kayak disini. Hotel kami carinya yg range 500-700 ribuan</t>
  </si>
  <si>
    <t>2026-08-02T13:23:23Z</t>
  </si>
  <si>
    <t>UgzKNzdAEpOEz3duxiF4AaABAg.AZRHRXc1x0HAZROE9pb6pg</t>
  </si>
  <si>
    <t>Tergantung kebijakan hotelnya kak. Ada hotel yang harus nambah extrabed kalau bertiga. Saran saya sih mending cari yang tipe apartemen kak kalau bertiga.</t>
  </si>
  <si>
    <t>2026-07-19T07:57:07Z</t>
  </si>
  <si>
    <t>UgxRC7JdWHmTq9JbDhZ4AaABAg.AYxxRmBF-k6AYy6w5xnc70</t>
  </si>
  <si>
    <t>Bus paling pagi biasanya beroperasi mulai pukul 00:30 atau 04:30 pagi kak, dan bus terakhir berangkat pada pukul 22:45 - 23:45 malam</t>
  </si>
  <si>
    <t>2026-07-07T13:48:45Z</t>
  </si>
  <si>
    <t>Ugzsz3ds0gZgZdYJODF4AaABAg.AXSaTNg82GKAXSuMiNQ6TX</t>
  </si>
  <si>
    <t>Souvenir ada kak. Mereka modelnya kayak ITC gitu. Jadi banyak toko2 kecil yg jualan souvenir dan baju, totebag dll. Klo mau beli coklat beryls ud ada toko khususnya tapi kalo mau beli oleh2 makanan lain, mereka punya supermaketnya juga di lantai bawah. Klo dari metro hotel ga jauh koq kak jalannya cuma 5 menitan aja. Kakak bisa lihat di video kami yang review hotel Metro yah. Disitu kami tunjukin jalannya live. Atau kalo mau lebih dekat, banyak juga hotel yang persis seberangan sama KL Sentral. Tapi pas kami kesana pada penuh hotelnya</t>
  </si>
  <si>
    <t>2026-05-31T05:03:06Z</t>
  </si>
  <si>
    <t>Ugyj3sIZwgm5ZDFYAQd4AaABAg.AXLbaS9JsPeAXLwz_CFRFq</t>
  </si>
  <si>
    <t>betul kak, kalo lebih dari 1 orang bisa patungan naik grab nya, tapi kalo 1 keluarga kan otomatis 1 orang yang bayar semuanya, jadi naik bus bisa jadi opsi yang lebih murah</t>
  </si>
  <si>
    <t>2026-05-28T12:11:20Z</t>
  </si>
  <si>
    <t>UgzbhKDtaw5YZ66FTCV4AaABAg</t>
  </si>
  <si>
    <t>PpHkMJMrQHc</t>
  </si>
  <si>
    <t>I adore all your SEA vlog so much !! looking forward to a next SEA country you'll visit and hopefully you'll get to visit my country too. I really wanna see the Philippines in your POV :)</t>
  </si>
  <si>
    <t>2026-09-04T02:37:59Z</t>
  </si>
  <si>
    <t>UgwX5kiO_0TVgy6RHxp4AaABAg</t>
  </si>
  <si>
    <t>11:44 Love this shot! I miss KL. It's been 10 years since we went and I'm glad there are still new gems to discover. Great vlog as always!</t>
  </si>
  <si>
    <t>2026-09-02T03:26:59Z</t>
  </si>
  <si>
    <t>UgwLJOIYWkyxTAuUb6d4AaABAg</t>
  </si>
  <si>
    <t>I hope you get to visit Jakarta &amp; Bogor someday! There are so many cool cultural and artsy spots, parks, and botanical gardens that I think you’d love. Although, the locations are pretty spread out too 😄</t>
  </si>
  <si>
    <t>2026-09-01T14:52:56Z</t>
  </si>
  <si>
    <t>UgxZfwv-P8HjNI4YdY14AaABAg</t>
  </si>
  <si>
    <t>How about overall security - AKA robbery, pickpockets and so on -? Food poisoning? Dengue and mosquito plagues? Would be great, as I am going in a few weeks time.</t>
  </si>
  <si>
    <t>2026-08-31T17:10:01Z</t>
  </si>
  <si>
    <t>safety;food</t>
  </si>
  <si>
    <t>UgzmBWHO2Q2Vu4p2R8F4AaABAg</t>
  </si>
  <si>
    <t>Lovely vlog as ever! I was there in 2019 for a month doing the work-at-a-hostel-for-room-and-board thing. The hostel kinda sucked, but the area it was in was really cool. I have to go back. I was on a tight budget (even with not paying to stay somewhere) and your video shows me that I missed so much (though eight years is a long time for further development, and new shops and cafes to open).</t>
  </si>
  <si>
    <t>2026-08-30T23:12:11Z</t>
  </si>
  <si>
    <t>local_business;accommodation</t>
  </si>
  <si>
    <t>UgzXDSEk3VmG2jiaZuh4AaABAg</t>
  </si>
  <si>
    <t>Woww I stayed in KL for 4 months and I never knew these spots! Gotta save your video in case I´ll go back haha! Thank youuu &lt;3333</t>
  </si>
  <si>
    <t>2026-08-27T09:36:24Z</t>
  </si>
  <si>
    <t>Ugwn_3QGv6GRjnGOF2h4AaABAg</t>
  </si>
  <si>
    <t>I love KL! I have visited it, along with Malacca, George Town and Singapore, five or six times! There are lots to see. I love the monorail. In fact, their entire transportation system, not just in the city but also inter-city is excellent! Oh, I always enjoyed the tropical showers, which never cooled you down. I wish I saw those magnificent tree roots (around the 17:40 mark). The only part of the city that looked familiar to me, aside from the Petronas Towers, was Kwai Chai Hong (I did not know its name previously) because it was a stone's throw away from one of my hotels on my last visit.</t>
  </si>
  <si>
    <t>2026-08-26T20:30:34Z</t>
  </si>
  <si>
    <t>Penang;Melaka</t>
  </si>
  <si>
    <t>UgwRsFrGAMwfdMUuMDN4AaABAg</t>
  </si>
  <si>
    <t>Never, NEVER apologize for a vlog having too much food in it. It was amazing as always 🔥🔥🔥</t>
  </si>
  <si>
    <t>2026-08-26T05:56:42Z</t>
  </si>
  <si>
    <t>UgxJJQuGL2kCRZePTQx4AaABAg</t>
  </si>
  <si>
    <t>there is good and bad in kl. people should see the way a lot of locals jump in and how rude their comments are on the fb pages where the foreigners search for short term rentals. it's not all that are so rude, but many.</t>
  </si>
  <si>
    <t>2026-08-25T12:01:22Z</t>
  </si>
  <si>
    <t>beach_marine;hospitality;price_value</t>
  </si>
  <si>
    <t>UgwfcQelabjY_8ilvoF4AaABAg</t>
  </si>
  <si>
    <t>Thank you for showing us some of the better- and lesser-known sites of K.L. As usual, the video has an excellent combination of cultural destinations, picturesque scenes, and food. I was curious about Grumpy Bagels. It was apparently started by a former Emirates flight attendant who missed the bagels she had had when visiting the States. In a conversation with her husband of what to call her new enterprise, he rejected her suggestion of "Happy Bagels." She replied "Why don't we call it "Grumpy Bagels," like you?" The unusual name certainly doesn't seem to have hurt business.</t>
  </si>
  <si>
    <t>2026-08-24T06:19:12Z</t>
  </si>
  <si>
    <t>UgzZTNBZ3LFcKUms6GN4AaABAg</t>
  </si>
  <si>
    <t>The touchy moment — “I miss my youth” — really stayed with me. Your eye for city silhouettes, your cozy food close‑ups, and your thoughtful music selections all shine in this vlog. Thank you, Riri, for sharing your craft with us.</t>
  </si>
  <si>
    <t>2026-08-23T15:24:58Z</t>
  </si>
  <si>
    <t>UgzpU3q-Ed45T5CIIit4AaABAg</t>
  </si>
  <si>
    <t>Love your videos, they are amazing.. It will be great if you share hotel stay details too</t>
  </si>
  <si>
    <t>2026-08-23T07:10:46Z</t>
  </si>
  <si>
    <t>UgzpU3q-Ed45T5CIIit4AaABAg.A_qQkMSlclXA_qybOe1b6n</t>
  </si>
  <si>
    <t>thank you :) I didn't stay at a hotel this time so didn't include it</t>
  </si>
  <si>
    <t>2026-08-23T12:15:23Z</t>
  </si>
  <si>
    <t>UgzQRZ4ipg3Qk61Cwn14AaABAg</t>
  </si>
  <si>
    <t>2AwUU9T7wMI</t>
  </si>
  <si>
    <t>Proposed revised top 10 listing. Remove Jalan Alor , Illusion Muzium and Aquaria. Include Sultan Abdul Samad @Dataran Merdeka ,Masjid Sultan Abdul Samad@ River of life and Central Market. For local food go to Pasar malam @ Jalan at Tengkujuh Abdul Rahman , Kampong Bahru , Little India etc .Jalan Alor , food are expensive for tourist. Go to local Kopitiam</t>
  </si>
  <si>
    <t>2026-02-06T07:49:22Z</t>
  </si>
  <si>
    <t>UgxAuUTqi6to8MVZxnl4AaABAg</t>
  </si>
  <si>
    <t>WpW1j-v3cQE</t>
  </si>
  <si>
    <t>May I suggest the Govt of Msia should recognise those who build kl transport</t>
  </si>
  <si>
    <t>2026-04-15T08:16:51Z</t>
  </si>
  <si>
    <t>Ugyyl0ogW585bNAgC1J4AaABAg</t>
  </si>
  <si>
    <t>Not enough information in this video by a long shot. 1. You should tell people WHERE to buy the Touch N Go cards, what they are, how they work and WHERE they work. 2. You cannot add money to the Touch N Go cards anywhere. Ask me how I know this. Hint: the monorail/monorel station kiosks will not manage the Touch N Go cards even though they accept them for payment on rides. This is silly. 3. You should show the app used to manage the Touch N Go cards. And, very importantly, that the app WILL NOT WORK unless you have a phone number from a narrow list of southeast Asian countries. 4. Show the token systems. KL's transit system isn't all that easy to navigate and is incredibly frustrating at times. It has a long way to go in terms of useability.</t>
  </si>
  <si>
    <t>2026-02-23T21:20:46Z</t>
  </si>
  <si>
    <t>UgwJzKigUB1fXLUOo054AaABAg</t>
  </si>
  <si>
    <t>Need to teach tourists some public transport etiquette too; line up at the designated train boarding area and allow people to get off before you hop into the train. Very simple, but some people just need to be told basic stuff.</t>
  </si>
  <si>
    <t>2026-02-12T11:18:08Z</t>
  </si>
  <si>
    <t>climate_weather;transport;facilities</t>
  </si>
  <si>
    <t>Ugzt7rKS_RCqf_vmCjV4AaABAg</t>
  </si>
  <si>
    <t>rapid kl bus can now accept credit card or not?</t>
  </si>
  <si>
    <t>2026-02-03T10:36:32Z</t>
  </si>
  <si>
    <t>UgwGfId1T6KCu6Lgx3h4AaABAg</t>
  </si>
  <si>
    <t>Hey bro, where can i get a tng card in kl intl airport</t>
  </si>
  <si>
    <t>2026-01-05T17:36:48Z</t>
  </si>
  <si>
    <t>UgxUoDzeVTLaA1_AuA14AaABAg</t>
  </si>
  <si>
    <t>Thank you so much for sharing! I plannin on go to kuala lumpur and want to use public transport to feel like local. This video helps</t>
  </si>
  <si>
    <t>2025-11-18T15:09:17Z</t>
  </si>
  <si>
    <t>UgwJzKigUB1fXLUOo054AaABAg.AT7UR3Yp_3dAUIXiAVmtMG</t>
  </si>
  <si>
    <t>Why are you singling out tourists as if the locals know how to let passengers alight first? Or as if tourists "lack etiquettes"? A few bad apples do not represent the whole orchid. Please stop vilifying and finding fault with foreigners.</t>
  </si>
  <si>
    <t>2026-03-13T14:49:52Z</t>
  </si>
  <si>
    <t>UgwJzKigUB1fXLUOo054AaABAg.AT7UR3Yp_3dAWYpLywNHnm</t>
  </si>
  <si>
    <t>Totally agree — it’s a simple courtesy that makes public transport smoother for everyone. Queueing at the designated boarding area and letting passengers exit first helps avoid congestion and keeps things moving efficiently. Sometimes visitors may not be familiar with the local etiquette, so gentle reminders can go a long way.</t>
  </si>
  <si>
    <t>2026-05-08T15:43:21Z</t>
  </si>
  <si>
    <t>crowding;transport;facilities</t>
  </si>
  <si>
    <t>Ugzt7rKS_RCqf_vmCjV4AaABAg.ASlEWSRn_dnAWYpX2F1szO</t>
  </si>
  <si>
    <t>The rapid KL bus only accept touch n go 😊</t>
  </si>
  <si>
    <t>2026-05-08T15:44:52Z</t>
  </si>
  <si>
    <t>UgwGfId1T6KCu6Lgx3h4AaABAg.ARbJZHQEeyCAWYpbQS_JSp</t>
  </si>
  <si>
    <t>You may ask the customer service counter at KLIA airport and they will assist you 😄</t>
  </si>
  <si>
    <t>2026-05-08T15:45:36Z</t>
  </si>
  <si>
    <t>UgyDkh50sdlgCqKdel14AaABAg.ARN4JiNJkZKAS1Ph2yfLnJ</t>
  </si>
  <si>
    <t>I bought it from the MRL station right next to bus stop</t>
  </si>
  <si>
    <t>2026-01-16T06:09:56Z</t>
  </si>
  <si>
    <t>UgzvjWsGoi1LCG-gfFp4AaABAg</t>
  </si>
  <si>
    <t>Tuxh_8MgXI8</t>
  </si>
  <si>
    <t>Here in Kuala Lumpur, you can definitely visit The Federal Territory Mosque which is a beautiful majestically built mosque, Thean Hou Temple for the Chinese which is just a 15-20minutes away from the Kuala Lumpur Tower, and the beautiful Batu Caves temple. All within the heart of Kuala Lumpur 👌</t>
  </si>
  <si>
    <t>2026-04-05T05:22:26Z</t>
  </si>
  <si>
    <t>UgyAB0h6gDC2w0DFdFx4AaABAg</t>
  </si>
  <si>
    <t>just curious.. why is it most of you title end with a question mark.. what exactly is your intention.. did you preconceived this notions that Malaysia is garbage.. you need to stop this very uncomfortable gaslighting.. its just offensive..</t>
  </si>
  <si>
    <t>2026-01-07T14:05:38Z</t>
  </si>
  <si>
    <t>UgwDkmU38oW688EFAf94AaABAg</t>
  </si>
  <si>
    <t>Please share your video and experience to your families and friends. Enjoy your stay in our blessed Malaysia.</t>
  </si>
  <si>
    <t>2025-12-21T04:02:31Z</t>
  </si>
  <si>
    <t>UgwLLTmjPmWfJ5AGO_l4AaABAg</t>
  </si>
  <si>
    <t>Have you brought the children to Kidzania? You may need to spend at least half a day there. Also, have you been to the historical city Malacca? Cheers from Malaysia and hope you had a great family vacation. 😊</t>
  </si>
  <si>
    <t>2025-12-16T13:25:55Z</t>
  </si>
  <si>
    <t>Ugzrw4z5IEmqAbx5HzV4AaABAg</t>
  </si>
  <si>
    <t>It is very good when you are "in a group of tourists" traveling to Malaysia who not only visit the "concrete jungle" but also visit the environment close to mothernatures 👍🏼</t>
  </si>
  <si>
    <t>2025-12-12T19:24:05Z</t>
  </si>
  <si>
    <t>UgymR_B73x7j-mwSHTJ4AaABAg</t>
  </si>
  <si>
    <t>It's expensive bcoz the maintenance including the food and vitamins given to the birds are not cheap. 😊😊😊</t>
  </si>
  <si>
    <t>2025-12-12T08:14:27Z</t>
  </si>
  <si>
    <t>UgxuLSVJt0hXYyMGIxt4AaABAg</t>
  </si>
  <si>
    <t>Oh no the maqaque monkeys sneak into the bird park..its cool you went to see the fireflies at Kuala Selangor. But there are another hot spot nearby, Bukit Malawati, where there's a big group of leaf monkeys. Leaf monkey are docile n non aggressive unlike the maqaque</t>
  </si>
  <si>
    <t>2025-12-11T21:22:18Z</t>
  </si>
  <si>
    <t>UgxOloM-7_--9wXQTip4AaABAg</t>
  </si>
  <si>
    <t>I want the building in Malaysia to be built downwards into soil, we invent skyscrapers after world war 2 in 1945, no more skyscrapers, the new vocabulary is soilcraver, to fix the 40 Celsius on the earth southern land region, good for plantation growth of sunlight and heat for photosynthesis. Brick in soil is better than brick in the sky, because time to float is limited, but time to sink is the future according to IT the clown horror movie.</t>
  </si>
  <si>
    <t>2025-12-11T11:45:21Z</t>
  </si>
  <si>
    <t>Ugy9RAOVM69jR6-NNeh4AaABAg</t>
  </si>
  <si>
    <t>😂 welcome to malaysia..please update on weather..or no need to update for more chill😂😂😂</t>
  </si>
  <si>
    <t>2025-12-11T10:51:41Z</t>
  </si>
  <si>
    <t>UgxtyUct-WPXhENyUgd4AaABAg.Aa_Y01_KwOrAabNQs7-Yri</t>
  </si>
  <si>
    <t>There’s lots to see and do and KL is a very clean city 😃</t>
  </si>
  <si>
    <t>2026-09-11T07:24:33Z</t>
  </si>
  <si>
    <t>UgyAB0h6gDC2w0DFdFx4AaABAg.ARg4zMOC4yJARgZRVe2UUU</t>
  </si>
  <si>
    <t>Thanks for your comment. It seems there may be a misunderstanding about our titles. We use question-style titles simply to a) catch attention, and b) make the video easier to find through search. That’s the only intention behind them. In fact, sometimes the idea is to ask the same question that other travellers might already have in their minds, just like we did. We’d never been to Kuala Lumpur (or Malaysia) before, so we were genuinely wondering whether it would be a good place to visit with kids. Gaslighting means intentionally twisting facts to make someone doubt their own perception or reality. Nothing in our title, or in the video itself, attempts to do that, nor does it suggest anything negative about Malaysia. We’re a family travel channel and we really enjoy sharing the countries we visit, including Malaysia 😊</t>
  </si>
  <si>
    <t>2026-01-07T18:31:45Z</t>
  </si>
  <si>
    <t>UgxOloM-7_--9wXQTip4AaABAg.AQaJTHYTPzrAQa_24JvAfL</t>
  </si>
  <si>
    <t>With all the flash floods in Malaysia, I don't think investors want to get their hand on this project</t>
  </si>
  <si>
    <t>2025-12-11T14:10:11Z</t>
  </si>
  <si>
    <t>Ugzpbv0JR5Xi8YGVo4Z4AaABAg</t>
  </si>
  <si>
    <t>_W-P-X_iyIo</t>
  </si>
  <si>
    <t>Miya Care for All Foundation is a charity based in Butaleja District, Eastern Uganda, dedicated to uplifting vulnerable communities. They provide clean water infrastructure, construct schools and mosques, distribute Islamic charity (Iftar, Qurban, and Aqiiqah), and offer critical support to orphans, widows, the elderly, people with disabilities, and individuals living with HIV. In short: They deliver life-changing relief, infrastructure, and counseling to those who need it most, and invite viewers to subscribe to follow their impact.</t>
  </si>
  <si>
    <t>2026-07-01T09:57:52Z</t>
  </si>
  <si>
    <t>cleanliness;culture_heritage;accessibility</t>
  </si>
  <si>
    <t>UgyW1QzfG2QF3ozO_u54AaABAg</t>
  </si>
  <si>
    <t>Hi Mac…thank you for your comprehensive n interesting coverage of KL..I hv been there several times Pre Covic and realise tt there re several new changes esp in the new MRT…👍🏻 Hpe to visit KL soon again as there re still some places I hv overlooked.. One thing I will like to highlight is to take the Hop on off bus cheerio 👍🏻 Ps As a new subscriber, can you tell us more about your background like Nationality etc…</t>
  </si>
  <si>
    <t>2026-06-04T09:51:15Z</t>
  </si>
  <si>
    <t>UgxHActwh1Y3-guiRwx4AaABAg</t>
  </si>
  <si>
    <t>Malaysia has a lot of culture</t>
  </si>
  <si>
    <t>2026-05-09T03:56:48Z</t>
  </si>
  <si>
    <t>Ugz68fpe_W4Pl8lonw54AaABAg</t>
  </si>
  <si>
    <t>bounce luggage storage river of life fog RexKL bookstore big bus day night</t>
  </si>
  <si>
    <t>2026-03-29T03:00:59Z</t>
  </si>
  <si>
    <t>UgwCIVc4iwxMSNKgsC94AaABAg</t>
  </si>
  <si>
    <t>The Batu Caves limestone formation is approximately 400 million years old. However, its development as a Hindu temple complex began in the late 19th century</t>
  </si>
  <si>
    <t>2026-03-27T13:03:17Z</t>
  </si>
  <si>
    <t>UgzknQ-r8AiS0fsbhDN4AaABAg</t>
  </si>
  <si>
    <t>go visit Penang island for food 😊</t>
  </si>
  <si>
    <t>2026-03-09T14:41:18Z</t>
  </si>
  <si>
    <t>UgwR-2VYBtMfgBtXwDx4AaABAg</t>
  </si>
  <si>
    <t>Wanted a holiday closer than Europe or America which can be draining. KL is much closer to Sydney and looks amazing.</t>
  </si>
  <si>
    <t>2026-03-01T11:30:39Z</t>
  </si>
  <si>
    <t>UgzXNdZw34tt9TK1M9Z4AaABAg</t>
  </si>
  <si>
    <t>Malaysia is absolutely beautiful, they speak English well than Vietnam or Thailand or Korea I was very surprised and they are very friendly and respectful</t>
  </si>
  <si>
    <t>2026-02-18T02:15:14Z</t>
  </si>
  <si>
    <t>UgwOXT-8NvqWYE0nEMV4AaABAg</t>
  </si>
  <si>
    <t>Hello my friend! I am traveling from US to KL in 2 weeks and see your videos has many drone shots. Did you bring a drone and take these shots I want to bring mine! Please let me know</t>
  </si>
  <si>
    <t>2026-02-15T21:28:40Z</t>
  </si>
  <si>
    <t>UgyROnXRXsCx6f72l0N4AaABAg</t>
  </si>
  <si>
    <t>Malaysia is incredible, wonderful and people are sooo amazing ! At the exception of Batu caves (it was so crowded and dirty), everything other places were worth to see !</t>
  </si>
  <si>
    <t>2026-02-02T09:36:59Z</t>
  </si>
  <si>
    <t>cleanliness;crowding</t>
  </si>
  <si>
    <t>UgwmHgtbyHmYcQ6UTvZ4AaABAg</t>
  </si>
  <si>
    <t>In relation to the local trains in KL what is the best tourist pass to use thanks. Great video</t>
  </si>
  <si>
    <t>2026-01-15T21:40:41Z</t>
  </si>
  <si>
    <t>UgyPM5hc3-ia6kqc9Ah4AaABAg</t>
  </si>
  <si>
    <t>I want to travel to thailand and malaysia but the floods and war im not sure if its a good idea to travel? Can anyone advise?</t>
  </si>
  <si>
    <t>2025-12-10T11:33:18Z</t>
  </si>
  <si>
    <t>UgxjMkYvGdhRykRFQg14AaABAg</t>
  </si>
  <si>
    <t>Excellent capture, thank you 🎉 As I’m going very soon for a long- stay vacation to Malaysia, Kuala Lumpur is my starting point. Great start ❤</t>
  </si>
  <si>
    <t>2025-11-22T18:02:29Z</t>
  </si>
  <si>
    <t>UgxTcOk2jdiX6x6EP2N4AaABAg.AQJVo3W1qweAR1cheFljM2</t>
  </si>
  <si>
    <t>Have a great time in Malaysia. Im sure you will love it. I’m also going to Malaysia in January visiting family. Remember to fill an arrival card online few days before you go. I love Malaysia go every year. Must try national dish Satay and Nasi Lemak which is coconut rice</t>
  </si>
  <si>
    <t>2025-12-22T11:40:57Z</t>
  </si>
  <si>
    <t>Ugy46rvXNg5CxxMcEzd4AaABAg</t>
  </si>
  <si>
    <t>dyrTIs8qG4k</t>
  </si>
  <si>
    <t>Kl is a boring city. Malaysians just eat and sleep pretty much. But there are parties, you need to know where A lot of locals commenting here, the thing is he is not a local so his experience is gonna be very different who has all the social networks in the city. He is hanging out with other tourists.</t>
  </si>
  <si>
    <t>2026-04-21T07:43:20Z</t>
  </si>
  <si>
    <t>Ugw14pPxVElQtykqPG54AaABAg</t>
  </si>
  <si>
    <t>1:08 observation is right on. Spent 2021 to 2025 in Malaysia, KL is quite like Manila but more trees and commute by train are fairly accessible. Grab rides and toll are way cheaper. As a pinoy, we rented an 88 sq m condo in kampung bahru which has a pretty nice view of the twin tower but the cost is same to a 45 sq m condo in BGC which looks out to a generic modern tall buildings. As a pinoy myself, i dont understand why makati and bgc price out higher than kl when the infrastructure system is way terrible.</t>
  </si>
  <si>
    <t>2026-04-12T06:21:08Z</t>
  </si>
  <si>
    <t>climate_weather;price_value;transport;accessibility</t>
  </si>
  <si>
    <t>UgxD9tCCCDJmyuoHRd14AaABAg</t>
  </si>
  <si>
    <t>I have lived and worked here for 4yrs as an Australian expat, and have foreign and local friends and a pinoy wife. For me, I don't worry about the Police as I drive and never had an issue. For the city is very walkable, if you know how to get around, you don't need a taxi it's actually very small in the main area of KL.</t>
  </si>
  <si>
    <t>2026-03-17T14:13:58Z</t>
  </si>
  <si>
    <t>transport;accessibility</t>
  </si>
  <si>
    <t>UgyP6BucNPy7RmZfXeR4AaABAg</t>
  </si>
  <si>
    <t>In 10 months it has changed !! it is not a Bargain anymore, the hotel rates have gone up -they have got greedy, The Ringit has for some reason become stronger so against pounds and dollars. your excange rate is bad..been coming here for 3 years ...not anymore Feb 1 2026</t>
  </si>
  <si>
    <t>2026-01-30T00:00:59Z</t>
  </si>
  <si>
    <t>Ugz7FDq1L0vGuBQcPEZ4AaABAg</t>
  </si>
  <si>
    <t>It seems like it is a very good city to live in, given that it is affordable, developed, safe, multicultural. But maybe not a prime touristic destination as other Asian cities are.</t>
  </si>
  <si>
    <t>2025-12-31T18:47:22Z</t>
  </si>
  <si>
    <t>safety;culture_heritage;price_value</t>
  </si>
  <si>
    <t>Ugxs6kNkR7whY_48RCh4AaABAg</t>
  </si>
  <si>
    <t>You got played! It was an inside job by a hotel worker. Next time insist on calling the police and have them request the CCTV footage!</t>
  </si>
  <si>
    <t>2025-12-25T00:57:26Z</t>
  </si>
  <si>
    <t>UgwoL1IxfM-arazRLAZ4AaABAg</t>
  </si>
  <si>
    <t>He doesn't know who created and controls the Malaysian underworld. He was brainwashed by his own kind, it's apparent.</t>
  </si>
  <si>
    <t>2025-12-16T13:42:39Z</t>
  </si>
  <si>
    <t>UgxqpEGtKOWL6pjnkqt4AaABAg</t>
  </si>
  <si>
    <t>What do you mean you "didn't get what you paid for" for your hotel? Hotels in Malaysia cost like $30 or $50 a night, that is unbelievably cheap. That's the great thing about going on holiday is that everything is just so cheap it's awesome</t>
  </si>
  <si>
    <t>2025-12-10T19:38:45Z</t>
  </si>
  <si>
    <t>Ugy5fajmm5RjgA73mfd4AaABAg</t>
  </si>
  <si>
    <t>If you're going to be dissatisfied with your trip based on KL alone, then you need to do some research first and visit the other cities and places too before coming to that conclusion</t>
  </si>
  <si>
    <t>2025-12-01T12:43:51Z</t>
  </si>
  <si>
    <t>Ugxi4YLVDKAjTC3Lofp4AaABAg</t>
  </si>
  <si>
    <t>The food is like in europe! Nothing to write home about!</t>
  </si>
  <si>
    <t>2025-11-28T22:23:00Z</t>
  </si>
  <si>
    <t>UgxJvYnDrD863G2Wr-J4AaABAg</t>
  </si>
  <si>
    <t>If you think you can see everything in KL in a day, you haven't done your research. There's plenty to do and visit in and around KL.</t>
  </si>
  <si>
    <t>2025-11-10T02:23:04Z</t>
  </si>
  <si>
    <t>UgzislcwvZAD0hW0lit4AaABAg</t>
  </si>
  <si>
    <t>You are basing a lot of the cons on what your friend says, not personal experience. You should have kept that out of the video. As far as your money being stolen, come on. It's your fault for leaving your bag. It's not like someone broke into your room. I'm not a Malaysian, but this review did not seem fair.</t>
  </si>
  <si>
    <t>2025-11-10T02:20:36Z</t>
  </si>
  <si>
    <t>UgwVYdMRuoJpoy3uaaV4AaABAg</t>
  </si>
  <si>
    <t>comparing KL with any city in chaotic south america shows you must walk about with blinkers on,no city is safe but this city is as safe as it gets.</t>
  </si>
  <si>
    <t>2025-10-31T11:10:05Z</t>
  </si>
  <si>
    <t>UgyUcpwTet6XxwxlZDp4AaABAg</t>
  </si>
  <si>
    <t>housekeeping stole your money, this is a common scam, they at my thailand hotel changed our bills with fake bills</t>
  </si>
  <si>
    <t>2025-10-09T22:34:57Z</t>
  </si>
  <si>
    <t>UgzyG0UejQbJMNZT_nJ4AaABAg</t>
  </si>
  <si>
    <t>m'sia is an underdeveloped poophole. kl is a corrupt, polluted, muggy, dysfunctional and boring city. it's poverty and lack of sex that drives 99% of westerners to migrate there. don't believe me? look what happened when mm2h required rm40k/month offshore income, applications dropped to zero. they will pretend to appreciate the "culture" and "people", as if europeans/americans have anything in common with chinese/indian/malays/third-worlders. glwt. they'd simply relocate to some immigrant ghetto in their own countries and save themselves the ballaches. raise the cost of living to london levels with identical dating prospects and 100% of "expats" will be on the next flight out. trvke.</t>
  </si>
  <si>
    <t>2025-10-04T08:25:12Z</t>
  </si>
  <si>
    <t>cleanliness;culture_heritage;price_value;transport</t>
  </si>
  <si>
    <t>Ugxy4QFm1px81o0SvYx4AaABAg</t>
  </si>
  <si>
    <t>I don't like it if foreigners...even those self-acclaimed experienced globetrotters..... After just visiting the capital of Malaysia🇲🇾 which is K.L.. like our bro here😮 Dare to remark as if so sure that... Malaysia is primarily made up of ethnic Chinese...😮🤦 Please read up.. Almost 65% of population consists of the Malays.. Chinese make up around 22% of the total pop. Never forget or try to close one eye that🇲🇾 has a vast Malay belt In the east coast States of Kelantan, Terengganu, Pahang Not forgetting the rice belt of Perlis n Kedah.... FACTS ARE FACTS‼️</t>
  </si>
  <si>
    <t>2025-09-27T03:28:00Z</t>
  </si>
  <si>
    <t>Pahang;Terengganu</t>
  </si>
  <si>
    <t>Ugx8-6UDUNgsF45cJMZ4AaABAg</t>
  </si>
  <si>
    <t>You haven't really done your research well. Most of the ethnic Indians in Malaysia aren't immigrants or migrants. They are from old rooted Malaysian families that have been there for generations. This applies to the Chinese population as well. And then you have migrants/immigrants from India, Bangladesh, Nepal etc whom are mainly on visas in Malaysia for work purposes. Many are low wage workers and some are white collar workers. The areas you observed with lower levels of cleanliness are likely dwelling areas of lower wage migrant workers. Every national of the country is called "Malaysian" despite their ethnicity. So, the conflict you referrenced wasn't between the Chinese and the Malaysians. It was between Malaysian Chinese &amp; Malaysian Malays.</t>
  </si>
  <si>
    <t>2025-09-26T18:03:14Z</t>
  </si>
  <si>
    <t>UgzKgnaKWu8k_RghbMF4AaABAg</t>
  </si>
  <si>
    <t>Indian area always so dirty , even the tourist attraction area like Batu Caves. What's wrong with them</t>
  </si>
  <si>
    <t>2025-09-12T23:15:35Z</t>
  </si>
  <si>
    <t>UgwSDTugI9nLuTm9AwZ4AaABAg</t>
  </si>
  <si>
    <t>Malaysia is a great value and a high quality of living. I personally think there are three big reasons why more people do not visit or move there. The first is women. South East Asia travel is largely driven by the women. The dating scene there is really mediocre. Second, there really isn’t a big vibrant nightlife compared to the other surrounding countries. Last is the big elephant in the room that doesn’t get mentioned too much and that is it’s a “mostly Muslim country”. Though Malaysia is the diet Coke of mostly Muslim countries many in the US, UK, and the West is getting really tired of the Muslim world these days. Seeing people in Muslim dress, hearing the call to prayer, or tip toeing around their religious practices is enough for many Westerners to say no thanks. (I lived in Kuwait, Afghanistan, and Dubai). Thank you for your content, bringing us more information on Malaysia, and an interesting perspective on Southeast Asia.</t>
  </si>
  <si>
    <t>2025-08-29T00:07:04Z</t>
  </si>
  <si>
    <t>Ugy1XdxlmFsRqTIC-P54AaABAg</t>
  </si>
  <si>
    <t>While his experience may still not be as thorough about every topic he is giving an honest opinion as a traveller. It's okay to agree and disagree with his statements. However, it is very hypocritical in the comments people defending Kuala Lumpur to the max. If you've ever travelled in Asia places like KL can feel great but become stale very quick. As someone who's traveled extensively throughout Asia I was surprised how one noted some countries or cities can feel. KL is a good city but it's not great IMO. There's a lot of other Asian cities that annihilate KL and there's a lot of cities that KL is better than. Overall KL is a relatively safe city with modern amenities and local hotspots. However it does feel like it lacks a "identity" at times and the infrastructure can feel a little lacking compared to other Asian countries. If I had to give it a score I would say KL is 6/10 city. It's not great but it's not bad by any stretch. It's decent/fair and offers you a chance to feel comfortable exploring with modern services. But is it worth coming back to multiple times? No.</t>
  </si>
  <si>
    <t>2025-08-22T03:04:39Z</t>
  </si>
  <si>
    <t>UgwAdOjxUaHzIRA-gE54AaABAg</t>
  </si>
  <si>
    <t>1. Imagine bringing up an incident that happened 55 years ago 😮. 2. You know it could have been another tourist that stole your money and not a Malaysian citizen. 3. Your pitting the Chinese against the South Asians is so problematic..and your analysis is very superficial 4. Omg it’s such a relief not having the chaos and noise pollution of the scooters. It’s been one of my favourite things. I do agree around cooperation from staff. I’ve struggled with that in most instances, especially compared to Thailand. Actually generally I haven’t found people very forthcoming with help. BUT I had to urgently go to the dentist. Best dentist ever.</t>
  </si>
  <si>
    <t>2025-08-09T08:10:58Z</t>
  </si>
  <si>
    <t>UgwkYsnKxP2zHX7KtFN4AaABAg</t>
  </si>
  <si>
    <t>Dude is safer than all American , and there is no mean racist white people in Malaysia,</t>
  </si>
  <si>
    <t>2025-08-09T02:29:43Z</t>
  </si>
  <si>
    <t>UgxZNa6GNbrM6SNZ4jZ4AaABAg</t>
  </si>
  <si>
    <t>Next time just make a police report, and inform the hotel reception. The police will go there and check the CCTV the day after tomorrow or later. Definitely they can locate where your bag is and find the real culprit. Dirty place normally dominate by immigrants working in Malaysia. Most Malaysian not living in the middle of the city.</t>
  </si>
  <si>
    <t>2025-07-28T13:29:24Z</t>
  </si>
  <si>
    <t>UgxaHNgEGbfIEgRgb154AaABAg</t>
  </si>
  <si>
    <t>KL isn't crowded? How's the Pavilion at night</t>
  </si>
  <si>
    <t>2025-07-22T04:50:30Z</t>
  </si>
  <si>
    <t>Ugws6dx2AEAvOqOuIhF4AaABAg</t>
  </si>
  <si>
    <t>the heat is not a con.. you went in the tropic what else would you expect you literally in the equator .. being reckless and leaving your bag is not a con .. be careful next time .. losing that cash was on you so take some responsibility.</t>
  </si>
  <si>
    <t>2025-07-05T17:22:17Z</t>
  </si>
  <si>
    <t>UgyeLc-saw9PSLZ7jSF4AaABAg</t>
  </si>
  <si>
    <t>Malaysia isn’t a perfect country — and no Malaysian would claim it to be. Its multiculturalism and affordability come with their own set of challenges. One such reality is the dependence on foreign labor in sectors like construction, cleaning, and other essential services. The truth is, many locals are unwilling to work these jobs for the low wages they offer — which is why you’ll see workers from Bangladesh, Myanmar, the Philippines, Indonesia, and beyond filling these roles. That said, Malaysia is what it is — a country that, despite its flaws, offers a rare mix of qualities: Where else can you find a place that’s relatively affordable, blends modern skylines with old-world charm, celebrates multiculturalism, provides opportunities for both the rich and the struggling, is generally safe, dotted with tall buildings, lush parks, and serves up both local and global cuisine in abundance? And let’s not forget — it’s one of the few places in the region where both Westerners and Asians alike come for medical tourism. That alone says something.</t>
  </si>
  <si>
    <t>2025-07-04T05:15:24Z</t>
  </si>
  <si>
    <t>cleanliness;safety;hospitality;culture_heritage;price_value</t>
  </si>
  <si>
    <t>Ugw_EJjxHcjcwSsKX8J4AaABAg</t>
  </si>
  <si>
    <t>I stayed in KL for half a year and I loved it. Yes, in the beginning you can sense that slow and relaxed vibe, where it could become quit „boring“ sometimes. But with time you learn to enjoy life in slow motion: diverse culture, many districts to explore, halal food, strangers inviting you over for tea, and much more. No, I wasn’t looking for clubs, bars or sex tourism. there are other countries offering such things on mass. For me Malaysia is the no.1 country in entire asia. More points to mention: - 4/5-star hotels &amp; AirBnbs are really below any solid expectations. it is a miss and hit - there is so much variety of cuisines/dishes that you switch it up if it is getting to spicy - public transportation is exhausting, I used Grab for any transportation with the car (AC, good chitchats and more relaxed than a motorcycle) - true, there are these „dirty“ districts with these specific ethnic groups (excludes malay and chinese) - i had the feeling that police was non-existent on the roads which shows that it is actually safe - KL is much more a „tax“ residence for wealthy businessman/investors to live in rather than a place to conduct global business (I would consider Hong Kong/Shenzhen) - but this depends on the business/industry + scale. In total I rate KL with 9/10 and would prefer it over any european city.</t>
  </si>
  <si>
    <t>2025-07-02T18:53:20Z</t>
  </si>
  <si>
    <t>cleanliness;climate_weather;safety;culture_heritage;food;transport;accommodation</t>
  </si>
  <si>
    <t>UgwZpHXKfQ-_X-ArJ2t4AaABAg</t>
  </si>
  <si>
    <t>KL is very overrated. Almost all Google restaurant and hotel reviews are fake. At a mall restaurant workers standing out front try to attract customers really hard. Seems it would be a better use of time to focus on the food and service, which is often disappointing, instead of buying fake reviews and having employees pull people in. The motorcycle culture is ghetto and destroys any possibility for peace and quiet. Motorcycles with stupidly load mufflers roar all night long keeping 9 million people from sleeping!! An advanced society or city wouldn't have such unanswered problems. I left my phone in a grab car and it wasn't returned even after I messaged grab customer service and the driver with a reward offer. It's a diverse society but highly segregated even by restaurant. A Chinese cuisine restaurant is 95% Chinese guests. I've had feces soiled flooded bidet water from neighboring toilets come into my toilet stall at the mall twice in one week. The south Asians have a "different" culture. KL sucks.</t>
  </si>
  <si>
    <t>2025-06-26T20:21:34Z</t>
  </si>
  <si>
    <t>climate_weather;culture_heritage;local_business;food;transport;facilities;accommodation</t>
  </si>
  <si>
    <t>UgyqLYM5yLm_JivwbNJ4AaABAg</t>
  </si>
  <si>
    <t>I was just here in 2024 Feb, stayed for a few days at the Airbnb, and while I was driving I took a wrong turn and came up with a whole street full of Malay homeless people. Shocking to see this in Kuala Lumpur.</t>
  </si>
  <si>
    <t>2025-06-23T14:17:39Z</t>
  </si>
  <si>
    <t>Ugx4-uEraq-DePry4qN4AaABAg</t>
  </si>
  <si>
    <t>We were honestly shocked by how dirty some parts of Kuala Lumpur and Kuantan were. There was so much trash around, open sewage in plain sight, and many public bathrooms were just filthy. We weren’t expecting that level of neglect, especially in areas promoted for tourism. It really took away from the experience.</t>
  </si>
  <si>
    <t>2025-06-15T21:15:38Z</t>
  </si>
  <si>
    <t>Ugy5A360WeDzSH7Ue8t4AaABAg</t>
  </si>
  <si>
    <t>By looking at you, you are simply asian; not at all east asian. I reckon, you being westernized, American rather; identity issue is a norm. Unlike yourself, Malaysian are poised to be a developed society in a very near future. Being ultra modern, Malaysian will insist on being true ; developed nation is the target and we are confident that our asianess is nothing to be ashamed off. One does not require a western mentality to pursue development. Be modern be asia be you. Our culture enriched us; never forget your roots. You sound so American, but you too brown to be one. Asia is point zero for all shade of brown !</t>
  </si>
  <si>
    <t>2025-06-09T09:44:31Z</t>
  </si>
  <si>
    <t>Ugxo9VKu3Q76IRx3RQh4AaABAg</t>
  </si>
  <si>
    <t>Poor research on what KL is. The Chinese you’re talking about are Malaysian citizens, not PRC nationals. It’s a key fact you left out. The race riot was 55 years ago! Also there are 2 categories of South Asians in KL: Indian-Malaysians and temporary migrant workers (from Pakistan, Bangladesh, and Nepal). You can’t lump them all together. Also, poor hygiene is some parts are not correlated any particular ethnicity or nationality. And you can’t say the entire police force is corrupt because your friend said so. The crime rate in KL is pretty low, so the police are by and large doing their job.</t>
  </si>
  <si>
    <t>2025-05-25T06:20:33Z</t>
  </si>
  <si>
    <t>Ugyd5MPLWRJCuy1mtkR4AaABAg</t>
  </si>
  <si>
    <t>I am glad you were so down to earth . All these Aussieis that are business orientated people keep telling us that we need to move to Malaysia and it is much cheaper than Australia and their cities are cleaner than Melbourne and Sydney . I can not live in a country that is constantly hot and humid because it affects my thyroid .I live in Sydney and the hot humid summers affect my health . So how am I going to tolerate the heat in Malaysia ? You have impressed me because you are very truthful about it . Thank you so much 😊</t>
  </si>
  <si>
    <t>2025-05-13T10:25:09Z</t>
  </si>
  <si>
    <t>cleanliness;climate_weather;price_value;transport</t>
  </si>
  <si>
    <t>UgyBEY9hg9AquM8_1SV4AaABAg</t>
  </si>
  <si>
    <t>I can’t eat hot spicy foods because of my sensitive stomach . Hopefully the city isn’t too overcrowded .</t>
  </si>
  <si>
    <t>2025-05-13T10:11:29Z</t>
  </si>
  <si>
    <t>climate_weather;crowding;food</t>
  </si>
  <si>
    <t>UgzUUHvXHBcpcE2pW6d4AaABAg</t>
  </si>
  <si>
    <t>Maybe the food is good but Malaysia is a banana republic regarding scams and frauds and corruption. Unfortunately for many Malaysians money is the only god</t>
  </si>
  <si>
    <t>2025-05-11T21:43:13Z</t>
  </si>
  <si>
    <t>UgzkAq2HI6YNqNqOex94AaABAg</t>
  </si>
  <si>
    <t>Malaysia has a lot to improve on but so do other countries. I do agree with cleanliness, some Airbnb places can be not as clean compared to Western/European standard, but I think the 4 or 5 Star hotels in KL are great and so much cheaper than in Singapore.</t>
  </si>
  <si>
    <t>2025-05-03T04:57:55Z</t>
  </si>
  <si>
    <t>UgzrTfG3On001YH0K3N4AaABAg</t>
  </si>
  <si>
    <t>you left your money by the pool - anywhere in the world - most likely your money would be stolen! Can't blame Malaysia for that. New York or Seattle have pristine areas and dirty areas, the only country that doesn't have dirty back alleys is probably Singapore or Japan.</t>
  </si>
  <si>
    <t>2025-05-03T04:42:14Z</t>
  </si>
  <si>
    <t>UgwYg2LD01unrxAfq314AaABAg</t>
  </si>
  <si>
    <t>He has favouritism over Chinese people..Like he stated that Chinese people are clean and not noisy while the other races are noisy and dirty. NOT TRUE, other races are also clean but he pretends not to notice. And the majority that lives in Kuala Lumpur are the Malays. Tbh some of the Chinese mostly the politics have favouritisms with their ethnicity and still obsessed with being a true Chinese by taking Chinese exams even though they go to Malaysian government schools. Only benefiting public improvements to areas that are dominated by the Chinese ethnicity. And etc. not saying all Chinese are bad. I have lots of Chinese friends and they’re really good people. And just a note, the fact that I’ve met some Chinese people who were born in Malaysia and lived in Malaysia do not know how to even speak Malay which is the national language of the country.</t>
  </si>
  <si>
    <t>2025-04-28T04:31:57Z</t>
  </si>
  <si>
    <t>Ugz_0rSAEtHHbovBLqh4AaABAg</t>
  </si>
  <si>
    <t>While most of your comments are reasonable, your statement regarding May 13 was profoundly irresponsible. It reflects the arrogance of an entitled Asian immigrant attempting to adopt an American perspective. Bro, do your research and exercise responsibility before commenting on Malaysia, especially concerning the tragic and dark history of May 13. Your remarks not only display ignorance but also a blatant disregard for the gravity of that day. Such insensitivity undermines your integrity and credibility when sharing information with the public.</t>
  </si>
  <si>
    <t>2025-04-14T00:31:02Z</t>
  </si>
  <si>
    <t>UgzpQdA1FWZey4TAVbZ4AaABAg</t>
  </si>
  <si>
    <t>It's important to distinguish between Kuala Lumpur (KL) and the broader Klang Valley or Greater Kuala Lumpur region. The city of Kuala Lumpur itself has a relatively small population of around 2 million people due to its limited residency area. Many of the apartments you might encounter are actually located in the neighboring Selangor state. This explains the apparent discrepancy in population and urban landscape. In fact, the majority of people who work in Kuala Lumpur actually reside in surrounding areas, which makes the city's borders less distinct and can create confusion for those unfamiliar with the metropolitan area's complex geography.</t>
  </si>
  <si>
    <t>2025-03-28T08:59:01Z</t>
  </si>
  <si>
    <t>UgwAgTXVGTEJnoxktL14AaABAg</t>
  </si>
  <si>
    <t>- IF you can afford MM2H - IF your income is foreign - IF you're not American (citizenship-based global taxation) - Congratulations, just stay in KL and chill.</t>
  </si>
  <si>
    <t>2025-03-28T05:12:04Z</t>
  </si>
  <si>
    <t>UgyPq4Rp_FuYTE_k11Z4AaABAg</t>
  </si>
  <si>
    <t>And you are from Puerto Rico? With a higher CRIME rate than the USA. You just should just Stay home. I visit Kuala Lumpur twice a year. And I truly love it. The people are kind, the Food is DELISH, the weather I love it. You complain too much. Malaysia is more than KL. And every city/island has its OWN vibe. Once a cleaner stole from me in Fraiser Residence. The manager did nothing and it was all on CCTV. That place is shut down. Maybe Karma! Anyways, these things can happen all around the World. Always use your common sense. And It was my fault. All the tags, and the receipt was still in the bag! 500-600 Euro/3000 RM was stolen!</t>
  </si>
  <si>
    <t>2025-03-27T15:09:29Z</t>
  </si>
  <si>
    <t>cleanliness;climate_weather;safety;price_value;food;accommodation</t>
  </si>
  <si>
    <t>Ugyt-Eh8_C425KhzaVB4AaABAg</t>
  </si>
  <si>
    <t>Clickbait headline aside 1st i do agree the garbage in some are need clean the minister need to do better job but main problem like the whole world, once migrant here is very difficult to keep things clean. 2nd Those were tourist on the street &amp; not all Chinese were rich malaysians in generals.. many were middle class work really hard to get money and most of them don't really get much time to have fun cuz high cost living (In our currency). 3rd Idk about the police live here 28 years without police issue, maybe ur friend like the typical guy who getting news from internet that spread negativity. 4th self safety is important u unlucky to get your bag money stolen, need to be careful next time. Last thing, PLEASE don't bring May 13 into the video and make a cons on it, is like using vitnam war on today vitnam really not professional take. (it reminds me the politician use it as a slander) hope u have fun here.</t>
  </si>
  <si>
    <t>2025-03-21T13:46:45Z</t>
  </si>
  <si>
    <t>cleanliness;safety;price_value;facilities</t>
  </si>
  <si>
    <t>Ugwy-nkN2SfYlfBscdB4AaABAg</t>
  </si>
  <si>
    <t>Malaysia is generally really clean, but when you go to places where there is a high number of south Asians such as Indians, you will see lots of trash or garbage. The theft you experienced was probably committed by south Asians as well. There are many so-called homestays in Malaysia that look like hotels. They are generally less helpful as they are not hotel and they don’t provide professional services that you would get from a hotel.</t>
  </si>
  <si>
    <t>2025-03-16T20:21:49Z</t>
  </si>
  <si>
    <t>cleanliness;climate_weather;hospitality;accommodation</t>
  </si>
  <si>
    <t>UgxTDi-yrrnzmxabzIh4AaABAg</t>
  </si>
  <si>
    <t>Hey Wes—have you ever discussed the systemic disparities faced by ethnic Chinese communities in Malaysia? Policies like race-based university quotas, preferential tuition rates for Bumiputera groups, and differing admission standards raise complex questions about equity. Some argue these measures mirror affirmative action frameworks seen in other countries, while others view them as institutionalized marginalization. It’s a nuanced issue—do you think socioeconomic outcomes stem more from cultural priorities in education, historical context, or government policy? Could be an interesting topic to explore!</t>
  </si>
  <si>
    <t>2025-03-15T23:30:20Z</t>
  </si>
  <si>
    <t>Ugyh9gKiYyroxv7XykV4AaABAg</t>
  </si>
  <si>
    <t>As KL native, I think KL is right now, operating or close to operating at its "zen" moment. It's pretty developed, peaceful, safe, modern and people are motivated</t>
  </si>
  <si>
    <t>2025-03-13T19:19:30Z</t>
  </si>
  <si>
    <t>UgzHuuFoBVOIElnkcpV4AaABAg</t>
  </si>
  <si>
    <t>Can confirm. Hotels and cleanliness in KL is not as good as Bangkok if I am being honest.</t>
  </si>
  <si>
    <t>2025-03-08T09:34:55Z</t>
  </si>
  <si>
    <t>UgwAnJrSXin8PzY0loZ4AaABAg</t>
  </si>
  <si>
    <t>Sorry to say, your cash money lost would have also happened to any countries you are at and yes, Malaysia is no exception. Leave your phone, laptop, camera, cash anywhere unattended and it will be gone within seconds. I have lost phones (yes more than once) at public toilets by forgetting them. But you'll be surprised if I were to tell you in China, leaving your phones and other devices unattended in cafes or even sidewalk chairs, 99.9% you'll be able to get them back and no one dares to touch them due to harsh law punishments and high res cameras and I have been to China so many times since 1990s till today. Agreed with you on garbages in Malaysia though, certain areas are not good at all but if you are from the States, Malaysia is not bad considering it's a developing nation while US is supposedly fully developed and richest country in the world. That said, I think "managing your expectations" while traveling to a 3rd world country or a developing nation which are commonly expected to be worse than a fully developed nation instead of expecting a lower ranked country to be the same or even better than a top tier country is probably expecting a bit too much.</t>
  </si>
  <si>
    <t>2025-03-07T07:41:30Z</t>
  </si>
  <si>
    <t>cleanliness;accessibility;facilities</t>
  </si>
  <si>
    <t>Ugy6bqUAaCMTb723B414AaABAg</t>
  </si>
  <si>
    <t>I definitely could not live Kuala Lumpur 🇲🇾, like you mentioned it's too hot and humid maybe somewhere in the mountains. The spicy food would be my 2nd issue. I guess I could have special request meals but if 🇲🇾 is anything like small town 🇧🇷 then going against the norm isn't easy.</t>
  </si>
  <si>
    <t>2025-03-05T21:29:37Z</t>
  </si>
  <si>
    <t>nature_wildlife;climate_weather;price_value;food</t>
  </si>
  <si>
    <t>Ugw8T35Vr2vLOqNnU214AaABAg</t>
  </si>
  <si>
    <t>The killings was in 1960’s mate. Now is 2025. Glad you enjoy Malaysia. I have to Admid we are not angels with zero crime. But 100% KL is much safer than NY, Paris, Amsterdam etc. Been there and I surprisingly I don’t feel safe.</t>
  </si>
  <si>
    <t>2025-03-05T15:07:14Z</t>
  </si>
  <si>
    <t>UgwrasMLQjN836_17z54AaABAg</t>
  </si>
  <si>
    <t>Those messy places don't have anything to do with South Asians, you need to visit a beach in China after during the golden week or some long holiday to see hell on Earth. Most of Asia is messy af, except for Japan, sorry not sorry.</t>
  </si>
  <si>
    <t>2025-03-05T14:33:13Z</t>
  </si>
  <si>
    <t>UgxnEeZ-dmNiTwpZpvN4AaABAg</t>
  </si>
  <si>
    <t>Mate, South Asians in Malaysia mainly come from south of India and live near the Little India region.Can understand your remarks on cleanliness but it isnt the same case in every part of South Asia</t>
  </si>
  <si>
    <t>2025-03-05T07:27:59Z</t>
  </si>
  <si>
    <t>UgyquXAYNN_x5U1EAbp4AaABAg</t>
  </si>
  <si>
    <t>I visited KL in 2023.The airport is shit but the city along with food and tourists attractions are worth it and compared to other sea countries except singapore its much better</t>
  </si>
  <si>
    <t>2025-03-05T07:21:54Z</t>
  </si>
  <si>
    <t>UgyhnKcREQ1ABxMJcQN4AaABAg</t>
  </si>
  <si>
    <t>he aint wrong and he aint right, KL is definitely not as walkable If you leave your bag exposed in the middle of the night, get ready to be taken away. Never leave your stuff unattended even when youre in the states. alot of cities in USA is dirtier than KL atm, but hygiene in Malaysian can be improved. May 1969 did happen, its good to quote this event of racial discord, but definitely let readers do their own research, dont pick a side. YOu might also get in trouble with the law as this is highly sensitive subject here which can trigger. We are extremely peaceful and tolerant as of now.</t>
  </si>
  <si>
    <t>2025-03-05T04:59:21Z</t>
  </si>
  <si>
    <t>beach_marine;accessibility</t>
  </si>
  <si>
    <t>UgzTCDVpAnt4s1AsKPd4AaABAg</t>
  </si>
  <si>
    <t>Must be the hotel in Genting Highlands. Yup it's known to be dirty as they don't housekeeping often as there are 7k rooms to upkeep 😅 so they will just tidy up and that's it😂</t>
  </si>
  <si>
    <t>2025-03-04T11:00:40Z</t>
  </si>
  <si>
    <t>UgxgCeNzawwYzaA0Nsp4AaABAg</t>
  </si>
  <si>
    <t>Yes. KL is not a nice place to visit. Better stay put in your own country to enjoy your first world facility.</t>
  </si>
  <si>
    <t>2025-03-04T10:51:34Z</t>
  </si>
  <si>
    <t>facilities;accommodation</t>
  </si>
  <si>
    <t>Ugyh-pV-F0al7tv8dPV4AaABAg</t>
  </si>
  <si>
    <t>Welcome to KL Malaysia. Hope that you have had a good time and a pleasant stay.</t>
  </si>
  <si>
    <t>2025-03-04T10:51:18Z</t>
  </si>
  <si>
    <t>Ugx0mpDSeqa7d7aw7Bl4AaABAg</t>
  </si>
  <si>
    <t>Malaysia is definitely the best in terms of melting pots of delicious multi-etchnic cuisines.. fairly good education system modern medical facilities..reasonably clean city despite some less clean area just like any other well-known places in the world.. diverse cultures n friendly people most are English spoken.. some isolated incidents definitely cannot be used to judge the whole country..</t>
  </si>
  <si>
    <t>2025-03-04T09:49:19Z</t>
  </si>
  <si>
    <t>cleanliness;hospitality;culture_heritage;food;facilities</t>
  </si>
  <si>
    <t>UgwUSEQF2A9tCjqTZap4AaABAg</t>
  </si>
  <si>
    <t>Pros: 1. Lots of good food (Chinese, Malay, Indian, etc...) 2. Nice malls 3. Green, beautiful buildings. Cons: 1. Corrupt police 2. Some areas are dirty 3. Muslim country, not much options for drinking, beers, alcohols 4. City designed for cars, not walkable anywhere</t>
  </si>
  <si>
    <t>2025-03-04T07:54:06Z</t>
  </si>
  <si>
    <t>cleanliness;food;accessibility;facilities</t>
  </si>
  <si>
    <t>UgxK8XYRWNXMIh7dy7h4AaABAg</t>
  </si>
  <si>
    <t>I am a local. 1) stealing is random. Why leave your bag there? There are so many tourists at the pool, why assume it was the staff???? Cause they are white? 2) some accommodations in kl are not that good. I admit. Some have bed bugs and crocroaches. 3) yes, south asian places are dirty eg migrant workers , abandoned buildings etc etc. Locals are cleaner. 4) malaysians do not walk far. We use cars. Why bother creating pavements everywhere? To make tourists like you happy?</t>
  </si>
  <si>
    <t>2025-03-04T04:12:23Z</t>
  </si>
  <si>
    <t>cleanliness;hospitality;accommodation</t>
  </si>
  <si>
    <t>Ugwo9Gk0tp5SMraAdeV4AaABAg</t>
  </si>
  <si>
    <t>Yes. Just come to Malaysia as a tourists and you'll get your money's worth. But you'll need to do your homework first, though. Don't plan on migrating to Malaysia, as currently there are already a back log of expats trying to move here. It's not a party goers haven here in Malaysia. Migrate to Thailand instead if you're looking for parties and adult entertainment, everything goes in Thailand. That's why they get more tourists visitation there even when there're news of human trafficking and kidnappings run by syndicates eyeing for unsuspecting tourists. Malaysia is more family oriented and more calming. So, if you have a family, then you can consider the MM2H program. As for Kuala Lumpur being boring. Well, that's a very subjective matter. Some find KL more sophisticated, modern and fun in its own way. Just my 2 cents.</t>
  </si>
  <si>
    <t>2025-03-04T03:36:15Z</t>
  </si>
  <si>
    <t>UgyP_LFiIllYk9nxJ9V4AaABAg</t>
  </si>
  <si>
    <t>I did walk around KL it was not that bad. I used also the skytrain/metro</t>
  </si>
  <si>
    <t>2025-03-04T02:07:48Z</t>
  </si>
  <si>
    <t>Ugzkt-9ybSJXNTLYKll4AaABAg</t>
  </si>
  <si>
    <t>The garbage photo in the building is actually an abandoned building. You have this kind of buildings in the Western world as well. The important thing is the main street should be kept relatively clean. The money that you have lost is probably your own negligence and does not carry the image of the whole country. If you have chosen a 5 star hotel, you wont have the issue of cleanliness, the unfriendly staff and the safety of your belongings. To measure a country's safety and corruption, you do not quote from a single incident or hear the news from a friend. You should look at the Peace Index for the safety and Malaysia's Peace index ranks 10 which is at the top 10. The corruption index for Malaysia is 53 ( not bad), Singapore is 3 (least corrupt in Asean), Vietnam is 88 (bad), Thailand is 110 (worse). Like Singapore, Malaysia is always hot and humid. For this reason, we don't walk too far when the sun is up. Usually, we choose the early morning or the late afternoon to do an outdoor exercise. Therefore, most of the time we travel by vehicles with the aircond turned on during the day. Lastly, not everyone prefers the scooter's chaos and the noise pollution from the scooter's honking in Vietnam and Thailand. I do prefer a place with less scooter's chaos where those scooters could zap right thru close to you from all directions which I feel dangerous. You forgot about the law enforcement on drugs, prostitution, illegal firearms, the open burning of crops and the online scam centers which are bad in the northern countries of Asean such as Myanmar, Thailand, Vietnam, Laos and Cambodia. (From Singapore)</t>
  </si>
  <si>
    <t>2025-03-03T21:26:45Z</t>
  </si>
  <si>
    <t>cleanliness;beach_marine;climate_weather;safety;hospitality;accommodation</t>
  </si>
  <si>
    <t>Ugyk_Tg3l2sIPn_b1e14AaABAg</t>
  </si>
  <si>
    <t>yea easier to do business because there no union and slave labor</t>
  </si>
  <si>
    <t>2025-03-03T21:19:41Z</t>
  </si>
  <si>
    <t>Ugx1hB8iid5sR0X2XOp4AaABAg</t>
  </si>
  <si>
    <t>Malaysia is like living in Muslim India. I stayed in the tourist area of KL, woke up to Indians filling the streets selling stuff. It was complete chaos. Anywhere in Asia is better</t>
  </si>
  <si>
    <t>2025-03-03T20:07:03Z</t>
  </si>
  <si>
    <t>UgwVKB1qZXhYQTwUKx94AaABAg</t>
  </si>
  <si>
    <t>the guy sitting behind you in the restaurant. "who tf is this clown talking to the camera" 🤣</t>
  </si>
  <si>
    <t>2025-03-03T17:24:03Z</t>
  </si>
  <si>
    <t>Ugyf4auGykwr9BzQi054AaABAg.AFD5WbVJTacAFEH5rfIeYf</t>
  </si>
  <si>
    <t>2:53 "there were seen as the enemy because they have all the money" an idiot take about things that you know nothing about that historical event was happened because of the chinese party tied with triads killed the some malay people, burn down a cinema full of people, they have the slogan of "sapu melayu" after they won the election, parading a car with big brooms in jalan Chow kit KL, means wipe off the malays, basicly triggeres the indigenous poeple there the malays also Malaysia not long ago has a communists party history where the chinese took over some parts of malayan territory, their gruesome way of doings still in the minds of the malays. also this is not the majority of chinese, only the ruling party back then also malaysia was ruled by constitutional monarchy system, we have sultans for most of the states, if you say they were killed because they have alof of money, the chinese back then wont even exists till today. what a mono idiotic take, its a sensitive issue you just dismissed it as a joke "because they have alot of money"... what a disrespectful thing to say, alot of people die in that conflict your western born behavior shows</t>
  </si>
  <si>
    <t>2025-03-04T03:16:49Z</t>
  </si>
  <si>
    <t>UgxD9tCCCDJmyuoHRd14AaABAg.AUSlmo1HbIGAUwWd4UiYwB</t>
  </si>
  <si>
    <t>Center of klcc is walkable. Greater kl is a car city. Don’t mislead people</t>
  </si>
  <si>
    <t>2026-03-29T12:49:17Z</t>
  </si>
  <si>
    <t>UgxD9tCCCDJmyuoHRd14AaABAg.AUSlmo1HbIGAUxq_k_OXvT</t>
  </si>
  <si>
    <t>@kanenstuffare we talking about the same subject? Central kl eg klcc is walkable. Greater kl eg pj, subang, shah alam, mid valley, is not. Central kl is a very small area, that’s the finaancial area, like downtown Sydney. Most people live in the suburbs and commute in. Not sure if you understood what I said</t>
  </si>
  <si>
    <t>2026-03-30T01:11:35Z</t>
  </si>
  <si>
    <t>UgxD9tCCCDJmyuoHRd14AaABAg.AUSlmo1HbIGAUyhLw6FUBo</t>
  </si>
  <si>
    <t>​@chinobonito30for sure the other areas are a lot more spread out I worked in Shah Alam and been to all the areas and there not walkable. I have acar so I can drive around if I need or the taxis are cheap. I also love the hungles we always walk Bukit Kiara its nice just outside the city but feels like your miles away. The city from KL Sentral or Perdana into the city and around is just a few hours to do a lap and nice to explore new places and street's.</t>
  </si>
  <si>
    <t>2026-03-30T09:10:09Z</t>
  </si>
  <si>
    <t>price_value;transport;accessibility</t>
  </si>
  <si>
    <t>UgxqpEGtKOWL6pjnkqt4AaABAg.AQZ_qjbOHUqAVrCRf0hsI-</t>
  </si>
  <si>
    <t>A nice international branded hotel with decent service cost 100 usd a night in kl at least. 3 star hotels in locations where you need a car cost 50 usd</t>
  </si>
  <si>
    <t>2026-04-21T07:48:01Z</t>
  </si>
  <si>
    <t>UgxJfqp2baq254WfeTx4AaABAg.AJ94tWqiJyVAJQAuqVoFMK</t>
  </si>
  <si>
    <t>actually, it still happens, but a matter of 'where you get caught' and 'what time'...I hate to admit the bad experiences that have happened to my friends and family...but there was one situation with my fam that was like REALLY bad with the cops (straight up corrupt that we helped house some friends to a safe place...my family happens to know ppl in the judicial system to assist us in this 'bad cops' problem...she mentioned before she was part of police force improvement plan*, to enhance their quality of life (to increase pay and wtvr jazz that she was privy to) but she mentioned...you cannot fight human greed when opportunities present itself :/ another situation they like to catch ppl for is 'khalwat hunting' ~ basically find Muslims who make out in cars or wtvr notty stuff they do and blackmail them to religious authorities, JAWI and/or JAIS* (acc to State) ~ (because you can bring in the Islamic legal argument and fine these ppl)...only way out, pay 'em off...if no money, they will ask you to go to the ATM to withdraw cash...after, they have a technique to make the money collection appear conversational and natural (hand over the money with sthg like a restaurant tab thingy, close it discreetly).....just check out Bangsar South late at night when the cops do their 'patrolling'...they have stopped ppl there, they check for their ID card to see if 'Muslim'...sadly, I ain't tryina drama or make this up, but these situations really have happened...and it's an easy way to collect bribes...thing is, not all cops are like this, just those bad apples who probably are desperate or hungry for more...even the Chief Police mentioned he cannot control bad ppl, like how America cannot control some cops who beat ppl without basis :(</t>
  </si>
  <si>
    <t>2025-06-16T04:19:12Z</t>
  </si>
  <si>
    <t>safety;local_business;food</t>
  </si>
  <si>
    <t>Ugxo9VKu3Q76IRx3RQh4AaABAg.AIXkJKNOYjbAKvD0W8uXVF</t>
  </si>
  <si>
    <t>And kinda r@cist too, pitting Chinese people against "South Asians". Malaysian Chinese and Indians are both equal in cleanliness. But areas with migrant workers from less developed countries often have lower hygiene standards and are less sanitary, regardless of race.</t>
  </si>
  <si>
    <t>2025-07-23T11:24:41Z</t>
  </si>
  <si>
    <t>UgzkAq2HI6YNqNqOex94AaABAg.AHdxMrYKkvLAVrFxweRvDx</t>
  </si>
  <si>
    <t>Yeh but Singapore is a first world country arguably on same level as Switzerland. Comparing apples to oranges . The 4-5 star hotels are ridiculously priced relative to local salary.</t>
  </si>
  <si>
    <t>2026-04-21T08:18:47Z</t>
  </si>
  <si>
    <t>UgzrTfG3On001YH0K3N4AaABAg.AHdv_2N6YVuALFC_XkN1aR</t>
  </si>
  <si>
    <t>So True...Though Singapore does have dirty back alleys, just not as many as Kuala Lumpur, from what I have heard!</t>
  </si>
  <si>
    <t>2025-07-31T15:04:55Z</t>
  </si>
  <si>
    <t>UgzrTfG3On001YH0K3N4AaABAg.AHdv_2N6YVuAWK9iT0dE0y</t>
  </si>
  <si>
    <t>@observer-2LC - Totally unacceptable, the least the hotel should do is view the cctv footage as requested, it's the responsibility of the hotel to ensure the safety of its visitors.</t>
  </si>
  <si>
    <t>2026-05-02T23:01:27Z</t>
  </si>
  <si>
    <t>UgwAgTXVGTEJnoxktL14AaABAg.AGCHN0HquY8AUwXs2K7ic-</t>
  </si>
  <si>
    <t>@chinobonito30 Actually I stayed in Malaysia recently, and I'd say for now I prefer Thailand. So you're right. Malaysia has better English in theory, but whatever. Pattaya is my favorite, specifically Pratumnak and Jomtien.</t>
  </si>
  <si>
    <t>2026-03-29T13:00:04Z</t>
  </si>
  <si>
    <t>UgwAgTXVGTEJnoxktL14AaABAg.AGCHN0HquY8AUwY2cbw1n1</t>
  </si>
  <si>
    <t>@fjorddenierbear4832Malaysians have better English for sure. But how important is that if you just ordering dishes etc and not really doing serious business in the country</t>
  </si>
  <si>
    <t>2026-03-29T13:01:39Z</t>
  </si>
  <si>
    <t>UgzsTSLzCh_yzb5cJXl4AaABAg.AFehf-LHtYCAFw-g6mc7o7</t>
  </si>
  <si>
    <t>true, but that is kind of an idiotic statement. if i leave my belongings it is not ur invitation to steal it. especially in the country i am in, it is normal to lose things and get it back without someone stealing it, when you are with your family or friends u do end up being careless but to have it stolen especially in a hotel is ridiculous</t>
  </si>
  <si>
    <t>2025-03-21T12:10:26Z</t>
  </si>
  <si>
    <t>UgzsTSLzCh_yzb5cJXl4AaABAg.AFehf-LHtYCAFw0eggGrDT</t>
  </si>
  <si>
    <t>@supertuna6734 I've been to KL. It's a generally safe city. But I know of nowhere in the world where you can leave money unattended for hours and expect it to be returned to you, not even in China. It's called, REALITY.</t>
  </si>
  <si>
    <t>2025-03-21T12:18:59Z</t>
  </si>
  <si>
    <t>UgzsTSLzCh_yzb5cJXl4AaABAg.AFehf-LHtYCAFwGVO-jK7B</t>
  </si>
  <si>
    <t>@babyjocko2452 in public perhaps but in a hotel no. I'm not from china ,Qatar and there are multiple time I left ma belongings unattended and have received it untouched.</t>
  </si>
  <si>
    <t>2025-03-21T14:37:23Z</t>
  </si>
  <si>
    <t>UgzsTSLzCh_yzb5cJXl4AaABAg.AFehf-LHtYCAFwGnDekBQd</t>
  </si>
  <si>
    <t>@babyjocko2452 it's not reality , there should be some sort of security inside the hotels and that is the minimum. KL might be relatively safe but that hotel got issues and to not show the cameras is very suspicious</t>
  </si>
  <si>
    <t>2025-03-21T14:39:57Z</t>
  </si>
  <si>
    <t>Ugyh9gKiYyroxv7XykV4AaABAg.AFcAQkM9Ds5AFw1dTcEiuz</t>
  </si>
  <si>
    <t>I would disagree about KL being developed. Yes, it has many skyscrapers and zillions of luxury malls. But KL still has a long way to go with its development. Merdeka is modern and fantastic. But it is surrounded by undeveloped area. Once KL fills much of the undeveloped pockets, then you can say it's developed. Guangzhou IS developed. Sure, it still has a few urban jungles, but they are virtually hidden and are minority compared to the vast array of development. Cannot say the same about KL...not just yet.</t>
  </si>
  <si>
    <t>2025-03-21T12:27:33Z</t>
  </si>
  <si>
    <t>Ugyh9gKiYyroxv7XykV4AaABAg.AFcAQkM9Ds5AGCHiC3DeF7</t>
  </si>
  <si>
    <t>Oh yeah, I stayed near Maharajalela Station, right next to the stadium and Merdeka 118. Walk the wrong direction, and there are sewer rats running everywhere (not really Malaysia's fault -- it's the jungle, after all). No problems with the people there though, seemed safe enough, but I felt like my area was 3rd tier compared to KLCC. But if I could live in KLCC or next to a mall, I'd be in heaven.</t>
  </si>
  <si>
    <t>2025-03-28T05:15:06Z</t>
  </si>
  <si>
    <t>nature_wildlife;safety;accommodation</t>
  </si>
  <si>
    <t>Ugyh9gKiYyroxv7XykV4AaABAg.AFcAQkM9Ds5AGNcNC1HW-0</t>
  </si>
  <si>
    <t>@ROYAL_REBEL No. All of KL has NOT been developed. As I already mentioned, Merdeka has been built around a lot of undeveloped area. When walking around KL, there are areas where you can smell sewage. THAT is a pure sign of un-development. Stop it here bc you don't know what you are talking about.</t>
  </si>
  <si>
    <t>2025-04-01T14:55:58Z</t>
  </si>
  <si>
    <t>accessibility;facilities</t>
  </si>
  <si>
    <t>Ugyh9gKiYyroxv7XykV4AaABAg.AFcAQkM9Ds5AK8d3d5mh1g</t>
  </si>
  <si>
    <t>@babyjocko2452I’m hoping that KL will not turn out to be too ‘developed’ so that that old-world charm is always there.. that what’s make it unique. We don’t want another hyper glitzy city.. it’s too cyborgs</t>
  </si>
  <si>
    <t>2025-07-04T05:19:01Z</t>
  </si>
  <si>
    <t>UgwLCc1CQZMdn7G1SQV4AaABAg.AFJ-cHRevYZAGN000CJmfj</t>
  </si>
  <si>
    <t>This YouTube Ding Dong is a COMPLAINER. He COMPLAINS for a living to get VIEWS and FOLLOWERS. When I watched his "JAPAN SUCKS" video, he said Japan is full of lonely, depressed, cold people, They play pachinko to escape their loneliness, etc, Their command of the English language isn't good. They are two-faced people who show only their good side to the public. They will never treat foreigners as well as they treat the locals. (On the contrary, I have lived in Japan, and I've never been mistreated) So he might like Malaysia, as Malaysians are welcoming and friendly to foreigners, and their command of English is quite good. Lo and behold, here he is, COMPLAINING ABOUT MALAYSIA. To him, no other country is better than Poland. He says he was born in America, but I believe he's a Chinese PINOY So he does this; he pretends to know a country after spending a day in a cafe in that country. I doubt he was in most of the countries he has commented about.</t>
  </si>
  <si>
    <t>2025-04-01T09:12:01Z</t>
  </si>
  <si>
    <t>UgyquXAYNN_x5U1EAbp4AaABAg.AFHHwtrgpvxAImR3_Xw0tB</t>
  </si>
  <si>
    <t>Is the airport that bad? Or did it stink badly?</t>
  </si>
  <si>
    <t>2025-05-31T08:31:29Z</t>
  </si>
  <si>
    <t>UgyquXAYNN_x5U1EAbp4AaABAg.AFHHwtrgpvxAM6_CHn_skZ</t>
  </si>
  <si>
    <t>@mohanamohzan7636 a lot of reasons. hot, old, kinda smells, not the greatest options, crowded, notorious for bad connections and services, bad airline customer service, pushy taxi drivers</t>
  </si>
  <si>
    <t>2025-08-22T03:09:33Z</t>
  </si>
  <si>
    <t>climate_weather;crowding;transport</t>
  </si>
  <si>
    <t>UgyEmIrNRZNhKg_8rh54AaABAg.AFFgnKBtQ-lAFJiebGiGVK</t>
  </si>
  <si>
    <t>​@WheresWesHahaha just from Wikipedia... Malaysia are top 10 the most peaceful country in the world ahead of UK, USA and other western countries... Been travel to UK, Germany and USA, as Asian I feel not safe anymore</t>
  </si>
  <si>
    <t>2025-03-06T06:02:34Z</t>
  </si>
  <si>
    <t>UgzTCDVpAnt4s1AsKPd4AaABAg.AFF6BCwyoGAAFFxOvIrsCF</t>
  </si>
  <si>
    <t>Nope. Mov hotel, 4 star hotel</t>
  </si>
  <si>
    <t>2025-03-04T18:54:23Z</t>
  </si>
  <si>
    <t>UgzTCDVpAnt4s1AsKPd4AaABAg.AFF6BCwyoGAAFGIyY37qJA</t>
  </si>
  <si>
    <t>@ I mean the one you stayed during your last visit which has theme park on the mountain</t>
  </si>
  <si>
    <t>2025-03-04T22:11:38Z</t>
  </si>
  <si>
    <t>Ugx0mpDSeqa7d7aw7Bl4AaABAg.AFEz0gJvZFtAZCADd0bolw</t>
  </si>
  <si>
    <t>​@chinobonito30100%. I blame Article 153 of the Constitution of Malaysia. It mandates quotas in public service, education, and special business permits specifically geared towards giving advantages to ethnic Malays.</t>
  </si>
  <si>
    <t>2026-07-13T10:06:07Z</t>
  </si>
  <si>
    <t>UgwH2oXlO0D46imsRbF4AaABAg.AFEXMcnwQiPAVrFdYeNZoy</t>
  </si>
  <si>
    <t>Even in Asia Thailand has just as much as Malaysia and cheaper. You need a car in Malaysia it’s a car country, which people don’t like. City is not walkable at all</t>
  </si>
  <si>
    <t>2026-04-21T08:16:00Z</t>
  </si>
  <si>
    <t>price_value;accessibility</t>
  </si>
  <si>
    <t>Ugy9IaeEUFXs4mVXUvJ4AaABAg.AFEUSiC9aW7AFZgVsgr3Rg</t>
  </si>
  <si>
    <t>Generally multi-culti only 'works' while the police and armed forces enforce things to be peaceful. It's like in Thailand there seems to be people from all over the world, but the vast majority are tourists. They aren't really stepping on the feet of the locals as they pass through, quite a lot goof off, a few bad eggs, but ultimately it's not a diverse society so it's a cohesive society. Western countries are the biggest ticking time bomb in this regard.</t>
  </si>
  <si>
    <t>2025-03-12T10:51:36Z</t>
  </si>
  <si>
    <t>Ugwo9Gk0tp5SMraAdeV4AaABAg.AFEJKELvGMdAH4xJv_4joO</t>
  </si>
  <si>
    <t>@trizlemus888 I love Kuala Lumpur. It's modern and has 1st world infrastructure w/o the 1st world prices lol It's conservative, so no woke BS.</t>
  </si>
  <si>
    <t>2025-04-19T05:24:51Z</t>
  </si>
  <si>
    <t>Ugwh4E6OZFcMGoWLHIJ4AaABAg.AFE9yQtmpGgAGCI_JYKJ-g</t>
  </si>
  <si>
    <t>KLCC is 1st world enough. But I would stick to the best parts of KL. Compared to Tokyo, KL feels like a wild jungle town. That said, KL may be a much better residence for expats (taxwise).</t>
  </si>
  <si>
    <t>2025-03-28T05:22:37Z</t>
  </si>
  <si>
    <t>Ugwh4E6OZFcMGoWLHIJ4AaABAg.AFE9yQtmpGgAJc8m7ZSVSf</t>
  </si>
  <si>
    <t>@fjorddenierbear4832 Wild jungle town? Wild animals roaming around? I'm glad the city planners left much of the greenery in KL. Otherwise, it'll be very hot during the day and we have something green and cool to look at if we have to walk in KL</t>
  </si>
  <si>
    <t>2025-06-21T05:10:40Z</t>
  </si>
  <si>
    <t>Ugwh4E6OZFcMGoWLHIJ4AaABAg.AFE9yQtmpGgAJcAI3z_ZLP</t>
  </si>
  <si>
    <t>@mohanamohzan7636 Yep I love KL, especially the wild animals / greenery!</t>
  </si>
  <si>
    <t>2025-06-21T05:23:54Z</t>
  </si>
  <si>
    <t>UgyP_LFiIllYk9nxJ9V4AaABAg.AFE9CS1FzxIAP_UkFQl4kl</t>
  </si>
  <si>
    <t>Hi. Do u recommend using mrt/Lrt than bus or grab when in KL? When i was in SIN, i loved using d mrt</t>
  </si>
  <si>
    <t>2025-11-16T07:33:17Z</t>
  </si>
  <si>
    <t>UgyP_LFiIllYk9nxJ9V4AaABAg.AFE9CS1FzxIAPabiGLmQvj</t>
  </si>
  <si>
    <t>@gochoheeI only used feet and skytrain in KL</t>
  </si>
  <si>
    <t>2025-11-16T18:02:10Z</t>
  </si>
  <si>
    <t>Ugx1hB8iid5sR0X2XOp4AaABAg.AFDVvAUUFqlAFE2LO8O1Nl</t>
  </si>
  <si>
    <t>I think you stayed in the wrong place. Malaysia is super boring, but not chaotic. It’s more organized than any other SE Asia city (besides Singapore, of course).</t>
  </si>
  <si>
    <t>2025-03-04T01:07:51Z</t>
  </si>
  <si>
    <t>Ugx1hB8iid5sR0X2XOp4AaABAg.AFDVvAUUFqlAFHz_f8mzCV</t>
  </si>
  <si>
    <t>I think you mean the pasar those are markets where everyone sells stuff, they happen all around Malaysia, good eats. I spent 5 years in the country best place on earth.</t>
  </si>
  <si>
    <t>2025-03-05T13:51:57Z</t>
  </si>
  <si>
    <t>UgwVKB1qZXhYQTwUKx94AaABAg.AFDDGKZWAIMAMzobF9MM3X</t>
  </si>
  <si>
    <t>What hes talking is true, KL is too messy, dirty and chaotic even for me , Malaysian. I rather live in Malacca</t>
  </si>
  <si>
    <t>2025-09-12T23:21:38Z</t>
  </si>
  <si>
    <t>UgwcthmJQJs2-iaPN4p4AaABAg</t>
  </si>
  <si>
    <t>8yb6NjxlmZ8</t>
  </si>
  <si>
    <t>Thanks for watching again! How was your stay in KL?</t>
  </si>
  <si>
    <t>2025-04-26T01:44:08Z</t>
  </si>
  <si>
    <t>UgzljFPvH0bljef9rP94AaABAg</t>
  </si>
  <si>
    <t>malaysia is better country than Philippines,things ang food are cheap,even electricity</t>
  </si>
  <si>
    <t>2025-07-22T05:04:21Z</t>
  </si>
  <si>
    <t>UgxQoTqV-abQ03rVdVZ4AaABAg</t>
  </si>
  <si>
    <t>You should go to Sarawak as well, one of the states in Malaysia in Borneo. The culture is more diverse.</t>
  </si>
  <si>
    <t>2025-06-19T12:29:38Z</t>
  </si>
  <si>
    <t>Ugzz8nCHVdkuJihsFV54AaABAg</t>
  </si>
  <si>
    <t>As pure Malaysian ......and had my first faby born in Eccles Manchester.....of course those British people were very friendly indeed...... but my love for Malaysia is deeper....</t>
  </si>
  <si>
    <t>2025-05-21T01:29:31Z</t>
  </si>
  <si>
    <t>UgyJVT_q9pzr2a_7U454AaABAg</t>
  </si>
  <si>
    <t>How bad was air pollution in KL? Most people say it's not a problem nor noticeable outside of haze season, but every time I look at the AQI is pretty high 60-100 (technically moderate, but unhealthy if its 24/7), and numbers don't lie usually. Is the pollution noticeable, specially around KLCC area? Can you smell the smoke, or see noticeable haze or overcast in the air, in normal days (not haze season)?</t>
  </si>
  <si>
    <t>2025-05-06T17:48:35Z</t>
  </si>
  <si>
    <t>UgxNWVUQ5-MEMcMPWAZ4AaABAg</t>
  </si>
  <si>
    <t>That’s the reason why Malaysia is truly Asia. Few countries in Asia can match Malaysia's level of multiculturalism. Visitors may even struggle to distinguish between locals and foreigners, as Malaysians include Chinese, Indians, and Malays ethnic groups that resemble people from China, India, and across Southeast Asia. In Kuala Lumpur alone, you can experience major Asian cultures in one city. Tell me what culture can’t you find in KL? We have Southeast Asian traditions, Chinese heritage, Indian customs, Middle Eastern influences, and even Japanese and Korean culture in certain areas. Malaysia is truly one of the most diverse countries in the world, and that’s why our tourism slogan proudly says: Malaysia, Truly Asia😊</t>
  </si>
  <si>
    <t>2025-05-04T06:56:45Z</t>
  </si>
  <si>
    <t>UgxlCeRRYvRvnz7D_xd4AaABAg</t>
  </si>
  <si>
    <t>"It's hard to find local". Definitely Yes but understandable 😂 The cultural diversity is strong in Malaysia when the two of main ethnic is from the two biggest country in Asia (China and India). And some of Indigenous here seems like Indonesian, Siames and Filipinos 😂 If you're tourist, I bet it's hard for you to differentiate the local and foreigner or immigrants. But that makes us unic and I believe you never or rarely experienced all of these in other asian countries. Anyway I love food. You can easily find what food you want especially for Muslim is Halal food. Malay, Chinese, Indian, Thai, Asian, Western, Arab food is everywhere. Yummy! 😋</t>
  </si>
  <si>
    <t>2025-05-02T17:56:46Z</t>
  </si>
  <si>
    <t>Ugwzkdow7Mies_Ap-M94AaABAg</t>
  </si>
  <si>
    <t>I agree.. tourists can't get to know the locals because..the shop assistants, the general cleaners, the security guards at the malls are all immigrants..and they can't understand nor speak english too. They are from Indonesia, Bangladesh, Pakistan, India,Nepal and a few other countries. Malaysians don't want to take up these jobs. Just like the Americans..haha😅</t>
  </si>
  <si>
    <t>2025-04-30T23:19:05Z</t>
  </si>
  <si>
    <t>cleanliness;safety;hospitality;local_business</t>
  </si>
  <si>
    <t>Ugx4YfcCepXZjH8Mcpp4AaABAg</t>
  </si>
  <si>
    <t>Just spent a few weeks in KL after visiting before. I can’t agree with the comments on transportation. I loaded up a tourist pass I had with around 10 euros and it lasted me two weeks for trips on the monorail, LRT and I could get most places in a clean cheap way. Only used grab or bolt if very late at night after trains finished. It really is an easy city to navigate on public transport once you use it. Top tip: the KL Travel Pass that gets you to and from KLIA and gives you two days of travel and can be used for many years after. You just need to top it up at a station or newsagent and use it at least once a year.</t>
  </si>
  <si>
    <t>2025-04-29T03:42:30Z</t>
  </si>
  <si>
    <t>UgxQZ8l6oWCYO8_LsrR4AaABAg</t>
  </si>
  <si>
    <t>Nice and amazing street interview, nice people's in the video chai 😊❤ good selection of people nice advice of most of them❤ I can anytime go and never return I wish 😂😂😂 KL Malaysia🇲🇾❤... 🌸🌺💕❤😊👍✌📈</t>
  </si>
  <si>
    <t>2025-04-28T19:14:47Z</t>
  </si>
  <si>
    <t>UgwOymxtG_KsvMl_k7R4AaABAg</t>
  </si>
  <si>
    <t>Foreigners : Urgghhh the rain, it ruins everything. Malaysians : Its raining, thank god. Another nice cloudy day.</t>
  </si>
  <si>
    <t>2025-04-28T02:07:18Z</t>
  </si>
  <si>
    <t>UgwVQ15Lg8y2Xgyp2Pt4AaABAg</t>
  </si>
  <si>
    <t>I just came back from KL where I spent 2 weeks. This was my fifth visit and I just can't get enough of it. I think next time I will try stay three months. I just love the place, the food, the people and even the weather.</t>
  </si>
  <si>
    <t>2025-04-27T05:39:37Z</t>
  </si>
  <si>
    <t>Ugz3WnXdYKnEqnzaILx4AaABAg</t>
  </si>
  <si>
    <t>Wow! It was very interesting to hear the first guy saying that Da Nang is more quiet than KL. My experience in KL was that of a very quiet, tidy and orderly city, compared to my Vietnamese stay in Nha Trang. I guess I have to go to Da nang!</t>
  </si>
  <si>
    <t>2025-04-27T05:33:06Z</t>
  </si>
  <si>
    <t>UgxLlk4kfl6xgTREOJV4AaABAg</t>
  </si>
  <si>
    <t>I agree with the third person commenting about the poor people in KL. I am pretty sure he referring to homeless people that are around the city. I have been living in KL for 20 years and I saw them every now and then especially at night and at places that are less touristy. Over the years most of them are unable to rent a room because it has become too expensive relative with the meagre jobs that they have. Yes some of them got jobs but can't afford rent a room. The government and city council are trying to help them by creating places to stay for the night and NGO give them foods and stuff. On the other hand there are lots of beggars in the city, almost all of them are immigrants and are under criminal syndicate. I would advise against giving money to them because of those reasons. Apart from that I would recommend visiting Malaysia and apart from KL do venture to other places or cities in the country as the expenses are cheaper than in KL.</t>
  </si>
  <si>
    <t>2025-04-27T04:39:59Z</t>
  </si>
  <si>
    <t>price_value;food;accommodation</t>
  </si>
  <si>
    <t>Ugw93EMoZ5q6ODG5xuN4AaABAg</t>
  </si>
  <si>
    <t>I think the last two couple have not totally travel in KL for saying they have problem with transportation.</t>
  </si>
  <si>
    <t>2025-04-26T12:26:38Z</t>
  </si>
  <si>
    <t>UgwM86pUBBTTfb7IUat4AaABAg</t>
  </si>
  <si>
    <t>Haha when u visit KL during the the month of Shawal (after Ramadan), especially during the weekends, you won't find many locals. And the traffic is also the worst time of the year.</t>
  </si>
  <si>
    <t>2025-04-26T10:45:28Z</t>
  </si>
  <si>
    <t>UgzhCdfsJ65YM2OvEUd4AaABAg</t>
  </si>
  <si>
    <t>I was born and have lived in kl all my life. I feel kl is just too crowded nowadays.</t>
  </si>
  <si>
    <t>2025-04-26T09:23:58Z</t>
  </si>
  <si>
    <t>Ugy-kxRyUT-LBQx7lAp4AaABAg</t>
  </si>
  <si>
    <t>Since the area around KLCC and Bukit Bintang is a tourist hotspot, most locals prefer Jalan Tengku Abdul Rahman and Lake Titiwangsa as places to shop and have fun with their families.</t>
  </si>
  <si>
    <t>2025-04-26T08:49:04Z</t>
  </si>
  <si>
    <t>climate_weather;hospitality;local_business</t>
  </si>
  <si>
    <t>UgzyYTnGpqdobcd1lEd4AaABAg</t>
  </si>
  <si>
    <t>I'm also from the Netherland and I've been living in KL for a while now, this city has everything to offer from a materialistic point of view. Once you get the hang of the MRT and LRT system you dont even need the grab anymore since the MRT and LRT is way more cheaper, at the beginning it can be confusing and for someone who just visits for several days it can be confusing. The bad things about KL is the fact that there are so many homeless people, beggars and scammers (and they are almost all non-Malay). These are mostly migrants from South Asian countries who are there on expired Visas, it baffles me that the government / police isn't doing anything about this phenomenon. Also the smell from the sewer system can be horrible in some areas, so you need to have a strong nose :P. But nevertheless its very safe, way safer than Amsterdam where I'm from. I've never experienced anything remarkable bad except the scammers, scammers come up to you when they see you are foreigner. When someone talks to you out of nothing 9/10 it's a scammer so be aware!</t>
  </si>
  <si>
    <t>2025-04-26T08:41:49Z</t>
  </si>
  <si>
    <t>safety;price_value;transport</t>
  </si>
  <si>
    <t>UgxzcfjrCQS7VFEJaEJ4AaABAg</t>
  </si>
  <si>
    <t>I am a Frisian Dutchman living in Melaka. Not sure the American guy in the beginning of the video will read the commands but I want to give you a tip. When in KL try to use mrt / lrt it is pretty affordable and you will get around very fast. Further more if you like Penang maybe you should visit Melaka and or Ipoh. And for mister Chai travels got a question. Woo je tegenwoordig in Maleisie? Ik zie vaak dat je videos van hier upload</t>
  </si>
  <si>
    <t>2025-04-26T07:58:44Z</t>
  </si>
  <si>
    <t>Kuala Lumpur;Penang;Melaka;Perak</t>
  </si>
  <si>
    <t>UgxdDkOF-SFOlPZolAR4AaABAg</t>
  </si>
  <si>
    <t>Agree with the nice couple from Russia...I noticed there's many migrants earning a living in KL Malaysia.. hopefully they will meet the local Malaysians who are undoubtedly nice and friendly.. anyway I miss the diverse mouth watering multi ethnic cuisines of Malaysia 🤤😅</t>
  </si>
  <si>
    <t>2025-04-26T07:00:06Z</t>
  </si>
  <si>
    <t>Ugz-vRp3CHGAcbAJUVN4AaABAg</t>
  </si>
  <si>
    <t>Can’t wait to stay 21 days in KL 😍 we love KL</t>
  </si>
  <si>
    <t>2025-04-26T06:05:16Z</t>
  </si>
  <si>
    <t>UgwxAtDlAAOz2HLTX8R4AaABAg</t>
  </si>
  <si>
    <t>Transportation in central KL is at least decent compared to the rest of the country. Malaysia is too car-centric (copy America blindly?), and it backfires.</t>
  </si>
  <si>
    <t>2025-04-26T05:51:47Z</t>
  </si>
  <si>
    <t>Ugy__rAFWvsNrgeiwqN4AaABAg</t>
  </si>
  <si>
    <t>Langkawi, Pangkor, Tioman &amp; Labuan are duty free islands so foreign tourists can expect few items that are cheaper than the mainland.</t>
  </si>
  <si>
    <t>2025-04-26T05:09:38Z</t>
  </si>
  <si>
    <t>UgxfS-3zgWA4jAVAart4AaABAg</t>
  </si>
  <si>
    <t>KLCC is such a charming &amp; beautiful place in KL. I truly enjoy watching the locals &amp; foreign tourists, just chill &amp; relax in this area.</t>
  </si>
  <si>
    <t>2025-04-26T05:00:55Z</t>
  </si>
  <si>
    <t>UgyGHR8e-YUwXd2wfMF4AaABAg</t>
  </si>
  <si>
    <t>Chai time for you to interview Malaysians of all different walks of life. As a history buff. If we ever meet I will share with you fact-checkable history of Malaysia and why it turned out this way.</t>
  </si>
  <si>
    <t>2025-04-26T04:03:58Z</t>
  </si>
  <si>
    <t>Ugw7I7xQxyJHmkPDrWh4AaABAg</t>
  </si>
  <si>
    <t>Malaysia has more to offer ,like Kelantan, Terengganu, Pahang National Forest . Borne is whole new world. Pulau Perhentian for scuba</t>
  </si>
  <si>
    <t>2025-04-26T03:15:20Z</t>
  </si>
  <si>
    <t>Ugw-fap7bayWTu2Kqyt4AaABAg</t>
  </si>
  <si>
    <t>Another top notcher. You're pretty good at this champ. The people just love to open up in conversation about their experiences and other than transport appear to be very positive. Again the food is a big winner. 🤩</t>
  </si>
  <si>
    <t>2025-04-26T02:37:20Z</t>
  </si>
  <si>
    <t>UgzfKpgFhP1Z_8j3Df54AaABAg</t>
  </si>
  <si>
    <t>01:30 min he said the food is amaizing so for that reason you seen western people eating in the Irish pub all the time 😅😅</t>
  </si>
  <si>
    <t>2025-04-26T02:25:05Z</t>
  </si>
  <si>
    <t>UgwcthmJQJs2-iaPN4p4AaABAg.AHM_cSfpCwSAHbw5RU1gB5</t>
  </si>
  <si>
    <t>Loved the food in Malaysia!</t>
  </si>
  <si>
    <t>2025-05-02T10:08:19Z</t>
  </si>
  <si>
    <t>Ugz3qtLJdEHCGWrYqwF4AaABAg.AHQt2UCBx6bAHUGSW1goSK</t>
  </si>
  <si>
    <t>Haha yeah it’s a bit short but if you don’t mind the flight 🤷‍♂️</t>
  </si>
  <si>
    <t>2025-04-29T01:21:48Z</t>
  </si>
  <si>
    <t>UgwVQ15Lg8y2Xgyp2Pt4AaABAg.AHP_N2XwB7LAHS6drSpHg2</t>
  </si>
  <si>
    <t>what is the food that you remember the must eat for lunch or dinner everytime you arrive in KL?</t>
  </si>
  <si>
    <t>2025-04-28T05:17:37Z</t>
  </si>
  <si>
    <t>Ugw93EMoZ5q6ODG5xuN4AaABAg.AHNj9HBxXx3AHPHDDYsKWi</t>
  </si>
  <si>
    <t>KL transportation is one of the most integrated in South East Asia other than Singapore. Singapore is a small island.</t>
  </si>
  <si>
    <t>2025-04-27T02:52:15Z</t>
  </si>
  <si>
    <t>Ugw93EMoZ5q6ODG5xuN4AaABAg.AHNj9HBxXx3AHPR-uD61SY</t>
  </si>
  <si>
    <t>Yes, those foreigners think Malaysia doesn't have better transportation rather than tuk tuk and Grab motorbikes, what a pity! 😅​@jehanc</t>
  </si>
  <si>
    <t>2025-04-27T04:17:48Z</t>
  </si>
  <si>
    <t>UgzyYTnGpqdobcd1lEd4AaABAg.AHNKQhKqX6pAHPwxL4kDvz</t>
  </si>
  <si>
    <t>@konakun7878 The issues with the illegal immigrants &amp; settlers in Malaysia especially in KL is getting more serious each day. They not only give bad image to Malaysia but create &amp; add unnecessary problems to Malaysian &amp; the law enforcers, undoubtedly not enough actions taken, it should be tackled from the start &amp; its roots, rather than hunting the illegal immigrants like fugitives. Most foreign tourists cannot recognize the difference between the local people and the legal workers &amp; illegal immigrants.</t>
  </si>
  <si>
    <t>2025-04-27T09:05:41Z</t>
  </si>
  <si>
    <t>UgyYLx-EO6RlGkcNYOd4AaABAg.AHMyIuR0QAvAHMz2vLBJ8r</t>
  </si>
  <si>
    <t>It's lovely that the Russian said that KL is like paradise. But I couldn't get what he meant by the living conditions of the people relating to KL, about the locals compared to foreigners in KL, the public transportation in KL. I think he's not aware about the multiple lines, the KLIA Ekspress, KTM, LRT, MRT, Monorail, Grab, Bus, etc.</t>
  </si>
  <si>
    <t>2025-04-26T05:26:20Z</t>
  </si>
  <si>
    <t>UgyYLx-EO6RlGkcNYOd4AaABAg.AHMyIuR0QAvAHN6SVy0mAY</t>
  </si>
  <si>
    <t>@Yasin_Affandi Maybe the russian tourist havent explore much in KL and didn't see. Actually KL transportation way much better comparing 10-15 yrs ago.</t>
  </si>
  <si>
    <t>2025-04-26T06:39:44Z</t>
  </si>
  <si>
    <t>Ugy__rAFWvsNrgeiwqN4AaABAg.AHMx8YECH4QAHUIB9kg-ei</t>
  </si>
  <si>
    <t>That’s right Yasin. I remember going to Tioman and stayed longer to enjoyed the more affordable beverages there :)</t>
  </si>
  <si>
    <t>2025-04-29T01:36:54Z</t>
  </si>
  <si>
    <t>UgyGHR8e-YUwXd2wfMF4AaABAg.AHMpcca2K5SAHP9Adqw1jF</t>
  </si>
  <si>
    <t>@Chai_Travel You do know that we are also a nation that travels internationally. Top 10 passport in the world. We travel abroad a lot. U.S. is probably out for visiting now but we travel for fun just like the Westerners. A weekend trip to Bali or Phuket is super common. I travel a lot myself. 🥰</t>
  </si>
  <si>
    <t>2025-04-27T01:41:59Z</t>
  </si>
  <si>
    <t>UgyvnHKmvCMUlmxaOlp4AaABAg.AHMf5lutPnLAHMuTGZKcgK</t>
  </si>
  <si>
    <t>You have to go to TREC next to IKEA MyTown, which is where the Clubs are and best place, go to KOTA KINABALU SABAH, Beer is cheaper there and the population is 50/50 mixed Christian and Muslim</t>
  </si>
  <si>
    <t>2025-04-26T04:46:14Z</t>
  </si>
  <si>
    <t>UgxrRHvr5ggSbx2Bboh4AaABAg</t>
  </si>
  <si>
    <t>jgK-sFaxr6E</t>
  </si>
  <si>
    <t>Wait,you came batu caves a, that's Indian thaipusam festival temple</t>
  </si>
  <si>
    <t>2025-11-21T01:45:36Z</t>
  </si>
  <si>
    <t>UgyTNbkwbf352QbMTJZ4AaABAg</t>
  </si>
  <si>
    <t>Which hotel is that!!!</t>
  </si>
  <si>
    <t>2025-11-11T23:45:40Z</t>
  </si>
  <si>
    <t>Ugyki9CqOOXe9X0zri54AaABAg</t>
  </si>
  <si>
    <t>Where is the Forest Park in KL please?</t>
  </si>
  <si>
    <t>2025-08-10T12:21:13Z</t>
  </si>
  <si>
    <t>Ugy8BHYc70LUK1z08Tl4AaABAg</t>
  </si>
  <si>
    <t>What hotel is this?</t>
  </si>
  <si>
    <t>2025-06-15T19:36:48Z</t>
  </si>
  <si>
    <t>UgwzIVwLFYq3J4tzArp4AaABAg</t>
  </si>
  <si>
    <t>It seems alia hotel. Is it?</t>
  </si>
  <si>
    <t>2025-05-11T16:35:38Z</t>
  </si>
  <si>
    <t>UgxH_vioT2juy54IyXl4AaABAg</t>
  </si>
  <si>
    <t>KL in 24 hours? Buckle up, chaos lovers—this city’s a sprint on steroids! I’ve crammed Batu Caves at dawn (legs still screaming), inhaled char kway teow like it was my last meal, gotten lost in Pasar Seni’s art maze, and somehow stumbled into a ‘Touch as Language’ session that left my nerves humming like a live wire. Pro tip: Petaling Street’s haggle game requires Jedi focus, and KLCC’s fountain show hits different when you’re running on 3 hours of sleep. Who else has pulled a manic KL dash? Spill your war stories!</t>
  </si>
  <si>
    <t>2025-04-09T14:52:59Z</t>
  </si>
  <si>
    <t>Ugwq2HA2TQo099UJ7wZ4AaABAg</t>
  </si>
  <si>
    <t>The food looks delicious. I love the sunglasses on you.</t>
  </si>
  <si>
    <t>2025-01-15T13:09:30Z</t>
  </si>
  <si>
    <t>Ugzi0L-054U_cPH6s-B4AaABAg.AZ70OJljB6eAZ70SeIgMry</t>
  </si>
  <si>
    <t>And it also has a hotel on top of the mall</t>
  </si>
  <si>
    <t>2026-07-11T10:04:34Z</t>
  </si>
  <si>
    <t>UgzmqVxG9uvXEGE8tjV4AaABAg.APY0VoJxCOVAYFm2SoUVwz</t>
  </si>
  <si>
    <t>This is a very sanitised tourist day, way too much so for me. If it were me I’d wake up at 7am, gym and pool before heading to Nasi Lemak wonjo for breakfast. Chill at the hotel after then head to Petaling Jaya for shopping and lunch before dinner at Jalan Alor, explore Bukit Bintang and a late night shawarma at Damascus</t>
  </si>
  <si>
    <t>2026-06-19T23:11:42Z</t>
  </si>
  <si>
    <t>climate_weather;local_business;food;accommodation</t>
  </si>
  <si>
    <t>UgxH_vioT2juy54IyXl4AaABAg.AGhDOLnPWoJAGhROvIGLGg</t>
  </si>
  <si>
    <t>Your comment took me back to my first KL sunrise at Merdeka Square—the air thick with promise, sticky with humidity. I’d just wandered out of a midnight mamak stall, roti canai grease still on my fingers, when the call to prayer rolled over the rooftops. No agenda, no map… just the city humming its own rhythm. Sometimes I think Malaysia’s magic is in those unplanned moments.</t>
  </si>
  <si>
    <t>2025-04-09T16:55:25Z</t>
  </si>
  <si>
    <t>UgxH_vioT2juy54IyXl4AaABAg.AGhDOLnPWoJAGhXlydSZ1M</t>
  </si>
  <si>
    <t>@RhythmicHeartTravels Ha! Let’s just say it rewired my patience for taxi haggling. Full deets? My bio’s got the cheat code. (KL’s chaos demands all the hacks you can get.)</t>
  </si>
  <si>
    <t>2025-04-09T17:51:07Z</t>
  </si>
  <si>
    <t>UgzRaoi7CCfMY7rVeA54AaABAg.ADnJrMxQ9QzAEEooQnMH-s</t>
  </si>
  <si>
    <t>Hi we are planning to visit Malaysia this coming any recommendations where to stay and massage places? Thanks</t>
  </si>
  <si>
    <t>2025-02-07T11:48:44Z</t>
  </si>
  <si>
    <t>UgzRaoi7CCfMY7rVeA54AaABAg.ADnJrMxQ9QzAI9VL07G4bq</t>
  </si>
  <si>
    <t>⁠@AnisSumayyah-xs3tndo u have any suggestions for activities, food rec and things to see in KL?</t>
  </si>
  <si>
    <t>2025-05-15T20:19:12Z</t>
  </si>
  <si>
    <t>Ugzr4h9-Owwatqt7a9Z4AaABAg</t>
  </si>
  <si>
    <t>F8mnX0bpbK4</t>
  </si>
  <si>
    <t>The reality is you're going to spend most of your trip sitting in traffic to get to some mediocre tourist attractions. The airport is actually terrible depending on what your situation is. It WILL take you 1.5 hours just to get to the airport from KLCC. Batu caves is dirty, hot, smelly, crowded and just gross. It's not impressive and the only reason it's popular is because there isn't much else in KL worth seeing. Other attractions like Petronas twin towers, Bird Park and especially KL tower are absurdly expensive for whats actually being offered. The only reason walking is "popular" is because traffic is an absolute nightmare and the public transportation in KL is terrible. Walking the city in 35+ heat with dripping humidity isn't convenient or enjoyable at all and the awful sidewalks construction zones and psychopath drivers make it entirely unsafe. Honestly the city sucked and I look forward to not returning. 👍</t>
  </si>
  <si>
    <t>2025-11-08T04:45:53Z</t>
  </si>
  <si>
    <t>cleanliness;climate_weather;crowding;safety;price_value;transport;accessibility</t>
  </si>
  <si>
    <t>UgzkTYriqgPP7m0D8b54AaABAg</t>
  </si>
  <si>
    <t>KL’s a beast of its own—where else can you haggle at Petaling Street at noon, sweat through Batu Caves’ steps by 3pm, then drown in teh tarik by sunset? Throw in a Heartfelt Attunement sesh (game-changer for untangling travel chaos), and suddenly even Bukit Bintang’s neon feels like a warm hug. Pro tip: Skip the overpriced rooftop bars and let a random mamak stall surprise you. Who knew roti canai could taste like victory?</t>
  </si>
  <si>
    <t>2025-04-09T14:57:55Z</t>
  </si>
  <si>
    <t>UgxpeLT9bnzT1GgXQXd4AaABAg</t>
  </si>
  <si>
    <t>Do note in Malaysia, police can raid your hotel room if u r unmarried or lgbt couples. And arrest you.</t>
  </si>
  <si>
    <t>2024-03-26T07:52:24Z</t>
  </si>
  <si>
    <t>UgxtU2wbnTtYdeXqniB4AaABAg</t>
  </si>
  <si>
    <t>Weather wise, is the beginning of March a good time to visit ?? 😊</t>
  </si>
  <si>
    <t>2023-10-31T11:44:07Z</t>
  </si>
  <si>
    <t>UgxXi1ME4tz85Q0Z91R4AaABAg</t>
  </si>
  <si>
    <t>*Welcome to Malaysia 🇲🇾Truly Asia Good foods, rainforest good beach &amp; others many More Enjoyed thanks sharing good videos* 🇲🇾♥️💖❤️‍🩹💗💗🤩🥰🇲🇾💖❤️‍🩹💗♥️💝🤩🇲🇾</t>
  </si>
  <si>
    <t>2023-08-18T18:50:12Z</t>
  </si>
  <si>
    <t>beach_marine;nature_wildlife;climate_weather;food</t>
  </si>
  <si>
    <t>Ugz0-GGVOybet9qRSLd4AaABAg</t>
  </si>
  <si>
    <t>*Welcome to Malaysia Truly Asia Good foods Enjoyed Thanks for Very good videos* 🇲🇾❤️💝💖💗😍💕🥰❤️💝💖🤩😍🥰❤️💝🇲🇾</t>
  </si>
  <si>
    <t>2023-07-22T13:47:00Z</t>
  </si>
  <si>
    <t>Ugzf-IXSIXYg2g4_w754AaABAg</t>
  </si>
  <si>
    <t>Is there anything in Kuala Lumpur that I should be aware of? Such as scam, overpriced items, etc.</t>
  </si>
  <si>
    <t>2023-06-27T18:46:09Z</t>
  </si>
  <si>
    <t>UgwyE3rug8LZQ9umE294AaABAg</t>
  </si>
  <si>
    <t>Booking on hostel world,,HELL NOO👎</t>
  </si>
  <si>
    <t>2023-06-26T05:18:50Z</t>
  </si>
  <si>
    <t>UgzqOpHNVuhrmZx7Hfh4AaABAg</t>
  </si>
  <si>
    <t>I recently returned from a vacation in KL and had a fabulous time. I found food and accommodation to be considerably cheaper than what you quoted, but I enjoyed your video and thanks for sharing.</t>
  </si>
  <si>
    <t>2023-01-15T00:50:47Z</t>
  </si>
  <si>
    <t>UgzkTYriqgPP7m0D8b54AaABAg.AGhDxOX8QSRAGhXuqesove</t>
  </si>
  <si>
    <t>@HeartEchoAdventurer1 Hah! Think less food coma, more mind-glue for travel overload. Too juicy for comments—peek the bio if you’re into vibes that stick.</t>
  </si>
  <si>
    <t>2025-04-09T17:52:20Z</t>
  </si>
  <si>
    <t>UgywGAH_PqW1EIPi4uV4AaABAg.A72M45i2v3KA74q-w7_DeA</t>
  </si>
  <si>
    <t>@CreativeTravelGuide I am from Brazil. This is very expensive here.</t>
  </si>
  <si>
    <t>2024-08-13T15:07:01Z</t>
  </si>
  <si>
    <t>Ugz0-GGVOybet9qRSLd4AaABAg.9sTcQLFJPwPAEvLjE8PqKH</t>
  </si>
  <si>
    <t>I'm planning to travel kuala lumpur and penang in the month of September last or early October 2025. May Any weather problem occur on that time? Please reply?</t>
  </si>
  <si>
    <t>2025-02-24T09:32:28Z</t>
  </si>
  <si>
    <t>Ugzf-IXSIXYg2g4_w754AaABAg.9rTmmVXRgW39txeVDmMh7o</t>
  </si>
  <si>
    <t>Same as most places in Asia, haggle at the markets if they aren’t showing the prices of items and always make sure your taxi driver turns on the meter.</t>
  </si>
  <si>
    <t>2023-08-28T11:33:00Z</t>
  </si>
  <si>
    <t>UgwyE3rug8LZQ9umE294AaABAg.9rPlaiEb9qE9txfACKI_fD</t>
  </si>
  <si>
    <t>Where do you prefer to book hostels?</t>
  </si>
  <si>
    <t>2023-08-28T11:38:51Z</t>
  </si>
  <si>
    <t>UgxrcZ2HnvTydNJWZbd4AaABAg.9m3fAtyzlhh9mEGs4ZJfDm</t>
  </si>
  <si>
    <t>Thanks for your tips for long term visitors!</t>
  </si>
  <si>
    <t>2023-02-17T11:32:58Z</t>
  </si>
  <si>
    <t>UgzqOpHNVuhrmZx7Hfh4AaABAg.9kt98izm-899lYChlsSRIa</t>
  </si>
  <si>
    <t>Thanks for your feedback and glad you had a great trip! We try to give the average prices as they can massively range depending on the time of year</t>
  </si>
  <si>
    <t>2023-01-31T08:50:01Z</t>
  </si>
  <si>
    <t>UgzqOpHNVuhrmZx7Hfh4AaABAg.9kt98izm-899lYEtkCCwuk</t>
  </si>
  <si>
    <t>@CreativeTravelGuide Yes I totally understand that. It is buyer beware really, do your research and there are certainly bargains and good times to be had.</t>
  </si>
  <si>
    <t>2023-01-31T09:09:08Z</t>
  </si>
  <si>
    <t>UgzqOpHNVuhrmZx7Hfh4AaABAg.9kt98izm-899lYFWQI0jXV</t>
  </si>
  <si>
    <t>@zoemarie3625 I stayed in various locations and a variety of cheap and nicer accommodation. I used Agoda often when booking, but as with all online booking sites the room photos can be incredibly misleading. It is best I find to book just 1 night, then you can easily move on if your room doesn't suit. Do you have an idea as to where exactly you will be travelling? The food there is amazing and the weather is much drier now, though it is hot I am told.</t>
  </si>
  <si>
    <t>2023-01-31T09:14:33Z</t>
  </si>
  <si>
    <t>climate_weather;price_value;food;accommodation</t>
  </si>
  <si>
    <t>UgzqOpHNVuhrmZx7Hfh4AaABAg.9kt98izm-899na1vJ4sqoA</t>
  </si>
  <si>
    <t>@zoemarie3625 -I stayed in an area called The Brick Yards. Walking distance from the train station.Budget prices but clean , secure, and comfortable rooms. Efficient employees also.My first time in KL, loved it!</t>
  </si>
  <si>
    <t>2023-03-23T04:16:15Z</t>
  </si>
  <si>
    <t>cleanliness;climate_weather;price_value;transport;accessibility;accommodation</t>
  </si>
  <si>
    <t>UgzqOpHNVuhrmZx7Hfh4AaABAg.9kt98izm-89AEvLaEY2Fbq</t>
  </si>
  <si>
    <t>I'm planning to travel kuala lumpur and penang in the month of September last or early October 2025. May Any weather problem occur on that time? Please reply. 🙏🙏</t>
  </si>
  <si>
    <t>2025-02-24T09:31:14Z</t>
  </si>
  <si>
    <t>UgzqOpHNVuhrmZx7Hfh4AaABAg.9kt98izm-89AEvR-fas3eL</t>
  </si>
  <si>
    <t>@rintusarkar4493 At that time of year you will get rain, for about half the month. And hot weather. The rain would come in and heavy mid to late afternoon, but not every day. What may help you is, I have a playlist of 6 Malaysian videos. The drinking video, probably won't be helpful 🤦 There is much of Malaysia I haven't seen, maybe one day. Enjoy! Happy and safe travels to you.</t>
  </si>
  <si>
    <t>2025-02-24T10:18:32Z</t>
  </si>
  <si>
    <t>climate_weather;safety;hospitality</t>
  </si>
  <si>
    <t>Ugy5vUroqojDj33l6KJ4AaABAg</t>
  </si>
  <si>
    <t>GIO9q-L5kCM</t>
  </si>
  <si>
    <t>Great video..Do they have cards that can be used for train travel, bus, ferry and even to buy things like the Octopus Card in Hong Kong?</t>
  </si>
  <si>
    <t>2026-07-16T06:25:28Z</t>
  </si>
  <si>
    <t>Ugy5vUroqojDj33l6KJ4AaABAg.AZJVMIP_DAiAZJZDi19Dvn</t>
  </si>
  <si>
    <t>Thank you! Yes, the easiest option is the Touch 'n Go (TnG) card. We bought ours at a gas station but they sell them at metro stations too, and you can top it up and use it in any transport in KL.</t>
  </si>
  <si>
    <t>2026-07-16T06:59:15Z</t>
  </si>
  <si>
    <t>UgzLHHj736UZQSBF5DN4AaABAg</t>
  </si>
  <si>
    <t>j7Q7PgwGFlQ</t>
  </si>
  <si>
    <t>You forgot the Beautiful mosques</t>
  </si>
  <si>
    <t>2025-05-19T08:51:48Z</t>
  </si>
  <si>
    <t>Ugw-yMQ-lKNKTBoGMJ54AaABAg</t>
  </si>
  <si>
    <t>What are some places to visit for muslim families from the west who would like to see islamic culture there?</t>
  </si>
  <si>
    <t>2025-05-05T18:34:52Z</t>
  </si>
  <si>
    <t>UgwrweliR1JmOVWP6Nh4AaABAg.AL6t0VDcjtXAQBnG6Yc9OV</t>
  </si>
  <si>
    <t>just use KL HOHO, only 65 RM for a fullday tour</t>
  </si>
  <si>
    <t>2025-12-01T13:54:11Z</t>
  </si>
  <si>
    <t>UgzLHHj736UZQSBF5DN4AaABAg.AIIZqvWJlywAQBmsYp3Bcz</t>
  </si>
  <si>
    <t>yes, Masjid Jamek, 1 of the most iconic mosque in KL</t>
  </si>
  <si>
    <t>2025-12-01T13:50:50Z</t>
  </si>
  <si>
    <t>Ugw-yMQ-lKNKTBoGMJ54AaABAg.AHkZS9lJiP3AQBnO1GU7x5</t>
  </si>
  <si>
    <t>almost every part of KL is rich in Islamic culture</t>
  </si>
  <si>
    <t>2025-12-01T13:55:16Z</t>
  </si>
  <si>
    <t>Ugyx8zvcaoPMOE4w5fd4AaABAg</t>
  </si>
  <si>
    <t>-0oMYxW3E6o</t>
  </si>
  <si>
    <t>Wow delicious food.</t>
  </si>
  <si>
    <t>2026-09-10T12:00:09Z</t>
  </si>
  <si>
    <t>Ugxu_-fJ423Q1gvolch4AaABAg</t>
  </si>
  <si>
    <t>WAHHHH UNTIL PENANG ALSO YOU TRAVEL ? MASHALLAH. GOODNESS MAN I AM CURIOUS WHAT IS YOUR FLIGHT SCHEDULE. IT'S LIKE EVERY OTHER WEEK YOU TRAVEL TO DIFFERENT COUNTRIES. LOLS</t>
  </si>
  <si>
    <t>2026-09-10T11:39:22Z</t>
  </si>
  <si>
    <t>Ugw4Oi4kM4V9wgcRNlt4AaABAg</t>
  </si>
  <si>
    <t>realy nice seeing penang how great the food there</t>
  </si>
  <si>
    <t>2026-09-10T11:01:05Z</t>
  </si>
  <si>
    <t>UgzLVYDn2v5FhveOhol4AaABAg</t>
  </si>
  <si>
    <t>Wow theres a lot of foods in penang</t>
  </si>
  <si>
    <t>2026-09-10T10:54:29Z</t>
  </si>
  <si>
    <t>UgzpuNQyRWNNJI0417V4AaABAg</t>
  </si>
  <si>
    <t>Wow thank you for this video, feels like roaming also in penang😂 food looks yummy</t>
  </si>
  <si>
    <t>2026-09-10T10:53:11Z</t>
  </si>
  <si>
    <t>UgxrtZh3uIS7KUtRlIx4AaABAg</t>
  </si>
  <si>
    <t>thank u for sharing this yummy food,,</t>
  </si>
  <si>
    <t>2026-09-09T14:09:40Z</t>
  </si>
  <si>
    <t>UgxunqihA-ASjv6Mxid4AaABAg</t>
  </si>
  <si>
    <t>Nice place nice food</t>
  </si>
  <si>
    <t>2026-09-09T11:45:04Z</t>
  </si>
  <si>
    <t>UgzFesC_PvbZi2WvksB4AaABAg</t>
  </si>
  <si>
    <t>I love to it spicy foods🤤</t>
  </si>
  <si>
    <t>2026-09-09T10:14:23Z</t>
  </si>
  <si>
    <t>UgyRgqKOvlNqKInBUb54AaABAg</t>
  </si>
  <si>
    <t>The food in Penang Malaysia is delicious—especially their char kway teow, which is somewhat similar to the Philippines' palabok.</t>
  </si>
  <si>
    <t>2026-09-09T09:25:52Z</t>
  </si>
  <si>
    <t>Ugwv7lKXLFoFwDxk2Hl4AaABAg</t>
  </si>
  <si>
    <t>So nice any Kind of food and delicious 😋😋😋</t>
  </si>
  <si>
    <t>2026-09-09T09:15:52Z</t>
  </si>
  <si>
    <t>UgwFg4DVYRvCpqqXCUp4AaABAg</t>
  </si>
  <si>
    <t>I love the noodles and spicy food ❤️</t>
  </si>
  <si>
    <t>2026-09-09T09:14:06Z</t>
  </si>
  <si>
    <t>UgxIzroiZegYCKyaAwZ4AaABAg</t>
  </si>
  <si>
    <t>Ilove spicy food also😋</t>
  </si>
  <si>
    <t>2026-09-09T08:40:40Z</t>
  </si>
  <si>
    <t>UgwQe13K19nGK_q-PwN4AaABAg</t>
  </si>
  <si>
    <t>The Noodles and Spicey food is so Great 😍</t>
  </si>
  <si>
    <t>2026-09-09T08:02:44Z</t>
  </si>
  <si>
    <t>UgzpuNQyRWNNJI0417V4AaABAg.Aa_AW6WCkyZAa_LBJXKHX1</t>
  </si>
  <si>
    <t>It truly is a food lover's paradise, hope you get to visit someday! 🇲🇾❤</t>
  </si>
  <si>
    <t>2026-09-10T12:26:28Z</t>
  </si>
  <si>
    <t>UgyRgqKOvlNqKInBUb54AaABAg.AaXRihP8tXYAaZQEnL2u0u</t>
  </si>
  <si>
    <t>I totally agree, the food there is absolutely incredible! ❤</t>
  </si>
  <si>
    <t>2026-09-10T03:51:24Z</t>
  </si>
  <si>
    <t>Ugxue-lXGgbnArNP6Bx4AaABAg.AaXP4nIox78AaZPq-ggHt1</t>
  </si>
  <si>
    <t>So glad you enjoyed the food! ❤</t>
  </si>
  <si>
    <t>2026-09-10T03:47:52Z</t>
  </si>
  <si>
    <t>UgxIzroiZegYCKyaAwZ4AaABAg.AaXMYbBhJtSAaZQDl0Vh-6</t>
  </si>
  <si>
    <t>Spicy food is the best! 😋❤</t>
  </si>
  <si>
    <t>2026-09-10T03:51:15Z</t>
  </si>
  <si>
    <t>UgwQe13K19nGK_q-PwN4AaABAg.AaXICn_vn4zAaZPsD4YkEp</t>
  </si>
  <si>
    <t>It really was some of the best food I’ve ever had! 😍🔥</t>
  </si>
  <si>
    <t>2026-09-10T03:48:10Z</t>
  </si>
  <si>
    <t>UgyTiqkyOltUU4rSPIN4AaABAg</t>
  </si>
  <si>
    <t>_jg_1ANI9is</t>
  </si>
  <si>
    <t>All brown, yellow colour food, no green colour of vegetables. Deep fried food not good for us.</t>
  </si>
  <si>
    <t>2026-06-24T02:32:08Z</t>
  </si>
  <si>
    <t>UgxMg-NTYZbC9QKLUYV4AaABAg</t>
  </si>
  <si>
    <t>Did you try the food at Yeng Keng Hotel? The fried popiah there is very popular. There also have other nice Hainanese dishes.</t>
  </si>
  <si>
    <t>2026-06-22T14:25:17Z</t>
  </si>
  <si>
    <t>Ugxj73yNrMzBwF-VISt4AaABAg</t>
  </si>
  <si>
    <t>The best food city in Malaysia! It looks like Cambodian food​</t>
  </si>
  <si>
    <t>2026-06-21T07:14:55Z</t>
  </si>
  <si>
    <t>Ugy-0JVC0-m56sajlkF4AaABAg</t>
  </si>
  <si>
    <t>The foods seems not healthy at all, with oily greasy, too sweet sugary, processed coloring foods. You might end up getting diabetes, high cholesterol, diarrhea or even cancer.</t>
  </si>
  <si>
    <t>2026-06-21T05:38:39Z</t>
  </si>
  <si>
    <t>Ugx2bFXkjTE3f86odvh4AaABAg</t>
  </si>
  <si>
    <t>My stomach also upsets when I take spicy food directly with empty stomach. I fixed it by eating just the rice first for three bites before going nuts. Way too many places to eat. I've been there multiple times and still did not try all of them. Ali Nasi Lemak Daun Pisang - check Penang Famous Samosa - check Nyonya Koay - not checked Tan Jetty Fried - not checked Muscle Man Char Koay Kak - not checked 3888 Fried Oyster - not checked</t>
  </si>
  <si>
    <t>2026-06-21T00:02:38Z</t>
  </si>
  <si>
    <t>UgxMg-NTYZbC9QKLUYV4AaABAg.AYMZBVD5msGAYOUsBLo_ZG</t>
  </si>
  <si>
    <t>Sadly no, we wanted to eat outside of the hotel during our stay in Penang.. but it looked really good!</t>
  </si>
  <si>
    <t>2026-06-23T08:26:02Z</t>
  </si>
  <si>
    <t>UgzPlSd5yJM3OOREMB94AaABAg</t>
  </si>
  <si>
    <t>_2CzFSHx6Qs</t>
  </si>
  <si>
    <t>Just wondering, do you recommend exchanging ringgits in Malaysia or before arrival? Also, how much cash do you keep on hand? I'm assuming markets and hawker stalls don't take credit card?</t>
  </si>
  <si>
    <t>2026-08-31T22:07:55Z</t>
  </si>
  <si>
    <t>UgzPlSd5yJM3OOREMB94AaABAg.AaBcmFkWCR-AaGavuI3Mrp</t>
  </si>
  <si>
    <t>Hey! We almost exclusively used cash and we just withdrew from an ATM at the airport so don't need to exchange ringgits beforehand. Most hawkers actually do accept some sort of contactless payments but they seem to be local and we didn't bother settings them up. We stayed in Malaysia for 12 days and ended up using around 2100 ringgit in cash so just below 200 ringgit a day for two people</t>
  </si>
  <si>
    <t>2026-09-02T20:27:58Z</t>
  </si>
  <si>
    <t>price_value;local_business;food;transport;accommodation</t>
  </si>
  <si>
    <t>UgzPlSd5yJM3OOREMB94AaABAg.AaBcmFkWCR-AaHFqdAawKQ</t>
  </si>
  <si>
    <t>@locavore_eats Thank you that helps a lot! I noticed your videos are about food places (which is great) but would you have any recommendations for Malaysian souvenirs or local places to shop that are a bit more unique than the standard mall with Western brands?</t>
  </si>
  <si>
    <t>2026-09-03T02:34:15Z</t>
  </si>
  <si>
    <t>UgyWj1wEhLwCuPJF5QN4AaABAg</t>
  </si>
  <si>
    <t>-aNgVEu3m-Q</t>
  </si>
  <si>
    <t>👋🏻 Hey everyone! I hope you enjoy my Penang travel vlog 🇲🇾✨ I've listed all the shops and eateries I visited in the description box below for your reference. If you're planning a trip to Penang, I hope this video helps you with your itinerary! 🤎🖤</t>
  </si>
  <si>
    <t>2025-10-17T10:05:19Z</t>
  </si>
  <si>
    <t>UgyeB2BhorRTZtOA0dF4AaABAg</t>
  </si>
  <si>
    <t>The food 🤤 Looks like a very chill trip! I enjoyed the vlog 😊</t>
  </si>
  <si>
    <t>2025-10-17T12:55:50Z</t>
  </si>
  <si>
    <t>UgzK_ucR7bypgAwJHHB4AaABAg</t>
  </si>
  <si>
    <t>uRl0PR67qdQ</t>
  </si>
  <si>
    <t>Great list of yummy penang food. Well done eating and sharinh. Tqvm.</t>
  </si>
  <si>
    <t>2026-09-15T12:55:53Z</t>
  </si>
  <si>
    <t>Ugy5aqmzfihqZDcGjk54AaABAg</t>
  </si>
  <si>
    <t>For foreigners visiting Penang, this ultimate food guide is your ticket to experiencing Malaysia’s street food capital at its absolute finest—though Muslim travelers should note that many traditional Chinese hawker stalls serve non-halal items like pork or lard, so do check status before digging in: start your morning with the rich, comforting broth of LUM LAI Duck Meat Koay Teow Th'ng [06:23] or the fiery, tamarind-infused tang of Farlim Shell Station Laksa Cafe [08:49], then fuel your afternoon with the smoky, high-heat wok hei goodness of Left Handed Char Kway Teow [03:24] loaded with juicy prawns, crisp preserved radish from Presgrave Street Muscle Man Char Koay Kak [07:21], and finally end your night like a true local under the neon lights with a plate of late-night, fully halal NS Nasi Kandar [17:01] drenched in flavor-packed, savory curries. Enjoy, y'all, and hope you love everything my country has to offer! :)</t>
  </si>
  <si>
    <t>2026-08-16T06:09:18Z</t>
  </si>
  <si>
    <t>climate_weather;crowding;culture_heritage;local_business;food</t>
  </si>
  <si>
    <t>Ugx0bjG12qmkW8TaRfl4AaABAg.A_ZI6sZW5LeA_ZIXGf12Yn</t>
  </si>
  <si>
    <t>Welcome to Malaysia! I hope u will enjoy your stay here 😊😊</t>
  </si>
  <si>
    <t>2026-08-16T06:12:37Z</t>
  </si>
  <si>
    <t>Ugx0bjG12qmkW8TaRfl4AaABAg.A_ZI6sZW5LeAaGbNt6GwZU</t>
  </si>
  <si>
    <t>How exciting!!! All such great food cities and hope you have a blast!</t>
  </si>
  <si>
    <t>2026-09-02T20:31:55Z</t>
  </si>
  <si>
    <t>UgwdmR6zL2wiWByPyrl4AaABAg</t>
  </si>
  <si>
    <t>iVsn8X5K7pw</t>
  </si>
  <si>
    <t>I’m so hungry 😋 Malaysian food is insanely yummy</t>
  </si>
  <si>
    <t>2026-08-22T21:40:50Z</t>
  </si>
  <si>
    <t>UgyTZvoZRZ7Q3NrFsz54AaABAg</t>
  </si>
  <si>
    <t>Malaysia is famous for its multiculturalism where different races' food can be seen here ,in addition garner the compliments from foreigner,Hurrah,Malaysia.Multiculturalism is the beauty and uniqueness of our nation.</t>
  </si>
  <si>
    <t>2026-08-03T10:30:20Z</t>
  </si>
  <si>
    <t>UgzTep9FCFlRJMRqiqN4AaABAg</t>
  </si>
  <si>
    <t>This is the mecca of Street Food</t>
  </si>
  <si>
    <t>2026-07-30T14:34:05Z</t>
  </si>
  <si>
    <t>UgxFnRIkaXIopKUj5wB4AaABAg</t>
  </si>
  <si>
    <t>Already 1 year ago? Must come back to try more Penang food😁</t>
  </si>
  <si>
    <t>2026-07-14T12:53:37Z</t>
  </si>
  <si>
    <t>UgwMeXLKGtOg50DWixp4AaABAg</t>
  </si>
  <si>
    <t>Where is so much food going in your body because you still look slim ,,,,,,😂😂😂😂</t>
  </si>
  <si>
    <t>2026-05-17T10:07:57Z</t>
  </si>
  <si>
    <t>UgyNq395P2QSTlc-Jvp4AaABAg</t>
  </si>
  <si>
    <t>I've tried dish no 1 and 2, i can't eat dish no 4 and 5, so i really can't wait to try laksa mamu on my next trip to penang this weekend.</t>
  </si>
  <si>
    <t>2026-05-11T07:19:25Z</t>
  </si>
  <si>
    <t>UgybEFO2JmCXuZplpdl4AaABAg</t>
  </si>
  <si>
    <t>A friend introduced me to this Nasi Lemak. She is originally from Penang. Since then, whenever I visit Penang, I purchase one of each for myself while I am there. On my return flight home, I buy between 5-10 packets of each type to bring home for my neighbours, family, and friends. 😆😅😍🤤🤤🤤🤤</t>
  </si>
  <si>
    <t>2026-05-10T09:14:41Z</t>
  </si>
  <si>
    <t>Ugxe4r1DhTSLIkCV8cJ4AaABAg</t>
  </si>
  <si>
    <t>All good looking delicious food. I hope these can be found in Los Angeles, San Diego, CA. area; as a former Malaysian.</t>
  </si>
  <si>
    <t>2026-03-20T00:26:53Z</t>
  </si>
  <si>
    <t>Ugw51nwlqzg6lu9wV0B4AaABAg</t>
  </si>
  <si>
    <t>2:16 Food served on the wrong side of banana leaf</t>
  </si>
  <si>
    <t>2026-03-02T13:58:03Z</t>
  </si>
  <si>
    <t>UgyDxX73S8u_NGC3zlF4AaABAg</t>
  </si>
  <si>
    <t>After just one return flight from London(to Tenerife:2001) I overcame my fear of flying and boarded 4 planes to Penang via Chiangi,Singapore and it was a lovely 15 days.</t>
  </si>
  <si>
    <t>2026-02-08T07:38:14Z</t>
  </si>
  <si>
    <t>Ugxx3fM2r-xhslsIwLp4AaABAg</t>
  </si>
  <si>
    <t>Love your channel. That's nasi lemak bungkus. A quick pre-packed take-away dish for many Malaysians. Different from the lunch/dinner nasi lemak where one can select several dishes.</t>
  </si>
  <si>
    <t>2026-02-07T07:10:59Z</t>
  </si>
  <si>
    <t>crowding;food</t>
  </si>
  <si>
    <t>Ugz2jhWVxTylLBWXjEh4AaABAg</t>
  </si>
  <si>
    <t>I'm grateful that i don't ever have to go hungry, but as a north european, it's really unfair how good the food is in Malaysia.</t>
  </si>
  <si>
    <t>2026-01-23T15:26:22Z</t>
  </si>
  <si>
    <t>Ugxi1j8EkXWFFfbO3DJ4AaABAg</t>
  </si>
  <si>
    <t>Awesome!! Thanks so much for sharing. Just back to Thailand after spending Christmas in Penang. Great food and lovely people :)</t>
  </si>
  <si>
    <t>2025-12-31T08:27:47Z</t>
  </si>
  <si>
    <t>UgxJcMdUhMd2MYrwQsB4AaABAg</t>
  </si>
  <si>
    <t>Did anyone see the long hair in the food? I’m not eating there no thank you</t>
  </si>
  <si>
    <t>2025-12-25T02:32:46Z</t>
  </si>
  <si>
    <t>Ugx4YDeQwRvih4PYW6R4AaABAg</t>
  </si>
  <si>
    <t>Mark our food from all races it's beautiful</t>
  </si>
  <si>
    <t>2025-11-18T11:46:32Z</t>
  </si>
  <si>
    <t>Ugy8Pe-KcHi78L7hvH54AaABAg</t>
  </si>
  <si>
    <t>Love Malaysia no matter what food is</t>
  </si>
  <si>
    <t>2025-09-23T19:16:41Z</t>
  </si>
  <si>
    <t>Ugxua1D2jGu5DJ5Q5ER4AaABAg</t>
  </si>
  <si>
    <t>Oh… I’m born in Penang &amp; am living in Melbourne, Australia since 1967. Boy really makes me homesick like catching a plane instantly heading for Penang &amp; have a good feed! Penang Laksa &amp; Hokkien Mee as well as Char Korey Teow &amp; Hor Fun my absolute favourite as well as Soup Kambing! Thanks so much for the video, Mark I can show my friends but they can see your expression for the ‘taste’ of the food, every mouthful. Your expression says it ALL Mark! 👍🏽🥰</t>
  </si>
  <si>
    <t>2025-09-21T13:39:24Z</t>
  </si>
  <si>
    <t>Ugx8dk9rKqumJB9YySF4AaABAg</t>
  </si>
  <si>
    <t>Truly enjoy all your videos , keep them coming, please but try not to use your hand, we are not yet use to watch people grab their foods with hand</t>
  </si>
  <si>
    <t>2025-09-09T10:31:47Z</t>
  </si>
  <si>
    <t>UgzeLsGZUN8HslqWq2V4AaABAg</t>
  </si>
  <si>
    <t>That nasi lemak is not serve by Malaysian…she is indonesian</t>
  </si>
  <si>
    <t>2025-08-29T10:40:27Z</t>
  </si>
  <si>
    <t>UgyDlvZaf6maMTtFEhp4AaABAg</t>
  </si>
  <si>
    <t>I just shifted to Penang couples of week ago and staying at Georgetown. Next week I'm gonna do the food tour like how u did.</t>
  </si>
  <si>
    <t>2025-08-03T04:06:56Z</t>
  </si>
  <si>
    <t>Ugx20jO1LJ0-hWT2dvd4AaABAg</t>
  </si>
  <si>
    <t>My teenage son always watch Mark’s food videos everytime during his meals, mostly dinner.😂 He finally agreed to move back to Indonesia from The U.S. after watching Mark’s videos about Indonesia. Coz he’s a foodie himself since he was in kindergarten.</t>
  </si>
  <si>
    <t>2025-08-02T07:54:41Z</t>
  </si>
  <si>
    <t>Ugw43bNbR7OxrFgx0NB4AaABAg</t>
  </si>
  <si>
    <t>We plan to go Penang in September, after watching the your videos… Hopefully the nasi lemak and the Asam laksa is still around</t>
  </si>
  <si>
    <t>2025-07-27T12:26:39Z</t>
  </si>
  <si>
    <t>UgyPYMHwevI5Ovv71rl4AaABAg</t>
  </si>
  <si>
    <t>I spent 2 weeks in Penang for work and gained over 10 lbs from all the good food (plus a lot of durians😂). The spiciness of the food is a hard on the digestive system though.</t>
  </si>
  <si>
    <t>2025-07-24T08:59:50Z</t>
  </si>
  <si>
    <t>UgzKgQN3iSQcTCAeB-t4AaABAg</t>
  </si>
  <si>
    <t>I’m from India and had no idea about the Malysian cuisine it looks amazing eventhough some dishes have Indian origin but the foods iam seeing I will never find here😂 this one is definitely going in my list of things to do before I leave the planet also its amazing how friendly and educated the workers are the fish broth guy’s english was amazing and he was so friendly. I feel so dumb not knowing such an amazing country is so close to mine❤</t>
  </si>
  <si>
    <t>2025-07-22T02:14:43Z</t>
  </si>
  <si>
    <t>Ugy5A3Mq57_hDDl0VLR4AaABAg</t>
  </si>
  <si>
    <t>We travel from Australia and have eaten many times in new lane..The old guy told me he has been cooking char koay Teow in the same spot for 45 years!!!..The guy next to him also does the best Satay skewers in the world...Cant wait to g back in a few months and love your show</t>
  </si>
  <si>
    <t>2025-07-21T08:41:05Z</t>
  </si>
  <si>
    <t>Ugyd9Fy7gfTozNfuBlN4AaABAg</t>
  </si>
  <si>
    <t>Ashraf i used to watch all your videos but keep tag who ever guide on all good food recommendations on your videos. That shows respect to someone take you to the local foods and places.</t>
  </si>
  <si>
    <t>2025-06-19T09:12:34Z</t>
  </si>
  <si>
    <t>Ugw4TOAs4LmqRfZkLsV4AaABAg</t>
  </si>
  <si>
    <t>I watch Mark so much I can grade his level of "wow"ness.. and he "wows" the best in any south east Asian countries. Simply because we just have the best food ever.</t>
  </si>
  <si>
    <t>2025-06-17T15:15:19Z</t>
  </si>
  <si>
    <t>UgxklMEE1JkIuKTFgQ54AaABAg</t>
  </si>
  <si>
    <t>I love malaysian food, from your neighbor : Indonesia ❤</t>
  </si>
  <si>
    <t>2025-06-10T07:30:35Z</t>
  </si>
  <si>
    <t>UgxRNt4Ehxwpkh3GDQt4AaABAg</t>
  </si>
  <si>
    <t>Since visiting Penang briefly 12 years ago, Nasi Lemak has been my favourite dish ever lah</t>
  </si>
  <si>
    <t>2025-05-25T02:38:39Z</t>
  </si>
  <si>
    <t>UgzxrHM8cgG5RS8ts554AaABAg</t>
  </si>
  <si>
    <t>Those ladies serving nasi lemak are also speaking in an Indonesian dialect. Yes, that is also part of Malaysian multiculturism❤.</t>
  </si>
  <si>
    <t>2025-05-20T00:49:58Z</t>
  </si>
  <si>
    <t>Ugwp5LJEjnMwcTwONsJ4AaABAg</t>
  </si>
  <si>
    <t>Indon tu, bukan malaysia yg buat nasi lemak mcm tu, gampang betul cina peneng ni</t>
  </si>
  <si>
    <t>2025-05-13T18:58:00Z</t>
  </si>
  <si>
    <t>UgzWj-9C2YEc4juR6X14AaABAg</t>
  </si>
  <si>
    <t>your face react, and everything when you talk during eating any food make me so hungry bro.. hahaa</t>
  </si>
  <si>
    <t>2025-05-07T08:58:04Z</t>
  </si>
  <si>
    <t>UgyaajidN__ofjTpiaF4AaABAg</t>
  </si>
  <si>
    <t>I would first try the first Nasi dish. I like how you set it to history from 1900. I always like to know the history of all dishes. The last noodle dish you had I would want to try. That man is a master of Wok Hei. That sweet desert Ying got reminds me of sweet deserts I've had in Japan. The Japanese use smaller beans. It has Root Beer in it? That would make is a Malaysian Root Beer float. And a surprise, "Mark, come eat this with me!!!" Sharing a fried carrot turnip cake dish. Not sure what to make of it. But is looks good. I like when Abrhim wished you well. And that noodle dish he served up looks awesome. I love the Malaysian people. Such a fantastic mix of everything and everybody.</t>
  </si>
  <si>
    <t>2025-05-05T10:44:16Z</t>
  </si>
  <si>
    <t>UgxRVo3U0q2et99ASXZ4AaABAg</t>
  </si>
  <si>
    <t>Wow I love it very much I miss it the foods</t>
  </si>
  <si>
    <t>2025-03-10T02:31:02Z</t>
  </si>
  <si>
    <t>UgypMdVXyj75qb5TnBp4AaABAg</t>
  </si>
  <si>
    <t>Nasi kandar so good foods</t>
  </si>
  <si>
    <t>2025-03-10T02:27:24Z</t>
  </si>
  <si>
    <t>UgztxF-6FfKWeR1Bq0R4AaABAg</t>
  </si>
  <si>
    <t>I like the Malaysian foods</t>
  </si>
  <si>
    <t>2025-03-10T02:23:47Z</t>
  </si>
  <si>
    <t>UgxbRd2HiRhiZ_OlSUl4AaABAg</t>
  </si>
  <si>
    <t>Soooooo messy and dirty looking, that indian rice restaurant</t>
  </si>
  <si>
    <t>2025-03-07T13:43:00Z</t>
  </si>
  <si>
    <t>cleanliness;local_business;food</t>
  </si>
  <si>
    <t>UgydWbFOl6cAVVpDdA14AaABAg</t>
  </si>
  <si>
    <t>Normally malaysian food is not too spicy, when the lady said "eneng bojone" at minute 3, then yes it can be spicy</t>
  </si>
  <si>
    <t>2025-02-15T07:13:58Z</t>
  </si>
  <si>
    <t>UgxN3pOQM8eSWMwlETR4AaABAg</t>
  </si>
  <si>
    <t>Great food, info ℹ️ &amp; vid. Thx 🇹🇼</t>
  </si>
  <si>
    <t>2025-01-27T16:16:22Z</t>
  </si>
  <si>
    <t>UgwBK4pa8jo5oaF1Kel4AaABAg</t>
  </si>
  <si>
    <t>can i use spoon in the second place to eat food? is it allowed?</t>
  </si>
  <si>
    <t>2025-01-09T15:44:09Z</t>
  </si>
  <si>
    <t>Ugy50Ipfj7AOxbQBOs54AaABAg</t>
  </si>
  <si>
    <t>Your presentation and elaboration about the foods are awesome</t>
  </si>
  <si>
    <t>2025-01-08T13:54:06Z</t>
  </si>
  <si>
    <t>Ugzg0PoFzHrUyBHjxAF4AaABAg</t>
  </si>
  <si>
    <t>Mark …looks like you love all food . All food is delicious to you . Just wondering what food you don’t like !! 😮</t>
  </si>
  <si>
    <t>2025-01-01T22:21:24Z</t>
  </si>
  <si>
    <t>UgymWgyrKLPMusrEq1l4AaABAg</t>
  </si>
  <si>
    <t>if i go travelling and find nasi lemak is not the same taste as malaysian one.. if u find nasi lemak in australia or malaysian food in malaysia the taste is not the same in malaysia</t>
  </si>
  <si>
    <t>2024-12-29T02:29:24Z</t>
  </si>
  <si>
    <t>Ugxi9xPqSXUNDqBPtnF4AaABAg</t>
  </si>
  <si>
    <t>I 😭 watching this video because all the delicious 🤤 food made by ordinary people, not at expensive fancy restaurants, hawker stalls but the taste, the quality 👍 is superb. The food sellers are humble n friendly as well. I am lucky n proud living in 🇲🇾. Truly blessed land 😇.</t>
  </si>
  <si>
    <t>2024-12-28T18:24:12Z</t>
  </si>
  <si>
    <t>hospitality;price_value;local_business;food</t>
  </si>
  <si>
    <t>UgwnseFAoNZv0LeMwUZ4AaABAg</t>
  </si>
  <si>
    <t>STREET food is served in air.con room with table, chair knife, fork, waiters.... RESTAURANT food is served on a side walk.</t>
  </si>
  <si>
    <t>2024-12-18T20:45:18Z</t>
  </si>
  <si>
    <t>UgypGm2Ax5X3AGdB4th4AaABAg</t>
  </si>
  <si>
    <t>Bro..come to Kelantan, experience the Kelantanese food and I'll show you around..for sure..</t>
  </si>
  <si>
    <t>2024-12-11T21:53:37Z</t>
  </si>
  <si>
    <t>UgzYA7FnFtRc5dGSGL54AaABAg</t>
  </si>
  <si>
    <t>Very good. One spoon diff gravy, can food poisoning n cross contamination. Only 1 spoon for 1 dish</t>
  </si>
  <si>
    <t>2024-12-09T03:45:18Z</t>
  </si>
  <si>
    <t>UgzqDNv_EKmPrFoedYN4AaABAg</t>
  </si>
  <si>
    <t>The reason there is a lack of tourists is no air Asia flights from from Gold Coast to penang before three flights a week now nothing until Malaysian airlines commences in March Brisbane to Penang then I can come</t>
  </si>
  <si>
    <t>2024-11-30T01:45:25Z</t>
  </si>
  <si>
    <t>UgzxYWPSfCl4aP53Cc14AaABAg</t>
  </si>
  <si>
    <t>Does he throw up all the food if he is that slim?</t>
  </si>
  <si>
    <t>2024-11-29T05:18:02Z</t>
  </si>
  <si>
    <t>UgyePURft_abRSAC6_t4AaABAg</t>
  </si>
  <si>
    <t>Mark, thank you for your videos. Please start taking smaller bites and not fill your mouth to a busting point. Many people I know don't watch your videos because of that behavior. Friendly advice.</t>
  </si>
  <si>
    <t>2024-11-26T10:12:58Z</t>
  </si>
  <si>
    <t>UgxgLhR7QOHs49UKbnB4AaABAg</t>
  </si>
  <si>
    <t>When i see the colour of the sambal,I miss my grandma's cooking,too old now(90yrs old),she makes mouth watering nasi lemak and if i am around she always makes a tub of sambal belachan to store it in the fridge just for me as i always add sambal belachan with every single meal - there was a malay neighbour to my grandma's she passed away few years back - everytime she sees me visit my grandma when i was a kid,she painstakingly makes kueh Kueh for me 😢 the chinese neighbour always buys for me KFC as he works there so he gets a discount or sometimes free and makes me different type of food at home to give me(hokkien mee,steamed crabs,bee hoon) Good old times when i was free loading on all types of food and their pure love and affection.</t>
  </si>
  <si>
    <t>2024-11-25T23:05:45Z</t>
  </si>
  <si>
    <t>Ugzj-vx6jNGHkztti4F4AaABAg</t>
  </si>
  <si>
    <t>Thank you Mark! I'm heading to Malaysia in January &amp; will definitely visited George town now for the food scene!</t>
  </si>
  <si>
    <t>2024-11-24T18:20:12Z</t>
  </si>
  <si>
    <t>UgyY8osSjv6yxkPQu3Z4AaABAg</t>
  </si>
  <si>
    <t>The most basic traditional nasi lemak will has coconut rice, sambal, egg, fried anchovies, and slices of cucumber...come to Negeri Sembilan, Malaysia Mark, I will show you varieties of our spiciest dish😂</t>
  </si>
  <si>
    <t>2024-11-24T15:45:30Z</t>
  </si>
  <si>
    <t>UgwpnQ9Jn6Kfcx1MmPd4AaABAg</t>
  </si>
  <si>
    <t>My wife was in the other room heard Mark's foodgasim and peeked in. She gave me a funny look. 😂😂😂</t>
  </si>
  <si>
    <t>2024-11-18T00:31:12Z</t>
  </si>
  <si>
    <t>Ugx-FJMX3vcJPa5ipqB4AaABAg.ARpX9qTR5RZAYNmubHTJ32</t>
  </si>
  <si>
    <t>May I ask where you are located? I tried looking on google maps and I found 3 different places in Penang called laksa Mamu</t>
  </si>
  <si>
    <t>2026-06-23T01:53:09Z</t>
  </si>
  <si>
    <t>Ugx8dk9rKqumJB9YySF4AaABAg.AMqi7263eOHAMycCNTTM0g</t>
  </si>
  <si>
    <t>then maybe you should learn more about people's culture..in malaysia, rice is their main meal..and mostly people will eat using bare hands..and don't worry, we always wash our hands before and after eating..</t>
  </si>
  <si>
    <t>2025-09-12T12:14:00Z</t>
  </si>
  <si>
    <t>UgyPYMHwevI5Ovv71rl4AaABAg.AKxXETlkZqmALDaqxiibJf</t>
  </si>
  <si>
    <t>Malaysian food is not very spicy.</t>
  </si>
  <si>
    <t>2025-07-31T00:07:16Z</t>
  </si>
  <si>
    <t>UgymGLwqbU1mevcjiot4AaABAg.ACAWtC2uuwAACAmoRwJzDs</t>
  </si>
  <si>
    <t>Akak2 di nasi lemak itu Malindo - Malaysia Indonesia</t>
  </si>
  <si>
    <t>2024-12-18T05:11:31Z</t>
  </si>
  <si>
    <t>UgxLbgMa9vzQL2Z-1JN4AaABAg.AV2gk53OKDeAVBD9-0HAN4</t>
  </si>
  <si>
    <t>EwJ8Mx44Few</t>
  </si>
  <si>
    <t>How exciting! You're going to see so many changes since 2000, but the food is still just as good. If you need more suggestions, let me know; I'm happy to share my Google Maps list with you!</t>
  </si>
  <si>
    <t>2026-04-04T15:06:52Z</t>
  </si>
  <si>
    <t>UgxLbgMa9vzQL2Z-1JN4AaABAg.AV2gk53OKDeAVC1M5K2_Mr</t>
  </si>
  <si>
    <t>Omg yes that would be amazing! I will also be travelling to Ipoh for food obviously 😂 and KL aswell. I will send you a dm on instagram just incase you can't post the link here 🙃</t>
  </si>
  <si>
    <t>2026-04-04T22:43:02Z</t>
  </si>
  <si>
    <t>Kuala Lumpur;Perak</t>
  </si>
  <si>
    <t>Ugz93QgSdDzbfHwn8SR4AaABAg</t>
  </si>
  <si>
    <t>zJu_nYLqKCk</t>
  </si>
  <si>
    <t>Locations in George Town: 📍888 Hokkien Mee 📍Penang Road Famous Teochew Chendul 📍Nasi Kandar Imigresen 📍Mother And Son Wonton Mee Stall (Chulia Street Hawker Food)</t>
  </si>
  <si>
    <t>2024-08-22T16:00:42Z</t>
  </si>
  <si>
    <t>UgwWFQ8UhPJ2Ib2vymV4AaABAg</t>
  </si>
  <si>
    <t>Dollars or Ringgit Malaysia miss? Because rm11 for fried chicken, vegetables and squid is unheard-of😮😅</t>
  </si>
  <si>
    <t>2026-07-30T17:11:52Z</t>
  </si>
  <si>
    <t>UgxaMFm_BPd2IvZITpp4AaABAg</t>
  </si>
  <si>
    <t>My Best friend was born in penang, she loves Penang laksa! You should try it sometimes, also come to Malaysia perak, because I was born there, the food here is awesome !</t>
  </si>
  <si>
    <t>2026-06-07T08:35:22Z</t>
  </si>
  <si>
    <t>Ugw-8pgMSK_G7JKgOpV4AaABAg</t>
  </si>
  <si>
    <t>Only and street foods do not go in one sentence in Malaysia because street foods is the main reason I can't lose weight 😂</t>
  </si>
  <si>
    <t>2026-01-12T11:40:09Z</t>
  </si>
  <si>
    <t>Ugwih4wIp1KhvYKHkf14AaABAg</t>
  </si>
  <si>
    <t>I feel that other countries cook so much better. What even is america. An abundance of bullshit? I seriously respect the fact that other cultures are truly cultural and stand on so many principles and tradition as opposed to American life. As an American. You're bound to pay outrageous taxes. And destined to be confused and left to feel unaccepted unless you reach a level of entrepreneurship or individualism that separates you from others. So frustrating. Where as, other cultures have strict values, morals, and beliefs. And this shows in the food too. One day I will travel the world and I guarantee you my last stop will not be EVIL America... Kudos to everywhere else in the world.</t>
  </si>
  <si>
    <t>2025-11-27T03:43:59Z</t>
  </si>
  <si>
    <t>UgzBLUkVJCoGsgsYQbZ4AaABAg</t>
  </si>
  <si>
    <t>Lily you are good with your shoot and edit. Your videos make the foods pop and perfectly sync with your realest commentary 😊 thank you for making our watch time worth!</t>
  </si>
  <si>
    <t>2025-11-16T16:13:31Z</t>
  </si>
  <si>
    <t>UgwubNlHc3mRHnI4HUN4AaABAg</t>
  </si>
  <si>
    <t>Love the way how you enjoy every food 😘😍</t>
  </si>
  <si>
    <t>2025-07-14T13:11:31Z</t>
  </si>
  <si>
    <t>Ugxy1SiGnOMp928d_R54AaABAg</t>
  </si>
  <si>
    <t>Hi i love your videos I am malaysian and would like to inform u a real malaysian street food tour all the food mist be halal as most Malaysians are Muslim so I the best food here is always halal</t>
  </si>
  <si>
    <t>2025-07-04T09:13:23Z</t>
  </si>
  <si>
    <t>UgxWbsat7MJ3Po82LqJ4AaABAg</t>
  </si>
  <si>
    <t>Never seen anyone eat out street food with a glove before.</t>
  </si>
  <si>
    <t>2025-06-03T18:17:57Z</t>
  </si>
  <si>
    <t>UgyiBfrf7bUIMGEgyTN4AaABAg</t>
  </si>
  <si>
    <t>Why you need a gloves to eat food wtf</t>
  </si>
  <si>
    <t>2025-05-04T13:49:24Z</t>
  </si>
  <si>
    <t>UgxNLbtV465uvOli7qx4AaABAg</t>
  </si>
  <si>
    <t>Sad &amp; irritating to see street food are now for rich people... 😒 People selling out to money is unreal.</t>
  </si>
  <si>
    <t>2025-04-15T23:19:11Z</t>
  </si>
  <si>
    <t>UgwNoDlNzrc2QrDM6Pp4AaABAg</t>
  </si>
  <si>
    <t>As a Malaysian &amp; Penangian, I do not enjoy these local foods at all, unhealthy and too much carbs, can't understand why locals enjoying these</t>
  </si>
  <si>
    <t>2025-03-17T07:58:17Z</t>
  </si>
  <si>
    <t>UgxIpMYxXSYN_NgI-xB4AaABAg</t>
  </si>
  <si>
    <t>COME TO MALAYSIA OFTEN CAUSE THERE IS MUCH MORE FOOD</t>
  </si>
  <si>
    <t>2025-03-10T08:33:25Z</t>
  </si>
  <si>
    <t>Ugx4BKmSjRm9oapD3fZ4AaABAg</t>
  </si>
  <si>
    <t>I'm malaysian.My fav food is Wantan Mee because it's really delicious.</t>
  </si>
  <si>
    <t>2025-03-08T08:38:15Z</t>
  </si>
  <si>
    <t>UgztTOwDcgNi7-levq94AaABAg</t>
  </si>
  <si>
    <t>First one doesnt look street food-y</t>
  </si>
  <si>
    <t>2025-03-01T01:15:46Z</t>
  </si>
  <si>
    <t>Ugy20vh0qOIb_V-bTNF4AaABAg</t>
  </si>
  <si>
    <t>Street food is not healthy.It make us weak and sick. It does not give us energy</t>
  </si>
  <si>
    <t>2025-02-22T10:20:11Z</t>
  </si>
  <si>
    <t>UgzqX5GIMpa5ffADRTB4AaABAg</t>
  </si>
  <si>
    <t>GIRL!! RM33 FOR NASI KANDAR?? AS A FELLOW MALAYSIAN, THAT IS SUPER OVERPRICED</t>
  </si>
  <si>
    <t>2025-02-13T07:49:34Z</t>
  </si>
  <si>
    <t>UgzITrBzzkHYE_QkK-94AaABAg</t>
  </si>
  <si>
    <t>Did you ever get food poisoning whilst you’re there?</t>
  </si>
  <si>
    <t>2024-11-20T13:45:49Z</t>
  </si>
  <si>
    <t>UgyvWQlWJzM7gm5Bfud4AaABAg</t>
  </si>
  <si>
    <t>Girl has a wonderful life. Just traveling to taste all kinds of yummy foods. Delicious.</t>
  </si>
  <si>
    <t>2024-11-14T17:40:13Z</t>
  </si>
  <si>
    <t>Ugzd8DTbSmKxHIKOiSV4AaABAg</t>
  </si>
  <si>
    <t>Hello Lilly I'm a Malaysian I live in seremban so I hope you go to every place in Malaysia and enjoy your trip in Malaysia and be safe❤</t>
  </si>
  <si>
    <t>2024-11-11T15:15:53Z</t>
  </si>
  <si>
    <t>UgzjVrxZd8UskYcKBNJ4AaABAg</t>
  </si>
  <si>
    <t>Malaysian food looks delicious</t>
  </si>
  <si>
    <t>2024-10-24T03:04:15Z</t>
  </si>
  <si>
    <t>Ugw0OArWeU8jq4gWM294AaABAg</t>
  </si>
  <si>
    <t>Malaysia gotta be the ‘the world best food’</t>
  </si>
  <si>
    <t>2024-10-21T09:16:58Z</t>
  </si>
  <si>
    <t>Ugx8MOwHwY6-NieMydJ4AaABAg</t>
  </si>
  <si>
    <t>Bukit mertajam 🏳️sentosa food court Ali yunus Penang lang</t>
  </si>
  <si>
    <t>2024-10-20T02:55:53Z</t>
  </si>
  <si>
    <t>UgzuSuaVuSIXHHTeJJV4AaABAg</t>
  </si>
  <si>
    <t>i am from penang i hope you really love our food</t>
  </si>
  <si>
    <t>2024-10-16T09:51:11Z</t>
  </si>
  <si>
    <t>Ugx9IjQf9Syq-Kniyc94AaABAg</t>
  </si>
  <si>
    <t>Do you ever get food posoning ?</t>
  </si>
  <si>
    <t>2024-10-06T23:45:23Z</t>
  </si>
  <si>
    <t>Ugx4ccZsbjE_h1OJ_kp4AaABAg</t>
  </si>
  <si>
    <t>In penang dont go to places that says classic old penang food. If they have good interior they will charge RM10 For 1 cup of milo. Not worth instead go to the less advanced area of penang</t>
  </si>
  <si>
    <t>2024-10-05T09:50:24Z</t>
  </si>
  <si>
    <t>Ugx23zsiV18GjDX9dQZ4AaABAg</t>
  </si>
  <si>
    <t>As a malaysian in penang, i litteraly had no idea a plate of nasi kandar could go up to rm30+</t>
  </si>
  <si>
    <t>2024-10-02T09:43:39Z</t>
  </si>
  <si>
    <t>UgwBo_OSAy7RZ0emz9N4AaABAg</t>
  </si>
  <si>
    <t>as a penangrian im very happy to see you try penang’s food 🥹🫶🏼 glad you’re enjoying it ❤️</t>
  </si>
  <si>
    <t>2024-10-02T08:56:43Z</t>
  </si>
  <si>
    <t>UgzvP7EJTTO8MVGob_J4AaABAg</t>
  </si>
  <si>
    <t>You make food so good</t>
  </si>
  <si>
    <t>2024-10-02T01:32:02Z</t>
  </si>
  <si>
    <t>UgxVfqLUm5guVz8_BEh4AaABAg</t>
  </si>
  <si>
    <t>Hi lily you sould go to melaka they have really good food and they are cheap it will cost 4rm for a hole meal thanks for visiting❤!!!!</t>
  </si>
  <si>
    <t>2024-09-30T04:14:26Z</t>
  </si>
  <si>
    <t>UgxHVBHS6AruB5qybrh4AaABAg</t>
  </si>
  <si>
    <t>I live in Penang and the food is amazing, never gets boring. :)</t>
  </si>
  <si>
    <t>2024-09-28T05:08:55Z</t>
  </si>
  <si>
    <t>UgwvMcLyqxGIqW_b6el4AaABAg</t>
  </si>
  <si>
    <t>Holy cow. I'm such a foodie. Can you be honest and tell us if you suffer from any health issues? I feel this diet is highly unhealthy and promoting it is sort of scary, especially for me... I'd LOVE to eat like you but my gallbladder is not doing well, and I eat mostly veggies (I'm also pregnant so it's caused by that too). So just be careful. You are so young and gorgeous and I truly love your videos and don't want them to stop!!! But the health aspect kf unfortunate a reality 😢</t>
  </si>
  <si>
    <t>2024-09-27T22:48:59Z</t>
  </si>
  <si>
    <t>UgwfQEkwOCPOFu401NN4AaABAg</t>
  </si>
  <si>
    <t>Its new for me that Malaysian have pork based street food 😨😱</t>
  </si>
  <si>
    <t>2024-09-25T17:40:47Z</t>
  </si>
  <si>
    <t>UgwM25WMKFY0PnUqbcF4AaABAg</t>
  </si>
  <si>
    <t>Please try for Bangladeshi food 😋</t>
  </si>
  <si>
    <t>2024-09-23T15:57:07Z</t>
  </si>
  <si>
    <t>UgzftXpACKLfaJpq2ch4AaABAg</t>
  </si>
  <si>
    <t>I love Penang.. Been there 3 times and looking forward to go again.. Go to Penang just for food hunting. 😅</t>
  </si>
  <si>
    <t>2024-09-22T08:51:19Z</t>
  </si>
  <si>
    <t>UgwZWA7i7COZhBQPYj14AaABAg</t>
  </si>
  <si>
    <t>No try penang most famous fried kuey teow ???? Haiya … once tried penang fried kuey teow , any place fried kuey teow is rubbish .</t>
  </si>
  <si>
    <t>2024-09-22T04:40:20Z</t>
  </si>
  <si>
    <t>UgwGdwm1hCq2t4ZEfEJ4AaABAg</t>
  </si>
  <si>
    <t>As a Malaysian and a Penang person I don’t recommend the cendol from the vendors who use big buckets i much prefer they grind the ice fresh then put on the toppings and the pulut yes the glutinous rice amazing frozen sweet soupy goodness</t>
  </si>
  <si>
    <t>2024-09-21T04:30:29Z</t>
  </si>
  <si>
    <t>UgzE2CIK8QTFB0_G4kN4AaABAg</t>
  </si>
  <si>
    <t>As a Malaysian,I love eating these foods because is so delicious</t>
  </si>
  <si>
    <t>2024-09-15T14:29:37Z</t>
  </si>
  <si>
    <t>UgxJaqM4fHY1c6pF6Yh4AaABAg</t>
  </si>
  <si>
    <t>I am so happy u loved Malaysian food as much as I do!</t>
  </si>
  <si>
    <t>2024-09-15T08:09:12Z</t>
  </si>
  <si>
    <t>UgzhxPFoAg7_Jtxht2d4AaABAg</t>
  </si>
  <si>
    <t>I can eat street food for the rest of my life</t>
  </si>
  <si>
    <t>2024-09-14T15:25:37Z</t>
  </si>
  <si>
    <t>Ugx8QiROFcrTD361pfF4AaABAg</t>
  </si>
  <si>
    <t>I miss Malaysian food 😋</t>
  </si>
  <si>
    <t>2024-09-13T16:48:37Z</t>
  </si>
  <si>
    <t>UgxFCko1_y2sZ29sx354AaABAg</t>
  </si>
  <si>
    <t>Why pork did you go to Chinese restaurant today😢😢</t>
  </si>
  <si>
    <t>2024-09-13T11:06:47Z</t>
  </si>
  <si>
    <t>Ugw1FLDRBKMjM2dmtml4AaABAg</t>
  </si>
  <si>
    <t>Seeing the ratings you gave, I am sure now. People mostly come to Malaysia for the food 😂 Glad you enjoyed the food here!!</t>
  </si>
  <si>
    <t>2024-09-11T13:04:19Z</t>
  </si>
  <si>
    <t>Ugy6wvTsDmV04t1hp8t4AaABAg</t>
  </si>
  <si>
    <t>I love how you eat the food. so much enthusiasm. ❤❤</t>
  </si>
  <si>
    <t>2024-09-11T07:52:54Z</t>
  </si>
  <si>
    <t>Ugy71cuhnhwYpCRnWzB4AaABAg</t>
  </si>
  <si>
    <t>hi lillyyour like my fav food reviewer</t>
  </si>
  <si>
    <t>2024-09-09T08:54:10Z</t>
  </si>
  <si>
    <t>UgwK_yveulaoPXKfzRF4AaABAg</t>
  </si>
  <si>
    <t>I'm so envious of you! My stomach has always been weak, and after moving to another country, I can't even eat most foods, especially drinks in my home country when I visit. 😢</t>
  </si>
  <si>
    <t>2024-09-09T00:53:45Z</t>
  </si>
  <si>
    <t>UgzcFttHZT8QmPX_y2V4AaABAg</t>
  </si>
  <si>
    <t>Can u eat Iranian food for a whole day I'm a big fan and from Iran and I rly wanna know if u like it!❤</t>
  </si>
  <si>
    <t>2024-09-08T15:15:16Z</t>
  </si>
  <si>
    <t>UgwHdRFNC7TD2TR3lCB4AaABAg</t>
  </si>
  <si>
    <t>i’m muslim and i am from malaysia i hope you eat satay❤❤❤❤❤❤❤</t>
  </si>
  <si>
    <t>2024-09-07T03:37:02Z</t>
  </si>
  <si>
    <t>UgwkWTLCmhe9mqT6kZF4AaABAg</t>
  </si>
  <si>
    <t>Hi, a little information about the hokkien mee that you might or might not find it useful but it will if you're traveling around Penang to KL: if you order hokkien mee in Penang, the broth is prawn taste and it's spicy and full of umami; however, in KL, hokkien mee is served with black sauce with thick yellow noodles. So don't be surprised when you order hokkien mee in two different regions just to find that they come out with two different dishes of their own😂. In KL, hokkien mee in Penang is known as prawn mee. So if you wanted to taste similar food, try order prawn mee instead of hokkien mee in KL. Else, you may order hokkien mee, and get a plate of noodles with black sauce. The looks of it is similar to jajjangmian.</t>
  </si>
  <si>
    <t>2024-09-04T10:03:04Z</t>
  </si>
  <si>
    <t>Ugz93QgSdDzbfHwn8SR4AaABAg.A7S6IvgPTpIA7SbvM4j9kj</t>
  </si>
  <si>
    <t>Hey Lil can you go to Mexico and eat street food I would be happy if you could do that and that food you tried in Malaysia looks so good!!!</t>
  </si>
  <si>
    <t>2024-08-22T20:45:42Z</t>
  </si>
  <si>
    <t>Ugz93QgSdDzbfHwn8SR4AaABAg.A7S6IvgPTpIA7Yy1I76gXz</t>
  </si>
  <si>
    <t>Omg. From Penang here and love how you enjoying the food ❤❤. Hope you having a great time. ❤️❤️ From Penang</t>
  </si>
  <si>
    <t>2024-08-25T07:54:20Z</t>
  </si>
  <si>
    <t>Ugz93QgSdDzbfHwn8SR4AaABAg.A7S6IvgPTpIA7jxJTuloWB</t>
  </si>
  <si>
    <t>You should go to Fettes and Tanjong Tokong it has a lot of street food and stalls to eat at and they good for example 33 Best Food Hub is my favourite also the Nasi Kandar.</t>
  </si>
  <si>
    <t>2024-08-29T23:38:57Z</t>
  </si>
  <si>
    <t>Ugz93QgSdDzbfHwn8SR4AaABAg.A7S6IvgPTpIA8thaWY7MWi</t>
  </si>
  <si>
    <t>hey lily i am a malaysian when i was passing this road i saw you eating</t>
  </si>
  <si>
    <t>2024-09-27T15:05:24Z</t>
  </si>
  <si>
    <t>Ugz93QgSdDzbfHwn8SR4AaABAg.A7S6IvgPTpIAMOmTL6fbIW</t>
  </si>
  <si>
    <t>Try Kedah,Malaysia next 😊 the food there is the best 😊😄</t>
  </si>
  <si>
    <t>2025-08-29T04:51:48Z</t>
  </si>
  <si>
    <t>UgwbqV6RhZJ1UWmJcU14AaABAg.AMOmjZcfoNGAMOmpSUX05o</t>
  </si>
  <si>
    <t>And also the food there is the best! I hope you can go there 😅 love uuu❤❤❤❤</t>
  </si>
  <si>
    <t>2025-08-29T04:54:57Z</t>
  </si>
  <si>
    <t>UgwCuzXp4eEdWeIly114AaABAg</t>
  </si>
  <si>
    <t>6UKN1YpVweg</t>
  </si>
  <si>
    <t>00:00:47 Wantan Mee House 321, Jalan Burma, Pulau Tikus, 10350 George Town, Pulau Pinang 6am – 4pm 00:03:00 Penang Road Famous Teochew Chendul 27-29, Lebuh Keng Kwee, George Town, 10100 George Town, Pulau Pinang 10am – 5pm 00:06:17 Green House Prawn Mee 133A, Jalan Burma, George Town, 10050 George Town, Pulau Pinang 9am – 1:30am 00:08:21 Deens Maju Nasi Kandar 170, Jalan Gurdwara, 10300 George Town, Pulau Pinang 12pm – 9:30pm 00:10:30 Hon Kei Food Corner 汉记小食店 43, Kampong Malabar, George Town, 10200 George Town, Pulau Pinang 9am – 10:30pm 00:12:57 Ravi's Claypot Apom Manis 319, Jalan Burma, George Town, 10350 George Town, Pulau Pinang 6am – 10am 00:16:03 Hot Bowl White Curry Mee 58C, Jalan Rangoon, 10400 George Town, Pulau Pinang 8am – 2:30pm 00:18:06 Toh Soon Cafe Lebuh Campbell, George Town, 10450 George Town, Pulau Pinang 8am – 5pm 00:20:26 Granny Q Lemak Laksa 15, Solok Moulmein, Pulau Tikus, 10350 George Town, Pulau Pinang 7:30am – 12:30pm 00:22:53 Ais Tingkap 2, Lebuh Tamil, George Town, 10100 George Town, Pulau Pinang 11am – 7pm</t>
  </si>
  <si>
    <t>2023-08-25T16:21:47Z</t>
  </si>
  <si>
    <t>climate_weather;food;transport</t>
  </si>
  <si>
    <t>UgyCS1-B2Fl3WZ0tKzx4AaABAg</t>
  </si>
  <si>
    <t>They need Foods...is Liked that...OK. Thank's GOD for Food with them!☀️❤️</t>
  </si>
  <si>
    <t>2026-07-17T17:29:32Z</t>
  </si>
  <si>
    <t>UgwRflsXUoGjTXO-y014AaABAg</t>
  </si>
  <si>
    <t>Penang food is one of the best 😊</t>
  </si>
  <si>
    <t>2026-05-05T13:31:17Z</t>
  </si>
  <si>
    <t>Ugy69xVb6jP0hH3E9zt4AaABAg</t>
  </si>
  <si>
    <t>GEORGE TOWN: Penang is the best island in South-East Asia for food, according to a new list of the region's "best islands" by National Geographic. In its Travel section, the publication said Penang earned the second place in its list due to its food, blending heritage, culture and world class dining. The report highlights the one-star Auntie Gaik Lean’s Old School Eatery, famous for nasi ulam priced at RM35. It also spotlights the bustling Kimberley Street Food Night Market where visitors can sample koay teow soup and duck kway chap.</t>
  </si>
  <si>
    <t>2025-11-08T09:07:30Z</t>
  </si>
  <si>
    <t>culture_heritage;price_value;local_business;food;transport</t>
  </si>
  <si>
    <t>UgzYfJ0l-NqWMO_rIB94AaABAg</t>
  </si>
  <si>
    <t>I was just there a few weeks ago, Penang and Georgetown. Wish I had seen these food spots before going…</t>
  </si>
  <si>
    <t>2025-04-05T05:06:17Z</t>
  </si>
  <si>
    <t>UgxVLgKMkerVvtTo8hp4AaABAg</t>
  </si>
  <si>
    <t>These were some great places to drop in and grab some delicious food and delicious treats!! Phenomenal 🔥 video and Thanks for Sharing 🙏🏽💯🔥✅</t>
  </si>
  <si>
    <t>2025-04-05T01:36:17Z</t>
  </si>
  <si>
    <t>Ugw7FiPARWM-O5uznzB4AaABAg</t>
  </si>
  <si>
    <t>Are there any Halal food stalls in Penang that are as famous as these Chinese dishes?Thnks.</t>
  </si>
  <si>
    <t>2025-01-23T15:51:18Z</t>
  </si>
  <si>
    <t>UgxcK14EphB9P-8Q8hF4AaABAg</t>
  </si>
  <si>
    <t>Street food Penang... ❤👍🏻</t>
  </si>
  <si>
    <t>2025-01-06T07:48:00Z</t>
  </si>
  <si>
    <t>UgzgIbdXja_Zih2bVll4AaABAg</t>
  </si>
  <si>
    <t>10 halal food please</t>
  </si>
  <si>
    <t>2024-12-29T11:13:07Z</t>
  </si>
  <si>
    <t>Ugw_4HEHXsJurD28AQ54AaABAg</t>
  </si>
  <si>
    <t>yea... lovely Penang... for the food, for the people, for the nature, for... yea, so much more..</t>
  </si>
  <si>
    <t>2024-11-04T01:04:53Z</t>
  </si>
  <si>
    <t>UgzbSgq5DlthPUQrmih4AaABAg</t>
  </si>
  <si>
    <t>Wantan mee, hakka mee, yong tau fu, dim sum cantonese cruisine better in Ipoh and KL are better. Char kuey teow, chinese laksa, curry mee, lobak, duck kuey teow soap etc are better in Penang.</t>
  </si>
  <si>
    <t>2024-05-02T07:35:03Z</t>
  </si>
  <si>
    <t>Kuala Lumpur;Penang;Perak</t>
  </si>
  <si>
    <t>UgzG2OOPTAidhOxKmhh4AaABAg</t>
  </si>
  <si>
    <t>I ENVY you and your enthusiasm for Malaysian street food !!! Good Job !!👌</t>
  </si>
  <si>
    <t>2024-04-11T19:36:44Z</t>
  </si>
  <si>
    <t>UgzlExBK5XZUqcaUzr94AaABAg</t>
  </si>
  <si>
    <t>In pinang I like foods nasi lim nasi kandahar good for me,I'm staying pinang 2004 2008 at the years</t>
  </si>
  <si>
    <t>2024-04-02T06:59:06Z</t>
  </si>
  <si>
    <t>UgzyDNAPekSlOe9Rky94AaABAg</t>
  </si>
  <si>
    <t>Last time to stay in George Town in pilipino foods</t>
  </si>
  <si>
    <t>2024-04-02T06:56:33Z</t>
  </si>
  <si>
    <t>Ugzk1omBLfphO7uhqwF4AaABAg</t>
  </si>
  <si>
    <t>In 3yrs in pinang to sty I kicked food wwan tan mee,I jan food</t>
  </si>
  <si>
    <t>2024-04-02T06:54:34Z</t>
  </si>
  <si>
    <t>UgzHQzwjg_sITIkGSW94AaABAg</t>
  </si>
  <si>
    <t>miss my penang food</t>
  </si>
  <si>
    <t>2024-03-14T06:36:07Z</t>
  </si>
  <si>
    <t>UgxeQhMBHbSoWxQseNJ4AaABAg</t>
  </si>
  <si>
    <t>I need recomanded halal restaurant in penang</t>
  </si>
  <si>
    <t>2024-03-09T06:19:13Z</t>
  </si>
  <si>
    <t>UgyMeWnQTcFyNzTPPeh4AaABAg</t>
  </si>
  <si>
    <t>Penang street food is still ok, but in KL is not recomended</t>
  </si>
  <si>
    <t>2024-01-13T22:53:06Z</t>
  </si>
  <si>
    <t>UgxyjxYK8au4a8KFxPp4AaABAg</t>
  </si>
  <si>
    <t>As a Singaporean, I would fly or drive to Penang just for their food. Yummy.</t>
  </si>
  <si>
    <t>2023-12-15T14:54:50Z</t>
  </si>
  <si>
    <t>UgyurmKXwmRYJ924OXx4AaABAg</t>
  </si>
  <si>
    <t>😋 haven't gone to Penang since Covid started. Nice food if you know where to go.</t>
  </si>
  <si>
    <t>2023-11-30T13:07:39Z</t>
  </si>
  <si>
    <t>UgwwzR997PC_s5CwLMp4AaABAg</t>
  </si>
  <si>
    <t>nice food nice drink</t>
  </si>
  <si>
    <t>2023-11-20T06:52:45Z</t>
  </si>
  <si>
    <t>UgygYra_IKe_OfjFf_14AaABAg</t>
  </si>
  <si>
    <t>Very few stalls are considered reasonably good in old fashioned taste 古早味 with the rest is just mediocre. The food scene is changing as stalls gearing towards more quantities than quality.</t>
  </si>
  <si>
    <t>2023-09-16T00:55:15Z</t>
  </si>
  <si>
    <t>UgxK6dQ6pICI6NTMYN14AaABAg</t>
  </si>
  <si>
    <t>malaysian foods are one of the best freshly made and full of spices</t>
  </si>
  <si>
    <t>2023-09-07T20:28:49Z</t>
  </si>
  <si>
    <t>UgxrNFoeM3ApFRQgcc14AaABAg</t>
  </si>
  <si>
    <t>I love Penang ...for 30 over years my diet plans always fail when ever I'm in Penang...😅😅😅 its a foodies heaven for sure.</t>
  </si>
  <si>
    <t>2023-09-07T08:20:14Z</t>
  </si>
  <si>
    <t>UgxxIiuP3_d8v_hZGmx4AaABAg</t>
  </si>
  <si>
    <t>I must say, that both in Malaysia 🇲🇾 and in Singapore 🇸🇬, they offers the best eateries in their food stalls in the Far East Asia.</t>
  </si>
  <si>
    <t>2023-09-03T05:10:47Z</t>
  </si>
  <si>
    <t>UgwCuzXp4eEdWeIly114AaABAg.9tqS9hg6Mv8AE66479JG2J</t>
  </si>
  <si>
    <t>Seems all food location is at Georgetown, assuming I don’t need to get out from the island lol</t>
  </si>
  <si>
    <t>2025-02-04T02:35:08Z</t>
  </si>
  <si>
    <t>UgwRflsXUoGjTXO-y014AaABAg.AWQrr-s7W0DAWQrxe_waJf</t>
  </si>
  <si>
    <t>I couldn't agree more, it's a food paradise😋</t>
  </si>
  <si>
    <t>2026-05-05T13:32:11Z</t>
  </si>
  <si>
    <t>Ugwkuphqpy0zZKiUBvF4AaABAg.ALpQ6-NMUCYALp_Ic7wx22</t>
  </si>
  <si>
    <t>Enjoy your vacation and the food!</t>
  </si>
  <si>
    <t>2025-08-15T03:24:05Z</t>
  </si>
  <si>
    <t>UgxMz7p0bR4bKyf5K4p4AaABAg.A3VorGQKVviA3Vps_aLM15</t>
  </si>
  <si>
    <t>Let's move to the foodie town! Thanks for watching😊</t>
  </si>
  <si>
    <t>2024-05-16T16:39:48Z</t>
  </si>
  <si>
    <t>UgyMeWnQTcFyNzTPPeh4AaABAg.9zXD1H3RQNpA2pMP2dRRit</t>
  </si>
  <si>
    <t>Actually, Penang street food is overrated.</t>
  </si>
  <si>
    <t>2024-04-29T19:26:09Z</t>
  </si>
  <si>
    <t>UgyMeWnQTcFyNzTPPeh4AaABAg.9zXD1H3RQNpADhjJbeGF8j</t>
  </si>
  <si>
    <t>U never actually look into KL good food. That's why</t>
  </si>
  <si>
    <t>2025-01-25T06:06:31Z</t>
  </si>
  <si>
    <t>UgxyjxYK8au4a8KFxPp4AaABAg.9yLgExoB6nlAINEJvq8tlm</t>
  </si>
  <si>
    <t>My ex-Manager family from Singapore flight to Penang just for its food every Christmas holiday</t>
  </si>
  <si>
    <t>2025-05-21T04:19:52Z</t>
  </si>
  <si>
    <t>UgxxIiuP3_d8v_hZGmx4AaABAg.9uBQX5exvdl9x0_ATAHEZh</t>
  </si>
  <si>
    <t>The different is you pay 1/3 of the Singapore price when you are in Malaysia Food court !</t>
  </si>
  <si>
    <t>2023-11-12T13:37:37Z</t>
  </si>
  <si>
    <t>UgxxIiuP3_d8v_hZGmx4AaABAg.9uBQX5exvdlA1r1ZKIAfWK</t>
  </si>
  <si>
    <t>Cannot compare Singapore and Malaysia, IMHO… Singapore is way better in almost all aspects of hawker food cooking, flavours and delivery. Just my unbiased opinion as I lived there for 15 years…</t>
  </si>
  <si>
    <t>2024-04-05T14:31:08Z</t>
  </si>
  <si>
    <t>UgwUn4MNPz-GEiWDLQp4AaABAg</t>
  </si>
  <si>
    <t>javHnh7nu2k</t>
  </si>
  <si>
    <t>This malay food doesnt have a lot of veggies ....😢 i will definitly try the vegan Penang food when im there !</t>
  </si>
  <si>
    <t>2026-08-07T05:33:28Z</t>
  </si>
  <si>
    <t>UgwVvPYey5IsEQeBgft4AaABAg</t>
  </si>
  <si>
    <t>You can't beat the years poured into the food they created. The main reason they are unbeatable!</t>
  </si>
  <si>
    <t>2026-07-17T08:42:00Z</t>
  </si>
  <si>
    <t>Ugwvf2EOus26hFf62Mh4AaABAg</t>
  </si>
  <si>
    <t>appreciating is ok, in reality you can't really eat every thing mixed up, it messes up the taste, good for food bloggers</t>
  </si>
  <si>
    <t>2026-07-07T15:40:10Z</t>
  </si>
  <si>
    <t>UgxavTbKYD1vGpZPB594AaABAg</t>
  </si>
  <si>
    <t>Other malaysian indian food to try is definitely the rojak mamak and shaved ice cendol.</t>
  </si>
  <si>
    <t>2026-04-11T20:26:50Z</t>
  </si>
  <si>
    <t>UgxQ3r-MrNDS7zqLiRt4AaABAg</t>
  </si>
  <si>
    <t>The first destination used to be closed for two weeks for failing to meet the hygienic standards. Hopefully now they have changed and place greater priority on cleanliness and health.</t>
  </si>
  <si>
    <t>2026-03-14T11:13:51Z</t>
  </si>
  <si>
    <t>UgwEcXqemHg7RAZ1XQR4AaABAg</t>
  </si>
  <si>
    <t>Expert food blogger… hmm . This particular video mile a minute - verbal diarrhea</t>
  </si>
  <si>
    <t>2026-03-05T07:07:23Z</t>
  </si>
  <si>
    <t>UgyLOX65jklOWN8UD754AaABAg</t>
  </si>
  <si>
    <t>Could you please stop saying “Indian” food and use “Tamil” instead. Tamils already get no representation.</t>
  </si>
  <si>
    <t>2026-02-28T09:43:53Z</t>
  </si>
  <si>
    <t>Ugxtr-eRJUReRHBLOs14AaABAg</t>
  </si>
  <si>
    <t>I realise I limit my dinner choice in Malaysia, because I always look for a restaurant with beer. You won't get it at most Indian places.</t>
  </si>
  <si>
    <t>2026-01-13T11:29:03Z</t>
  </si>
  <si>
    <t>Ugzy6RNCLbMKLH5TXvl4AaABAg</t>
  </si>
  <si>
    <t>Anyone who loves food Loves extremely loves Indian food</t>
  </si>
  <si>
    <t>2025-12-18T20:59:29Z</t>
  </si>
  <si>
    <t>UgwrTeaFG3Cy_P2dKcB4AaABAg</t>
  </si>
  <si>
    <t>Mark. You eat so much but you never get fat. You are lucky. 😊 I think you have the best job in the world. 🌎 traveling the world and eat delicious food. You are my favorite food guide on YouTube.</t>
  </si>
  <si>
    <t>2025-12-18T13:46:42Z</t>
  </si>
  <si>
    <t>Ugw7lQuVhyo-uGoEa1x4AaABAg</t>
  </si>
  <si>
    <t>GEORGE TOWN - Nov 2025: Penang is the best island in South-East Asia for food, according to a new list of the region's "best islands" by National Geographic. In its Travel section, the publication said Penang earned the second place in its list due to its food, blending heritage, culture and world class dining. The report highlights the one-star Auntie Gaik Lean’s Old School Eatery, famous for nasi ulam priced at RM35. It also spotlights the bustling Kimberley Street Food Night Market where visitors can sample koay teow soup and duck kway chap.</t>
  </si>
  <si>
    <t>2025-11-08T09:10:09Z</t>
  </si>
  <si>
    <t>UgwxgS0-se-zvf--xQp4AaABAg</t>
  </si>
  <si>
    <t>That orange gravy with cheese, poached egg on top is definitely not indian food, let alone street food. Someone is just using indian name to sound exotic, so essentially fraud</t>
  </si>
  <si>
    <t>2025-10-18T11:27:45Z</t>
  </si>
  <si>
    <t>UgyVrQJQJibGhxOojVt4AaABAg</t>
  </si>
  <si>
    <t>Please do healthy food series. We dont want all this unhealthy crap We Malaysian are already 57% in obesity rate and leading country for heart disease</t>
  </si>
  <si>
    <t>2025-09-30T01:33:37Z</t>
  </si>
  <si>
    <t>Ugz0ka1eVzcV2f1Y7g14AaABAg</t>
  </si>
  <si>
    <t>If there is beef in your dish it's not Indian food anymore. This is what the Indian say.</t>
  </si>
  <si>
    <t>2025-09-17T07:02:58Z</t>
  </si>
  <si>
    <t>UgyB7lVJ53qmGds-Z8t4AaABAg</t>
  </si>
  <si>
    <t>Why don't u b honest and tell us how the food tastes? Surely not all what u ate is delicious as u portrait!! This lie about the tast will make a lot of ur subscribers feel deceived.</t>
  </si>
  <si>
    <t>2025-09-09T15:59:09Z</t>
  </si>
  <si>
    <t>Ugwizoj0Xguf4_-A0Pt4AaABAg</t>
  </si>
  <si>
    <t>Most of it are not Indian restaurants. You only go to Malay, Muslim and Chinese restaurants.</t>
  </si>
  <si>
    <t>2025-09-05T03:33:49Z</t>
  </si>
  <si>
    <t>UgyhkNPQFJSefPG_zqp4AaABAg</t>
  </si>
  <si>
    <t>Tell me when do u not ever enjoy good food.</t>
  </si>
  <si>
    <t>2025-08-23T15:59:25Z</t>
  </si>
  <si>
    <t>UgycH64ORQ27Eh0Jxsp4AaABAg</t>
  </si>
  <si>
    <t>Vegetarian is karmic at the best but if u hungry feed with chicken muton fish ect. However killing and eat😢 the cow is illegally and highly unethical .4 the cow r the pets and property ov lord krsna , the Indian crist . They unconditional provide humans fertile wastes and milk ect 4 humans and ask nothing in return. The cow also lowers the blood pressure and heals the nervous system. The metiphical symbology ov the for pillars ov a mosque and the 4 legs ov the cow r ideal, ie; virtue, reference 2 ancestral and magnamiss tyes 2 there community. It would be like coming 2 England and shooting a brit bull at the air port. The cow is god property not yours...........</t>
  </si>
  <si>
    <t>2025-08-20T16:38:55Z</t>
  </si>
  <si>
    <t>UgxkFgggqMW-q2WY6rx4AaABAg</t>
  </si>
  <si>
    <t>We're going to Penang next October, so your information is priceless. And we love your "mhhhh" face as well, as always. ;)</t>
  </si>
  <si>
    <t>2025-08-19T19:02:10Z</t>
  </si>
  <si>
    <t>UgzOigqaeENAjCCvy_h4AaABAg</t>
  </si>
  <si>
    <t>Duck Curry felt me the best and much tender than the Chicken Curries....normally Duck is a dry and hard meat than chicken but this duck curry was faaty juicy and much tender I felt....that might be becaure it was a very small duck in weight....Youre always a Stalwart of Food Discoverer...I enjoy alll your Travel and selection of food ...Hats off Mark. I loved and enjoyed it Stay Blessed +++++</t>
  </si>
  <si>
    <t>2025-08-14T15:34:19Z</t>
  </si>
  <si>
    <t>Ugw0mgBzZ_J2hSZKEr94AaABAg</t>
  </si>
  <si>
    <t>Little India in Penang is a slice of Heaven. I've been there and it still looks the same. All the food is amazing. I've never seen anybody toss potato into a mix of noodles. That man is a wizard with the wok!!! He is a chef, taking his technique seriously. I wish there was a noodle dish like that in the U.S. It's all so beautiful it makes me want to cry with happiness.</t>
  </si>
  <si>
    <t>2025-08-14T10:12:05Z</t>
  </si>
  <si>
    <t>UgzDMlMgpZ6_LdbZurN4AaABAg</t>
  </si>
  <si>
    <t>The food are not fresh at all</t>
  </si>
  <si>
    <t>2025-07-29T12:59:24Z</t>
  </si>
  <si>
    <t>UgzdHQwgLoY5DOJeZkt4AaABAg</t>
  </si>
  <si>
    <t>mixing food not good for health</t>
  </si>
  <si>
    <t>2025-07-09T11:11:09Z</t>
  </si>
  <si>
    <t>Ugz4ox4V3o0wtVGeqc54AaABAg</t>
  </si>
  <si>
    <t>Basically most of the place he tried the indian muslim shop. He didn’t the indian authentic restaurant. Like banana leaf restaurant the pure indian shop which the taste is way more different than indian muslim shop. Indian shop usually don’t serve beef and pork whereas indian muslim restaurant they still serve beef.</t>
  </si>
  <si>
    <t>2025-07-05T03:48:47Z</t>
  </si>
  <si>
    <t>UgxzrXvC2EwEypEE8eV4AaABAg</t>
  </si>
  <si>
    <t>Here Nasi Kander also if we talk about local lunch hotel. They sell rice and goes curry with it. Bangladesh 🇧🇩</t>
  </si>
  <si>
    <t>2025-06-20T18:31:50Z</t>
  </si>
  <si>
    <t>Ugwuwqy346oIBq-JQA94AaABAg</t>
  </si>
  <si>
    <t>Mark’s very democratic almost socialist dress sense is consistent regardless of whether he’s reviewing a posh restaurant in Paris or a street food stall in Penang. Is that a good thing?</t>
  </si>
  <si>
    <t>2025-05-29T05:49:39Z</t>
  </si>
  <si>
    <t>Ugz33HyMknAw5OceSdl4AaABAg</t>
  </si>
  <si>
    <t>Mark. You still have not conquered the technic of using your Fingers to eat.....beleive me,the food will taste much better for you then....Same with nasi Padang years ago ,...remember?</t>
  </si>
  <si>
    <t>2025-05-01T22:12:00Z</t>
  </si>
  <si>
    <t>UgyIyQGd0P1sVwyKVgx4AaABAg</t>
  </si>
  <si>
    <t>not indian FOOD it IS TAMILNADU FOOD Mr Mark</t>
  </si>
  <si>
    <t>2025-03-15T16:11:17Z</t>
  </si>
  <si>
    <t>UgxxTbW90dsU-YedDKB4AaABAg</t>
  </si>
  <si>
    <t>So mark weins, you taste everything and everything is nice . everywhere everything ia nice . si we must listen your voice about food . nothing else yea?</t>
  </si>
  <si>
    <t>2025-03-05T21:10:55Z</t>
  </si>
  <si>
    <t>UgxXOGUDIJvyiNAutCl4AaABAg</t>
  </si>
  <si>
    <t>I am south indian wow mouth watering food very tasty food</t>
  </si>
  <si>
    <t>2025-01-28T17:43:02Z</t>
  </si>
  <si>
    <t>UgyZVGdQnf1DytX7d-d4AaABAg</t>
  </si>
  <si>
    <t>Goea to eat Indian food in malaysia 😂</t>
  </si>
  <si>
    <t>2025-01-16T13:41:32Z</t>
  </si>
  <si>
    <t>Ugz0gKJPZu9Hr6wFgoZ4AaABAg</t>
  </si>
  <si>
    <t>all food you have eaten are srilankan food not indian, we indians love food don't make mashing in a plate like this.</t>
  </si>
  <si>
    <t>2025-01-06T15:42:19Z</t>
  </si>
  <si>
    <t>UgwTEUfiWLzeDcFUFbx4AaABAg</t>
  </si>
  <si>
    <t>WOW Indian street food but with with hygiene! Malaysia moved up in my must visit list!</t>
  </si>
  <si>
    <t>2025-01-06T12:37:57Z</t>
  </si>
  <si>
    <t>UgwBQWBSGbRjyxchw2F4AaABAg</t>
  </si>
  <si>
    <t>The food tastes so good but i can see why Malaysia has the highest obesity rates in Asia, defs not healthy at all</t>
  </si>
  <si>
    <t>2025-01-06T12:24:19Z</t>
  </si>
  <si>
    <t>UgxvTyGNYZqL-homaYd4AaABAg</t>
  </si>
  <si>
    <t>This don't look like the street food I see on tik tok</t>
  </si>
  <si>
    <t>2025-01-05T19:17:04Z</t>
  </si>
  <si>
    <t>Ugx9V_wxn0iDgYoeuw94AaABAg</t>
  </si>
  <si>
    <t>Fanum shuold collab with mark wiens to travel around the country for food</t>
  </si>
  <si>
    <t>2025-01-01T16:04:40Z</t>
  </si>
  <si>
    <t>UgwA2PNoG_to3j1_qLp4AaABAg</t>
  </si>
  <si>
    <t>Dude, that's not Indian food. Indians worship cows 🐄🐮, they don't eat them. It's some muslim food, might be from Pakistan. If you are in India and say that this cow on your platter is Indian food, then you will face serious consequences.</t>
  </si>
  <si>
    <t>2025-01-01T10:04:07Z</t>
  </si>
  <si>
    <t>UgyOMcohAspuGVjo8a94AaABAg</t>
  </si>
  <si>
    <t>Hi Mark, great video with refreshing commentary of most popular and delicious street food in Penang. And you delightfully huge appetite for a slight person ;-) (Do you run off the calories from you feasts? I think the nasi kandar in this video is the best out of the 5 for me. there are many other versions of nasi kandar in your other videos, but this version looks most delicious and their unique with toppings of fried shallots/onions! I also like the onion omelette and fish curry.</t>
  </si>
  <si>
    <t>2024-12-22T20:15:58Z</t>
  </si>
  <si>
    <t>Ugw0IfJV1RUoXFs9ioh4AaABAg</t>
  </si>
  <si>
    <t>That not Malaysian food,that indian india food</t>
  </si>
  <si>
    <t>2024-11-25T16:55:31Z</t>
  </si>
  <si>
    <t>UgyzLugyHb7-v4FKGqN4AaABAg</t>
  </si>
  <si>
    <t>spicy savory curry comfort food</t>
  </si>
  <si>
    <t>2024-11-19T08:31:47Z</t>
  </si>
  <si>
    <t>UgxATD62NoIQn6zhQ7V4AaABAg</t>
  </si>
  <si>
    <t>south Indian food is still the worst</t>
  </si>
  <si>
    <t>2024-11-12T17:40:17Z</t>
  </si>
  <si>
    <t>UgxQ0FX0eRPdzJhd8yF4AaABAg</t>
  </si>
  <si>
    <t>After eating 14 hours Indian street food, then stay 14 days at home. 😂</t>
  </si>
  <si>
    <t>2024-11-06T08:55:04Z</t>
  </si>
  <si>
    <t>UgysfLcX5_p4jjY09mB4AaABAg</t>
  </si>
  <si>
    <t>Mark I wanna trade places with you. I'm staying in Europe for over 30yrs,man I miss that Asian food.</t>
  </si>
  <si>
    <t>2024-11-05T21:10:43Z</t>
  </si>
  <si>
    <t>UgwbFFNSyz25mli8jXx4AaABAg</t>
  </si>
  <si>
    <t>indian food has thosai many varieties iddli puttu iddiappam appam</t>
  </si>
  <si>
    <t>2024-11-04T12:33:46Z</t>
  </si>
  <si>
    <t>UgyD5CqYtj3P-l0Dz6Z4AaABAg</t>
  </si>
  <si>
    <t>Please visit to telangana you can eat and drink many items like morning eetha kallu and evening thati kallu. food items like natu kodi ..makka gudal ...potel mutton ...Bagara rice .... definitely you will not find this taste anywhere it is possible only in Telangana</t>
  </si>
  <si>
    <t>2024-10-27T08:01:25Z</t>
  </si>
  <si>
    <t>Ugx5POgxxO0pa_14jN54AaABAg</t>
  </si>
  <si>
    <t>Do Indians in Penang Malaysia act like the beast inhumane R-word back in India? Because as a woman, daughter, mother, wife, anywhere there are Indians, it's not safe to travel to. Please be careful with your travels.</t>
  </si>
  <si>
    <t>2024-10-25T05:50:32Z</t>
  </si>
  <si>
    <t>UgzQh13jmeFzLwfhddh4AaABAg</t>
  </si>
  <si>
    <t>Where did he put that food, even after eating so much he is skinny😅</t>
  </si>
  <si>
    <t>2024-10-08T09:20:15Z</t>
  </si>
  <si>
    <t>UgwwwwBrfoKJ7HQ_J2F4AaABAg</t>
  </si>
  <si>
    <t>my mother doesnt make this type of foods for me. whenever i tell her make this type of foods my mother just doesnt want to just make these things. thats why i watch these videos make my belly full</t>
  </si>
  <si>
    <t>2024-10-04T15:59:28Z</t>
  </si>
  <si>
    <t>Ugy__KL95QpY6PWenBZ4AaABAg</t>
  </si>
  <si>
    <t>But most places he recommended in the video are actually mamak , well I know mamaks are also Indians but I was expecting banana leaf rice , thali , lassi , vadai , rasam , and other Indian cuisines like butter chicken , chicken 65 ,Manchurian ,pani puri and so on 😅but those nasi kandar are good too , but I would not consider mamak food as Indian street food , especially when there is beef curry 😅</t>
  </si>
  <si>
    <t>2024-10-04T12:53:13Z</t>
  </si>
  <si>
    <t>UgzlHlp4-bREpVcYw7h4AaABAg.AQKTDfAAKpuAWGqAbXZIDG</t>
  </si>
  <si>
    <t>It's not paratha it's porota it's a south indian food</t>
  </si>
  <si>
    <t>2026-05-01T16:04:13Z</t>
  </si>
  <si>
    <t>Ugz0gKJPZu9Hr6wFgoZ4AaABAg.ACxq6I9K_6AADdqTOM35mH</t>
  </si>
  <si>
    <t>Mostly Indian in Malaysia are from India not srilanka. All food mark eats were cook by Indian Muslim.</t>
  </si>
  <si>
    <t>2025-01-23T17:52:03Z</t>
  </si>
  <si>
    <t>Ugzx9XPuOl2WV37VT494AaABAg.ABWW2-mqkm7ABXfrMffpbU</t>
  </si>
  <si>
    <t>Yes. Indian food must use bare hand to served any dish.</t>
  </si>
  <si>
    <t>2024-12-02T06:01:53Z</t>
  </si>
  <si>
    <t>UgyyVzVcf9OC0lmbeL94AaABAg.ABBa-kvA9mIABHOrw3x7Eo</t>
  </si>
  <si>
    <t>Whom told you indians don't eat beef? 😅 First of all this aint india - it's Malaysia,two different types of indians - in terms of nationality and culture</t>
  </si>
  <si>
    <t>2024-11-25T22:16:49Z</t>
  </si>
  <si>
    <t>UgxINJpulxyksTkFKrx4AaABAg</t>
  </si>
  <si>
    <t>Gge7zktu638</t>
  </si>
  <si>
    <t>Masa aku p dulu kat penaga tu nk masuk kena bayar RM5 tapi aku tgk ramai ja yg xbayaq, parking moto kat belakang lepastu langkah pagaq dia dpt la masuk free, pagaq pun letak buluh ja 🤣🤣</t>
  </si>
  <si>
    <t>2023-01-10T11:31:19Z</t>
  </si>
  <si>
    <t>Ugz67iBIGzl4dfSjtqJ4AaABAg</t>
  </si>
  <si>
    <t>Bang..sbnrnye lau traveler cmni nk kena pakai bpe fon/cmera? Sy guna fon jek bateri cpt drain..stress lak. Huhu</t>
  </si>
  <si>
    <t>2022-11-30T02:43:25Z</t>
  </si>
  <si>
    <t>UgzKQIttMmtwdCHMVU94AaABAg</t>
  </si>
  <si>
    <t>Rindu i jalan jalan kat penang lepas 3 tahun lalu i stay in here selama 6 bulan tetapi belum lagi explore semua pulau pinang 😁</t>
  </si>
  <si>
    <t>2022-10-15T01:11:02Z</t>
  </si>
  <si>
    <t>UgzbcDvUWEdPFr511WZ4AaABAg</t>
  </si>
  <si>
    <t>Terkejut plak aku part yg hotel atas bukit bendara tu..hahha</t>
  </si>
  <si>
    <t>2022-10-13T15:45:07Z</t>
  </si>
  <si>
    <t>UgxU5dORhCRlxfVDtTl4AaABAg</t>
  </si>
  <si>
    <t>Maaf bertanya. Kt penang, teksi atau grab lbh bgus? Sbb nk travel sna bln depan. Terima kasih utk reply. 🙏</t>
  </si>
  <si>
    <t>2022-10-13T07:09:37Z</t>
  </si>
  <si>
    <t>UgwXLueXyfMhkw1g4LR4AaABAg</t>
  </si>
  <si>
    <t>bang..travel ke hatyai naik train boleh..😂😂</t>
  </si>
  <si>
    <t>2022-10-12T15:31:02Z</t>
  </si>
  <si>
    <t>UgzL32KztZVeAzmnaul4AaABAg</t>
  </si>
  <si>
    <t>fikri cuba hiking kat gunung stong dabong.... train to dabong kelantan best</t>
  </si>
  <si>
    <t>2022-10-12T09:08:20Z</t>
  </si>
  <si>
    <t>Ugzw9isxWoSIKqq8OFp4AaABAg</t>
  </si>
  <si>
    <t>Tolong la jangan buat video camni. Aku sebagai anak watan negeri cukup menyampah bila wikend je bersepah plate orang KL dan Selangor kt pulau pinang. Dah la menambahkan traffic jam kt jalan2 kami pastu menaikan harga makanan tempatan untuk org Penang sendiri. Korang duduk la kat lembah klang tu dan tolong enjoy la shopping2 complex yg ada kat sana. Kami x perlukan org luar untuk susahkan kami hanya berdasarkan alasan nak merancakan ekonomi pelancongan. Banyak lagi cara yg boleh rancakan ekonomi setempat</t>
  </si>
  <si>
    <t>2022-10-10T04:46:20Z</t>
  </si>
  <si>
    <t>Ugwrhg05-O0aHc3qNAd4AaABAg</t>
  </si>
  <si>
    <t>Kat Penang tak susah pon cari makanan halal , kena mai area Bayan lepas , Balik Pulau escape dari kesesakan town dan suasana kampung kat Penang Island</t>
  </si>
  <si>
    <t>2022-10-09T00:25:09Z</t>
  </si>
  <si>
    <t>Ugy3EvcuVrtTaxd2GZp4AaABAg</t>
  </si>
  <si>
    <t>setuju rm60 mahal utk rakyat msia sbb site view only... xsemua org mampu kalau bawa 5 org x rm60 huhu koyak ..better buat makan2..market utk pelawat asing kot</t>
  </si>
  <si>
    <t>2022-10-08T13:35:30Z</t>
  </si>
  <si>
    <t>UgyOxEjrNjLO8OVQtSp4AaABAg</t>
  </si>
  <si>
    <t>FVqU9RjMy5w</t>
  </si>
  <si>
    <t>Food safety is low : 1 palm oil ( Buruh ) has preservative ( blur eyes ), some noodles &amp; India beef ( Sg banned ) have boric acid, some koay tiau &amp; horfan, sardin fr China via BM, almond powder fr SP, have formaldehyde, china apples &amp; Tesco sweetener have insecticide, Vietnam tuna has growth hormone, 1 burger ( Ramly, Sg banned ) causes diarrhea. MoH refuse to investigate. Hawkers, bakeries, sauce &amp; bread factories can put sugar in food, even as preservative in cheese cake. Ascorbic acid tablets with sorbitol are labeled sugar free. Ducks, bread, peas, rice ( monopolised ), ceylon tea, 50% fishes are no match to UK's. Hadyai's soy milk &amp; Tw's translucent Calrose rice have no equal in Msia. Asians don't even know turkey is tastier than chicken, 99.9% never ate turkey.</t>
  </si>
  <si>
    <t>2026-07-24T06:04:27Z</t>
  </si>
  <si>
    <t>UgyJ774s2R9PO-lIIQt4AaABAg</t>
  </si>
  <si>
    <t>Very Interesting, thanks for showing. We think we will go there. Do You have a tip for a Hotel or a Condo with a Rooftoppool? We live in Thailand. Best wishes Siri and Uwe</t>
  </si>
  <si>
    <t>2026-06-25T09:17:16Z</t>
  </si>
  <si>
    <t>UgyQK5GTzEfgOwKFRud4AaABAg</t>
  </si>
  <si>
    <t>im going alone to Penang in May 2026, just curious if it is safe for a single mature woman travelling alone?</t>
  </si>
  <si>
    <t>2026-03-10T12:00:32Z</t>
  </si>
  <si>
    <t>UgxXDCy4Kh2B9mu3XMl4AaABAg</t>
  </si>
  <si>
    <t>I have just arrived in Penang. I’m from Australia and have been to Kuala Lumpur first and now Penang. Love your videos. I’ve got my drone and Insta 360 camera as well as iPhone. I plan to get some good shots. Keep up the good work. Respect.</t>
  </si>
  <si>
    <t>2026-02-05T10:16:05Z</t>
  </si>
  <si>
    <t>Ugz14XLcPzge35_g8PR4AaABAg</t>
  </si>
  <si>
    <t>pls dont come this was made by a.i we still live in trees and i need to climb penang hill barefoot for signal pls dont come</t>
  </si>
  <si>
    <t>2026-02-04T18:06:16Z</t>
  </si>
  <si>
    <t>Ugz4fFMMN9KcMYytXTB4AaABAg</t>
  </si>
  <si>
    <t>We had seafood in Georgetown that amazing , 6 years later can't wait to holiday there again</t>
  </si>
  <si>
    <t>2026-01-21T03:44:37Z</t>
  </si>
  <si>
    <t>Ugwm_54mCWvXh5W9DQN4AaABAg</t>
  </si>
  <si>
    <t>Yeah “cheap” for foreigners whose exchange rate is 3.5 to 5 times the Malaysian Ringgit.</t>
  </si>
  <si>
    <t>2026-01-09T06:10:10Z</t>
  </si>
  <si>
    <t>Ugy7q9YJifF62cYADil4AaABAg</t>
  </si>
  <si>
    <t>This video is just so beautiful on how you introduce the place that I call home, Penang is just the most ideal place to call home, the food the relaxation and the safety and the amenities of a city there is really nothing like it ❤️❤️❤️</t>
  </si>
  <si>
    <t>2025-12-07T08:35:41Z</t>
  </si>
  <si>
    <t>Ugz54DD-kBDR4ssdQd54AaABAg</t>
  </si>
  <si>
    <t>You guys really did some good research and filming on the places in Penang 👍🏻👍🏻</t>
  </si>
  <si>
    <t>2025-11-19T03:54:32Z</t>
  </si>
  <si>
    <t>UgxKFZGzdbU1gSqBoHR4AaABAg</t>
  </si>
  <si>
    <t>Is that a private tour to Penang national park!?.. ( I don't see anybody else)!</t>
  </si>
  <si>
    <t>2025-11-18T10:50:55Z</t>
  </si>
  <si>
    <t>Ugx92FxqeDoeCdOlOaR4AaABAg</t>
  </si>
  <si>
    <t>Brilliant video guy's! You have gave me so much more inspiration to visit here it looks absolutely amazing and so cheap. I'll definitely be visiting from the UK 🇬🇧 soon</t>
  </si>
  <si>
    <t>2025-09-21T16:07:14Z</t>
  </si>
  <si>
    <t>Ugxi1weQadkm-UKF-QR4AaABAg</t>
  </si>
  <si>
    <t>Wow, nice editing. Very cinamatic. I'm wondering what the drone laws are in M. I don't fly my drone here in Vietnam because of the permit laws of needing one for every flight at a cost of around $300USD.</t>
  </si>
  <si>
    <t>2025-07-19T10:25:36Z</t>
  </si>
  <si>
    <t>UgxBGukftciWoffxvfd4AaABAg</t>
  </si>
  <si>
    <t>Watched already three of your Malaysia videos and I am delighted that you had such a good time here. Immigrated from Europe to Malaysia 40 years ago and I have blessed myself for having the privilege to live in this beautiful country with its friendly and welcoming people, beautiful sceneries and of course great food everywhere. Kudos to your video editing skill and captivating narrative. Your videos are standing out from the rest of what others have shown. Question: are all your aerial shots your own? The reason I asked is that Malaysia has strict laws regarding drone flying. The next time you will be visiting Malaysia don't miss to explore East-Malaysia, too. Of course Mt. Kinabalu in Sabah should be on everyone's list to see, so are the Mulu Limestone Caves in Sarawak, a visit to a traditional Longhouse and the town of Kuching with its old world charm.</t>
  </si>
  <si>
    <t>2025-06-29T07:31:58Z</t>
  </si>
  <si>
    <t>climate_weather;hospitality;culture_heritage;food</t>
  </si>
  <si>
    <t>UgzpttuEpZ7v0lMrkX14AaABAg</t>
  </si>
  <si>
    <t>Oooo.... you missed the Botanical Garden.... at Waterfalls.</t>
  </si>
  <si>
    <t>2025-05-21T12:47:17Z</t>
  </si>
  <si>
    <t>UgxpRgnAITrpk-NtEDt4AaABAg</t>
  </si>
  <si>
    <t>My initial thought: are you preparing your daughter for the competitive academic world? My second thought: not every academic world is the same. My third thought: none of my business. Good for you! Great videos!!!</t>
  </si>
  <si>
    <t>2025-05-19T04:43:16Z</t>
  </si>
  <si>
    <t>Ugzp2HE7ZAHcg5g78z14AaABAg</t>
  </si>
  <si>
    <t>Brilliante numero uno do stop @my home town Taiping try Kuala Kangsar n visit d palace jst a place on d road but pretty intersting good volg mates kippidap</t>
  </si>
  <si>
    <t>2025-05-18T11:24:17Z</t>
  </si>
  <si>
    <t>Ugwe454Gre8T--1TClB4AaABAg</t>
  </si>
  <si>
    <t>Where did u stay in Penang ??</t>
  </si>
  <si>
    <t>2025-05-18T10:52:32Z</t>
  </si>
  <si>
    <t>UgwH5M0zr545MNgYvFV4AaABAg</t>
  </si>
  <si>
    <t>great video...and thanks for showing Malaysia in good light....In Asean, Malaysia is family friendly place. you will be spoilt with food- Careful :-) ....Penang also has mountain temple (similar to batu cave temple) where you must visit during Thaipusam celebration...</t>
  </si>
  <si>
    <t>2025-05-06T16:15:59Z</t>
  </si>
  <si>
    <t>beach_marine;nature_wildlife;hospitality;culture_heritage;food</t>
  </si>
  <si>
    <t>Ugw-FbSGsrTHvhoj7qd4AaABAg</t>
  </si>
  <si>
    <t>HI love ALL YOUR VIDEO!!! which area in Penang is a good place to stay /visit? We are not looking for a budget hotel. Which city do you like better? Penang or KL &amp; why? We are planning to move - short stay in Penang or KL from U,S, but we need visit first to see what is like to be in Malaysia. I saw your video on Langkawi, which resort do you recommend which sits on a nice beautiful beach? Thank you</t>
  </si>
  <si>
    <t>2025-04-29T19:53:30Z</t>
  </si>
  <si>
    <t>beach_marine;climate_weather;accommodation</t>
  </si>
  <si>
    <t>UgxadsegDP466hdm4vl4AaABAg</t>
  </si>
  <si>
    <t>From Bali what airport do we have to fly into to get the Penang is there a Penang airport</t>
  </si>
  <si>
    <t>2025-03-30T10:51:24Z</t>
  </si>
  <si>
    <t>Ugzu0_aNkTGXF4EjXSR4AaABAg</t>
  </si>
  <si>
    <t>Welcome to Food Capital of Malaysia von appetite</t>
  </si>
  <si>
    <t>2025-03-21T18:03:09Z</t>
  </si>
  <si>
    <t>UgxDERSLCbhP4hqyfOh4AaABAg</t>
  </si>
  <si>
    <t>I love how you went to the sweet drinks shops and stuff when your kid is not with you 😂😂 Mixue is probably the cheapest bubble tea flagship in Malaysia. It's actually dangerous as we are already has high number of diabetes patients 😂</t>
  </si>
  <si>
    <t>2025-03-09T06:09:55Z</t>
  </si>
  <si>
    <t>safety;price_value;local_business</t>
  </si>
  <si>
    <t>Ugz0u7TMgwr5N1zyvJB4AaABAg</t>
  </si>
  <si>
    <t>I was there about two months ago and it’s amazed me very much, there is a Christian cemetery very stunning, actually entire city is beautiful with full of history and architecture, I am looking forward to visiting there again.</t>
  </si>
  <si>
    <t>2025-02-21T07:35:52Z</t>
  </si>
  <si>
    <t>UgzGgoqdmE4fVEHuBU14AaABAg</t>
  </si>
  <si>
    <t>As a Penangite, ur video on Penang is so comprehensive ! Ur video on Penang Hill's Habitat and jungle in Penang is the best I've seen. Great job ❤</t>
  </si>
  <si>
    <t>2025-02-19T09:14:48Z</t>
  </si>
  <si>
    <t>UgzsiuL2Sg9ruiXQEm54AaABAg</t>
  </si>
  <si>
    <t>Greetings guys from Kuala Lumpur! Rewatched this short but informative video &amp; is amazed by the hill top view of this rainforest trail that partly covered by morning clouds or mists , looked so surreal &amp; very Pandora like in the AVATAR movie ... The furball ant suddenly caught your attention was quite a funny moment! 🐜 I usually wear my linen / canvas shoes like Converse or the more affordable ones by Bata North Star &amp; a pair of good sport cotton socks when going out , as I have sweaty feet! 😄 Reading the comments , looks like many do like your camera &amp; recording skills , they look smooth , professionally done &amp; in HD! Fun fact : Penang derived from the word Pinang = the palm tree with the orangy seeds in Malay language &amp; Pulau = Island! Penang is famous for producing many prominent doctors , entrepreneurs &amp; politicians in Malaysian history! Penang's common dialect is Hokkien while Ipoh , Perak &amp; KL normally used more of the Cantonese dialect &amp; Johor's Hokkien dialect is a bit different from Penang's! Thank You for showing us the Penang we seldom see! Where ever you guys are at the moment , please stay safe , healthy , stay vigilant &amp; stay humble guys! Epsilon Phi Beta Phi 🙏 OM AMI DEWA HRIH</t>
  </si>
  <si>
    <t>2025-02-11T10:46:21Z</t>
  </si>
  <si>
    <t>Kuala Lumpur;Penang;Johor;Perak</t>
  </si>
  <si>
    <t>nature_wildlife;climate_weather;safety;culture_heritage;price_value;accommodation</t>
  </si>
  <si>
    <t>Ugz2S4SvVAAW6j9_3wR4AaABAg</t>
  </si>
  <si>
    <t>Mr husband please please keep scaring your wife since it’s bring so much fun with the laughter at the end. Btw guys if you really love nature’s so very much I would suggest you to go to Taman Negara or Nartional Park located in Pahang. You’ll be amaze to see hundred million years of forest that well preserved. Have fun guys.</t>
  </si>
  <si>
    <t>2025-02-10T14:18:36Z</t>
  </si>
  <si>
    <t>Ugxiifq-JfFbsJiCa7V4AaABAg</t>
  </si>
  <si>
    <t>This video was so well done! We are in Penang for 1 more day. The food is so good! What were your top fav restaurants? I’m heading to little india tonight 👌🤤</t>
  </si>
  <si>
    <t>2025-02-10T08:02:21Z</t>
  </si>
  <si>
    <t>UgzsUJ4hz1Yt0oiBDg54AaABAg</t>
  </si>
  <si>
    <t>Visit Kek Lok Si at night now, during the Chinese New Year season. The lights are amazing</t>
  </si>
  <si>
    <t>2025-02-09T15:48:03Z</t>
  </si>
  <si>
    <t>Ugy8I1S-UeNxJ3EjGgJ4AaABAg</t>
  </si>
  <si>
    <t>Great content. Love the back and forth commentary between you and your hubby and the occasional cameo appearances by your sweet little princess. I’m from Penang and am delighted to say that you and your hubby have presented Penang in such an honest, insightful and wonderful sharing. Thank you and wishing you and your family safe and memorable travels ahead! God bless.</t>
  </si>
  <si>
    <t>2025-02-09T04:54:13Z</t>
  </si>
  <si>
    <t>UgyMR7PhShh0eOKW9qt4AaABAg</t>
  </si>
  <si>
    <t>Welcome to my hometown-Penang the Food Capital of the World 🌎 ❤</t>
  </si>
  <si>
    <t>2025-02-08T19:07:31Z</t>
  </si>
  <si>
    <t>Ugz34WTok-oMk0_IQzt4AaABAg</t>
  </si>
  <si>
    <t>You might wanna try go to Jambatan Sultan Abdul Halim Muadzam Shah.. That place during the night was lively and got some food there.. On weekend mostly crowded a little bit.. Have fun..</t>
  </si>
  <si>
    <t>2025-02-08T18:41:31Z</t>
  </si>
  <si>
    <t>Ugzftv_jEbm-kZi-MnR4AaABAg</t>
  </si>
  <si>
    <t>Greetings Guys from KL ... I presumed you guys might have left Malaysia by now , so it is so glad to watch this video about the time you guys were in Penang ... Didn't know the Penang wall murals were started or made popular by Artist Ernest Zacharevic &amp; later chipped in by other respective Artists! Thank You So Much for this fun fact! We celebrated our Lunar New Year 2025 of the Wood Snake on the 29Jan 2025 &amp; 30Jan2025 ... Will end on Wednesday / 12Feb2025 &amp; is called the Chap Goh Meh / the 15th Day ( Chap = Tenth , Goh = Five , Meh = Tail Ending Celebration in the Hokkien dialect ) ... As usual , stay safe , healthy , stay vigilant &amp; stay humble guys! Love from KL! P.S. The Hindu Thaipusam festival will be held on the Tuesday / 11Feb2025 at the Batu Caves &amp; will be expecting massive human traffic jam by that day or earlier , so best to avoid visiting the Batu Caves on this day! ... 🌷🌿🍎🍊🍓🫐🥘🍕🍔🍟🧋</t>
  </si>
  <si>
    <t>2025-02-08T13:54:55Z</t>
  </si>
  <si>
    <t>safety;transport;accommodation</t>
  </si>
  <si>
    <t>UgzwDL3IluT3wHskpoJ4AaABAg</t>
  </si>
  <si>
    <t>Wonderful. Hope that you and your family have had a good time and a pleasant stay in Penang, Malaysia. Have a good weekend.</t>
  </si>
  <si>
    <t>2025-02-08T12:22:54Z</t>
  </si>
  <si>
    <t>UgzDNmE24sPNlqz6Asd4AaABAg</t>
  </si>
  <si>
    <t>They're not south east asia building, it is European British building, British built it, around 240 years, and each and every of the building we're still using them, be Penang island or Penang mainland. Diversities? Chinese, Indian, Malay? No, this city is initially given to Chinese from Fujian Province China only. 140,000 man and woman of the navy from British is in fear of Japanese soldier, retreat to Singapore and depart to German war, mostly died of starvation there, those build this city, they should have not retreat and causing German crisis. The Indian, Malay are illegal migrants if we go deep down to the root. Look at Donald Trump, banning all people, exporting illegal migrants. This includes the Rohingyas. Penang Island and Butterworth is quite saturated. But, Penang mainland is resources rich, we have more residents/houses than people, more cars than people, more foods than people, every person born is like tied to at least a car/house or several cars/houses. The rivers got plenty of fishes, forest, animals and etc, especially the mainland southern parts resources rich, heavily lack of population.</t>
  </si>
  <si>
    <t>2025-02-08T09:11:59Z</t>
  </si>
  <si>
    <t>UgzNnSEtHOJaJBAQ4nB4AaABAg</t>
  </si>
  <si>
    <t>Oh man talking about Malaysian quality and inexpensive cuisine plus heavenly good yummy food ..oh wait didn't I see you beloved hubby getting heavy and happy .. opp !? just like me..went I spend long period of time here as a expatriate and now having me own consultant business after marriage a lovely local Mrs 🎉 Cheers 🎉</t>
  </si>
  <si>
    <t>2025-02-08T05:55:21Z</t>
  </si>
  <si>
    <t>Ugz2g5FJ_Xm0B9ZwVQN4AaABAg</t>
  </si>
  <si>
    <t>You are right, Malaysia is the best family friendly destination in SEA.😊 Thailand is the best night life &amp; party goers' destination in SEA.😂 You should also visit East Malaysia on Borneo Island. It is paradise for nature &amp; adventures lovers.🎉🎉🎉❤</t>
  </si>
  <si>
    <t>2025-02-08T03:52:46Z</t>
  </si>
  <si>
    <t>beach_marine;nature_wildlife;hospitality</t>
  </si>
  <si>
    <t>UgwcN_HXdaOp3RqCrsZ4AaABAg</t>
  </si>
  <si>
    <t>In pulau tikus area of penang island, there is the church of the immaculate conception fro 1819 with ties to the saint matyrs in Korea as well as some Thai temples and good food there.</t>
  </si>
  <si>
    <t>2025-02-08T03:02:25Z</t>
  </si>
  <si>
    <t>Ugxkri4oxUipdU10W-B4AaABAg</t>
  </si>
  <si>
    <t>Basically, there are 3 mainstream eateries in Malaysia. There is the Kopitiam (Chinese) Mamak (Indian) and Warung (Malay) eateries that have very different menus. These are the eateries and food cultures that visitors to Malaysia must explore to truly enjoy what Malaysia has to offer. They don't call Malaysia the food capital of the world for nothing. Lol😂😊</t>
  </si>
  <si>
    <t>2025-02-08T02:12:27Z</t>
  </si>
  <si>
    <t>Ugxzd2E427OQM3w7fYN4AaABAg</t>
  </si>
  <si>
    <t>Nice informative video... according to my local friend in Penang...the UNESCO harritage island is getting more popular with foreign tourists who seems to know Penang better than some locals 😅 thank you for sharing 🎉❤</t>
  </si>
  <si>
    <t>2025-02-08T00:03:35Z</t>
  </si>
  <si>
    <t>UgyJt_PgjPa_1bCPi9x4AaABAg</t>
  </si>
  <si>
    <t>I am sure your daughter learned a lot about the jungle without visiting the amazon.</t>
  </si>
  <si>
    <t>2025-02-07T22:38:16Z</t>
  </si>
  <si>
    <t>UgwqXliBhxokGWXXYdp4AaABAg</t>
  </si>
  <si>
    <t>Thaipusam - 11th feb. If you like Hindu culture can visit the main temple</t>
  </si>
  <si>
    <t>2025-02-07T22:23:38Z</t>
  </si>
  <si>
    <t>Ugy8hOHW6vfRUi5JsBt4AaABAg</t>
  </si>
  <si>
    <t>Wow really great video! Penang has rich history, culture, food, nature, and many wonderful sights.</t>
  </si>
  <si>
    <t>2025-02-07T21:01:30Z</t>
  </si>
  <si>
    <t>Ugw5TueF96C8gltjTpl4AaABAg</t>
  </si>
  <si>
    <t>If love forest i recommend you mossy forest at cameron highland. Cameron highland is one of the place in malaysia cozy and you can run from humid. The forest itself people said like a lord of the rings scene. But don't go there on weekend saturday sunday..traffic jam like hell</t>
  </si>
  <si>
    <t>2025-02-07T17:00:41Z</t>
  </si>
  <si>
    <t>UgwzThAg14l7GO6uTdd4AaABAg</t>
  </si>
  <si>
    <t>First of all I like to apologize if my English is a bit weird and if the sentence and the grammar or even the words that I am using just difficult to understand.. Because English just barely or my not even barely my 3rd language.. So bare with me because this gonna be a long comment.. I don't know why I am feeling a bit shy to write a comment since the first day I seen all of your Malaysia series videos and subscribe to your channel. It either it is because it was to late and I already used up all my word "kuota" On that day or maybe because I am baffled and speeches coz in some strange reason I think you looked very familiar and the way your videos edited especially the panoramic views and strangely you able to capture the eyes catching views that usually man made optical equipment not able to capture or record it. Hence to the beautiful video y'all did at Langkawi.. Very perfecto.. It making Langkawi look even more beautiful than it was.. Especially from others video that I seen.. Yeah that whys sometimes the word "Magical" If we saw something but not able to capture it using the camera. And believe me some people will never understand it if they not seen it with their own eyes or even experienced it. Because camera sometimes cannot even do justice on capturing views that only seen "magical" On god gifted eyes.. Okay.. For the familiarity.. I think you reminded me of Eva Zu Beck. I apologize if what I said offended y'all. But yeah.. I think the way the panoramic view and the way the commentary which it easy and soothing to the ears. Well to my ears especially.. 😅 I do love the interaction between your family. Especially when the father and daughter co-op to trapped you to their prank shenanigans.. 😂😂 yeah the forest do looked very magical sometimes. But those tiny crawling creatures can be scary to someone. Not me.. The only insects I scared.. oh well maybe the word scared is kinda exaggerating I think the spooked are more relatable.😅 I only get spooked at a big flying cockroach when I am unarmed with my special flying cockroach weapon which is a "badminton racket" 😅😅 other than that it just a peaceful creatures to me. (Bugs and insects) even though some of the wasps and Hornets family which many types of them. That completely confused me to differentiate which and who on what category. Especially in English.. Because in malay it simple. It either from "penyengat" Those that will sting you. in smaller size and various types "Angkut-angkut" Which the nest usually made from mud. "Kerawai" Those queens wasp of types "kinda" (Because I do think it a types of some Flight Weaving ant) With greenish color that usually comes alone And lastly "tebuan" The biggest of them like those giants Hornets.. Vespa types. And do be careful.. Some of this stinging flying bugs nest are very camouflaged. Some even looked like a rotten sticks (like you see at my profile) so be careful. Most Malaysian especially those who rides a motorcycle or even walking or working at forested area or plantation even at the rural village environment. Will accidentally caught with them. It usually because we the one that get on their way. Especially when riding a motorcycle. And believe me it will ended bad if someone that afraid of bugs. Get caught on the shirt and get the countless sting while it tried to saved itself after the person clumsily smothered those things with their hand from mere reflects. Oh wait.. I think I already said to much.. Not trying to scared y'all by all means. Okay I think I need to stop now.. By the way welcome to Malaysia. And sorry for the late welcoming wishes.. Do take care. And maybe do carry a umbrella with you or maybe a "badminton racket" While you are still in Malaysia. 😅 and again I apologize because of my long unnecessary comments.. That maybe just a waste of your reading time.. 😅😅😅</t>
  </si>
  <si>
    <t>2025-02-07T16:49:10Z</t>
  </si>
  <si>
    <t>cleanliness;nature_wildlife;hospitality;transport;accessibility</t>
  </si>
  <si>
    <t>UgxcqVsJfOfET3qnsyt4AaABAg</t>
  </si>
  <si>
    <t>Welcome to PENANG 😊 🙌 try char keuy teow in Penang hill food court with coconut shake and black coffee ☕ the Best ever in Penang</t>
  </si>
  <si>
    <t>2025-02-07T16:44:14Z</t>
  </si>
  <si>
    <t>UgzBuvHIiDWxPPOQ-U54AaABAg</t>
  </si>
  <si>
    <t>Thanks for another great video, I’m looking to emigrate from UK to Malaysia and have been researching Penang, I must tell you that your videos are the best I have seen, informative a good pace and very professional Good luck on the rest of your journey 😎😎😎</t>
  </si>
  <si>
    <t>2025-02-07T16:17:44Z</t>
  </si>
  <si>
    <t>UgxRHqyzONZcBg1ZJDZ4AaABAg</t>
  </si>
  <si>
    <t>Have y'all been to genting heighland (indoors/outdoors amusement park),cameron heighland (weather abit cooler up there, or you can go east coast (terangganu state) where you can find few island with prestine/clear water, by the way enjoy ,&amp; have a pleasant stay in malaysia,tq</t>
  </si>
  <si>
    <t>2025-02-07T16:02:47Z</t>
  </si>
  <si>
    <t>UgxCoOzBtQK3Ylaewbt4AaABAg</t>
  </si>
  <si>
    <t>Best 20 mins video, travel safe</t>
  </si>
  <si>
    <t>2025-02-07T15:39:17Z</t>
  </si>
  <si>
    <t>UgyJ774s2R9PO-lIIQt4AaABAg.AYTjK9D6D5HAYYuZ4WFy48</t>
  </si>
  <si>
    <t>Hi! We stayed at an AirBnB in Penang, and it did have an outdoor pool. You can find the link in the description 😊</t>
  </si>
  <si>
    <t>2026-06-27T09:31:37Z</t>
  </si>
  <si>
    <t>UgyJ774s2R9PO-lIIQt4AaABAg.AYTjK9D6D5HAYZ1nH1slNY</t>
  </si>
  <si>
    <t>@thetraveling3Sorry, but I did. Not find the Name from the Hotel!?</t>
  </si>
  <si>
    <t>2026-06-27T10:43:36Z</t>
  </si>
  <si>
    <t>UgyQK5GTzEfgOwKFRud4AaABAg.AUAVxKJMRbRAUMiqhKudU3</t>
  </si>
  <si>
    <t>Hi! Yes, Penang is very safe, even at night. You will see local single women walking around by themselves with headphones on even in the evening. Wishing you safe and happy travels! ❤</t>
  </si>
  <si>
    <t>2026-03-15T05:52:51Z</t>
  </si>
  <si>
    <t>UgxXDCy4Kh2B9mu3XMl4AaABAg.ASqLlVP8P6kASqeZ3efS29</t>
  </si>
  <si>
    <t>Just back from Penang after 15 hot,sunny days there and my first venture onto a plane for 25 years from London(hate flying). I managed the 30 hour return from Heathrow and will go again,if invited as I stayed with friends wiho have a lovely apartment there. At 71,my first visit to Asia and thoroughly enjoyed it.The people(Malay,Chinese and Asian) Food and being used to English rain(like al day today in London!) the weather,though 38C/100F does limit your activities. Penang Valley was enjoyable and plenty to do. Motorists are crazy but they all seem to tolerate each other's total disregard for each other. A multitude of bikes everywhere. ENJOY👍</t>
  </si>
  <si>
    <t>2026-02-05T13:09:01Z</t>
  </si>
  <si>
    <t>Ugz4fFMMN9KcMYytXTB4AaABAg.ASE129bBfMIASMNCh6ZR5l</t>
  </si>
  <si>
    <t>Beautiful place and delicious food! 😋</t>
  </si>
  <si>
    <t>2026-01-24T09:32:13Z</t>
  </si>
  <si>
    <t>Ugy-kr4qrsxEiRxHMWt4AaABAg.ARze8jSKQkuASDILc3nf2h</t>
  </si>
  <si>
    <t>That's so exciting! Both Penang and Langkawi are great for nature lovers. Penang also has a city vibe that you can explore and enjoy, and Langkawi is more relaxed and has island vibes, so it depends on your preference. Wishing you safe and happy travels! ❤</t>
  </si>
  <si>
    <t>2026-01-20T20:56:35Z</t>
  </si>
  <si>
    <t>nature_wildlife;safety</t>
  </si>
  <si>
    <t>Ugxr6dYYNsqHHBbnzYp4AaABAg.ANvtApO6TOaAO5WS70DJEK</t>
  </si>
  <si>
    <t>Glad to hear you enjoyed it! We were in Penang in November, and the weather was good. Some days, it rained, but most days were mostly sunny or overcast.</t>
  </si>
  <si>
    <t>2025-10-10T10:20:18Z</t>
  </si>
  <si>
    <t>Ugx92FxqeDoeCdOlOaR4AaABAg.ANLD2WcjP1hANmHxWrgKR2</t>
  </si>
  <si>
    <t>We hope you enjoy it! Wishing you safe and happy travels 🫶</t>
  </si>
  <si>
    <t>2025-10-02T13:48:51Z</t>
  </si>
  <si>
    <t>Ugwce20_FlW9_m6jGdV4AaABAg.AMFFxAXXQLgAMGdXuNPb6L</t>
  </si>
  <si>
    <t>Thank you for watching! Both areas are super family friendly, so it depends on what you're looking for. If you want nature, beaches, outdoor activities etc, Langkawi is best. If you want a mix of nature and city life, Penang is better.</t>
  </si>
  <si>
    <t>2025-08-26T00:59:51Z</t>
  </si>
  <si>
    <t>UgyiuzAPjUXGZ9GPBSF4AaABAg.AKVxm-8qz3CAKpNihp1aN9</t>
  </si>
  <si>
    <t>We understand how you're feeling about the fast-paced lifestyle—it's so hard to go through that! Just keep pushing through every day, you have so much to look forward to in Malaysia. We wish you safe travels, a smooth and refreshing trip, and wonderful memories 🫶❤️</t>
  </si>
  <si>
    <t>2025-07-21T05:02:47Z</t>
  </si>
  <si>
    <t>UgyTsY4dRkDUdXyiK2R4AaABAg.AJ7xJs1qTUuAJ8ZgA6VlWP</t>
  </si>
  <si>
    <t>Glad you enjoyed it! We used Grab. It's very convenient and affordable 👍</t>
  </si>
  <si>
    <t>2025-06-09T08:09:19Z</t>
  </si>
  <si>
    <t>UgyMzpZJ3LsRJEWsjT94AaABAg.AHZuD-j1QMbAHc3YThaM7w</t>
  </si>
  <si>
    <t>Hi! You can find the links to all the places we went to in the description of each video. The most convenient way to get around Penang (and Malaysia in genetal) is Grab, and it's also cheap. Enjoy Malaysia!! 😊</t>
  </si>
  <si>
    <t>2025-05-02T11:22:11Z</t>
  </si>
  <si>
    <t>Ugw-FbSGsrTHvhoj7qd4AaABAg.AHWFfnTrk49AHhiHdg0kHV</t>
  </si>
  <si>
    <t>So happy to hear you enjoyed it! We only explored Penang Island and did not get to the mainland part, so our perspective is limited. If you want to be near attractions, staying in/near Georgetown Old Town is best. We stayed a short drive away from the Old Town and still had a great experience because there are restaurants and cafes everywhere, and Grab is very convenient and affordable for getting around. As for Penang vs KL: Penang Island is more low key and relaxed, but KL is amazing and has attractions and conveniences that Penang does not. It all depends on what you're looking for. We are not city people, but we absolutely loved KL and could easily stay there for a long time. Everything you could want is there and is unbelievably affordable if you're coming from the US, the food is fantastic, and you can easily get out of the city and into nature. Sounds like you have some exciting plans! Wishing you a smooth move ❤️</t>
  </si>
  <si>
    <t>2025-05-04T16:03:05Z</t>
  </si>
  <si>
    <t>nature_wildlife;price_value;local_business;food;transport;accommodation</t>
  </si>
  <si>
    <t>Ugw-FbSGsrTHvhoj7qd4AaABAg.AHWFfnTrk49AHhiT9-bb8D</t>
  </si>
  <si>
    <t>And for your Langkawi question: we don't stay at resorts, but if you look on Google Maps you can easily find resorts along the beach and look at reviews to find one that suits your needs. Best wishes for your planning!</t>
  </si>
  <si>
    <t>2025-05-04T16:04:40Z</t>
  </si>
  <si>
    <t>Ugw-FbSGsrTHvhoj7qd4AaABAg.AHWFfnTrk49AHhqY8AxcTA</t>
  </si>
  <si>
    <t>Thank you so much. Any suggestions on nice luxury hotel in KL or condo? Just 2 adults. Easy access to malls etc. what kind of clothing do you recommend to wear? ? Since it is hot &amp; humid? Better to take linens &amp; cotton or?</t>
  </si>
  <si>
    <t>2025-05-04T17:15:15Z</t>
  </si>
  <si>
    <t>Ugw-FbSGsrTHvhoj7qd4AaABAg.AHWFfnTrk49AHiyEPgYSPm</t>
  </si>
  <si>
    <t>We stayed in a lovely apartment in the Bukit Bintang region. The building is called Tribeca Serviced Suites (AirBnB link in description), and it's within walking distance of everything (malls, transit, food, etc etc). Light clothing is best, and it's good to have a light waterproof jack, too, since it rains sometimes.</t>
  </si>
  <si>
    <t>2025-05-05T03:41:42Z</t>
  </si>
  <si>
    <t>climate_weather;food;accessibility;accommodation</t>
  </si>
  <si>
    <t>UgxeYEe-M4p8EEAcTzl4AaABAg.AGJbg-tydzjAGKEt3VDc3J</t>
  </si>
  <si>
    <t>@ thank you - I ended up flying back to Thailand. The one thing that stays in my mind about Penang was the lovely Malaysians. Very friendly and welcoming people. Interesting cultures living harmoniously side by side.</t>
  </si>
  <si>
    <t>2025-03-31T07:24:17Z</t>
  </si>
  <si>
    <t>hospitality;culture_heritage;accommodation</t>
  </si>
  <si>
    <t>UgxadsegDP466hdm4vl4AaABAg.AGI1n9fkFu_AGI6MWr6Onv</t>
  </si>
  <si>
    <t>Hi! You would fly to Penang International Airport. Enjoy your trip!</t>
  </si>
  <si>
    <t>2025-03-30T11:31:19Z</t>
  </si>
  <si>
    <t>UgzGgoqdmE4fVEHuBU14AaABAg.AEiRjYh9cC5ASlB2WQ03Fy</t>
  </si>
  <si>
    <t>I love this Malaysia food 😅</t>
  </si>
  <si>
    <t>2026-02-03T10:06:14Z</t>
  </si>
  <si>
    <t>UgzsiuL2Sg9ruiXQEm54AaABAg.AEP-r01YK6vAaRVvjK7cAs</t>
  </si>
  <si>
    <t>​​@thetraveling3😊🙏 Thank You So Much &amp; Many Happy Good Blessings in Return to You Three! Missed you guys in Malaysia! Sending Love from KL! Monday / 7thSept2026 after rewatching your beautifully shot , narrated &amp; edited vlogs of Penang &amp; Malaysia! Singapore &amp; Malaysia have been shrouded by haze from the peat forest fires from Indonesia in August &amp; September 2026 &amp; some flights being cancelled due to valconic eruptions in Indonesia in September 7th 2026 too , so please check up the lastest News before visiting any countries! 🎉✨💞💐🪷🍑🍊🌍⚖️♻️🌿🕊️🇲🇾🇺🇸 🙏 Lord Jesus Christ 🙏 ÖM ÅMÏ DÈWÅ HRÏH 🙏 ÖM MÄNÏ PÄDMÈ HÜM 🙏</t>
  </si>
  <si>
    <t>2026-09-07T02:07:10Z</t>
  </si>
  <si>
    <t>Ugxiifq-JfFbsJiCa7V4AaABAg.AEM8HwJWLabAEO2nBdfKxn</t>
  </si>
  <si>
    <t>Yay, glad to hear you're enjoying Penang! Unfortunately we didn't keep track of the restaurants we went to, but we'll make sure to do so in future travels. Honestly, almost anywhere you go in Penang you'll find amazing food! Our favorites were Indian, Malay, and Hot Pot 😋</t>
  </si>
  <si>
    <t>2025-02-11T01:52:48Z</t>
  </si>
  <si>
    <t>climate_weather;local_business;food</t>
  </si>
  <si>
    <t>Ugy9yDA93VxmfRkKQvh4AaABAg.AEH1K5m65N_AEHJFv89w4D</t>
  </si>
  <si>
    <t>@thetraveling3 Do you know that Lonely Planet named Penang, Malaysia as the top food destination in the world, beating out other culinary destination like spain, australia and many other countries</t>
  </si>
  <si>
    <t>2025-02-08T11:01:59Z</t>
  </si>
  <si>
    <t>UgzNnSEtHOJaJBAQ4nB4AaABAg.AEGlA6gXjRhAEGmsB-s91g</t>
  </si>
  <si>
    <t>The food is irresistible! 😋 Sounds like you're truly enjoying Malaysia 🤗</t>
  </si>
  <si>
    <t>2025-02-08T06:10:15Z</t>
  </si>
  <si>
    <t>Ugz2g5FJ_Xm0B9ZwVQN4AaABAg.AEGY8Hr-B4gAEGyxsSQ-rc</t>
  </si>
  <si>
    <t>​@thetraveling3 when you are in Sabah, rent a car and drive up to Kundasang and holiday there. It will feel like driving up the northwest mountain roads. And don't worry up, after Kinabalu Park, at Kundasang, you can find a proper barista cafe called Anooh Cafe.</t>
  </si>
  <si>
    <t>2025-02-08T07:55:53Z</t>
  </si>
  <si>
    <t>Ugxkri4oxUipdU10W-B4AaABAg.AEGMeUM80dNAEGgAldy5px</t>
  </si>
  <si>
    <t>You're absolutely right! The one place we didn't get to visit (and wish we had) was the food museum in Georgetown.</t>
  </si>
  <si>
    <t>2025-02-08T05:11:45Z</t>
  </si>
  <si>
    <t>UgzBuvHIiDWxPPOQ-U54AaABAg.AEFIadUfl_yAFCNeGS-2ol</t>
  </si>
  <si>
    <t>We too are moving to Penang long term tourists.</t>
  </si>
  <si>
    <t>2025-03-03T09:35:36Z</t>
  </si>
  <si>
    <t>UgzBuvHIiDWxPPOQ-U54AaABAg.AEFIadUfl_yAIMBbYQOUg4</t>
  </si>
  <si>
    <t>Malaysia doesn’t want u. It wants to scam you with mm2h</t>
  </si>
  <si>
    <t>2025-05-20T18:36:57Z</t>
  </si>
  <si>
    <t>UgygTLhoBhaxyUuRsJN4AaABAg.AEFCKw5TpxxAEHJPKknTBi</t>
  </si>
  <si>
    <t>@thetraveling3 Yeah, more to see outside KL. You have Melaka for historical sites too. Sabah and Sarawak has more places as well.</t>
  </si>
  <si>
    <t>2025-02-08T11:03:16Z</t>
  </si>
  <si>
    <t>Kuala Lumpur;Melaka;Sabah;Sarawak</t>
  </si>
  <si>
    <t>Ugw4tg7L3rFjLj7bhet4AaABAg</t>
  </si>
  <si>
    <t>ErBy9Uxv7kk</t>
  </si>
  <si>
    <t>Great video. I spent a lot of time in Malaysia back from 1985 to 2002. Roughly every 90 days when the visa was up, I would head to SIngapore back to work at the National University. I see a lot of changes in Penang which was my base while in Asia. The food is incredible. Best in Asia for variety. My last meal in Penang was murtabak, which is basically an Indian omelet which is wrapped in a roti dough and served with a curry sauce. Before heading back to Bangkok on the International Express Train, I would stop at the spice shops and pick up the seasoning used for murtabak. Also during my stay in the country, I picked up several lbs of various spices for use back home. I loved my time in the country. When it got too hot or my work was done at the Science University, I headed up to Tanah Rata in the cooler climate of the Cameron Highlands where I spent months at a time. Those were the days. Made at least 37 bus trips up the mountain on Highway 59 from Tapah to Tanah Rata in the years I was in Asia. I considered both Penang and the Cameron Highlands 2nd homes in Asia. Happy travels to both of you. Take care.</t>
  </si>
  <si>
    <t>2026-08-18T03:17:20Z</t>
  </si>
  <si>
    <t>Penang;Pahang</t>
  </si>
  <si>
    <t>beach_marine;nature_wildlife;climate_weather;local_business;food;transport;accommodation</t>
  </si>
  <si>
    <t>UgzK871OGQfPkFCNeQR4AaABAg</t>
  </si>
  <si>
    <t>I got the shits there and I was Asia 16 years only place, I could not leave my room water shite ,thanks to Magnus the Swedish guy who gave me small pill I could walk after three hours ,then him and his Thai wife said you been Thailand we live Phuket go bus with them 10$ over night to Phuket, wow loved it</t>
  </si>
  <si>
    <t>2026-08-16T05:28:37Z</t>
  </si>
  <si>
    <t>UgxxQ_CszgGPVx9siyh4AaABAg</t>
  </si>
  <si>
    <t>He pronounced Roti Kanai, nothing happened. An oversea Malaysian Masterchef contestant pronounced that BOOM, big hoo haaa</t>
  </si>
  <si>
    <t>2026-08-15T09:07:08Z</t>
  </si>
  <si>
    <t>UgxFKw2SlAKrftx_w-54AaABAg</t>
  </si>
  <si>
    <t>Penang food??? hahaha...... only penang people will live in denial and continue to praise how good their food is.</t>
  </si>
  <si>
    <t>2026-08-07T17:19:45Z</t>
  </si>
  <si>
    <t>UgwHeyQNuyaDZRnu8Yh4AaABAg</t>
  </si>
  <si>
    <t>Gotta be honest the presentation in some of the foods doesn’t look that great 😅. But I’m sure some tasted amazing. Though for me, I’ve never been to Malaysia but have tried Malaysian at chinatowns and the flavors are kinda intense. Like too much of everything, sour, spicy, sweet all at once 😅😅😅</t>
  </si>
  <si>
    <t>2026-08-06T23:08:33Z</t>
  </si>
  <si>
    <t>UgzUvD-DwHefN4d46md4AaABAg</t>
  </si>
  <si>
    <t>will be visiting Penang soon. Thks guy and gal for the great content, literally food for thought. 2 days is definitely not enough</t>
  </si>
  <si>
    <t>2026-08-02T14:55:02Z</t>
  </si>
  <si>
    <t>Ugz1xSzGP5e8glDTKjd4AaABAg</t>
  </si>
  <si>
    <t>First time I see your video, from Youtube Recommendations, about my hometown (been in Klang Valley now for past 9 years with my own family). You got to visit Penang again sometime, the video only has covered a fraction of the gem! :) This time, try Rasa Sayang (Shangri La) in Batu Ferringhi/E&amp;O hotel for a change too!</t>
  </si>
  <si>
    <t>2026-07-29T11:53:10Z</t>
  </si>
  <si>
    <t>UgwsPWV6D1e7-A966uN4AaABAg</t>
  </si>
  <si>
    <t>If you are in Malaysia, you should try real authentic original people's food here. I suggest you to try: 1) Nasi Lemak 2) Laksa from each state 3) Satay 4) Rendang 5) Nasi Kerabu 6) Nasi Dagang 7) Mee Kolok 8) Linopot 9) Roti Canai 10) And many more dessert originated authentic to Malaysia like roti jala, ketayap, kuih koci and countless more kuih-muih. Feel free to my Malaysian fellow to write more authentic foods originated and available only in Malaysia down in my comment.</t>
  </si>
  <si>
    <t>2026-07-24T07:19:10Z</t>
  </si>
  <si>
    <t>UgxxLM-Wu9P2nFBUVkl4AaABAg</t>
  </si>
  <si>
    <t>Penang is the heaven of food......</t>
  </si>
  <si>
    <t>2026-07-23T10:59:42Z</t>
  </si>
  <si>
    <t>Ugy1pOAve_zOsOJey4J4AaABAg</t>
  </si>
  <si>
    <t>After all is done, head down to Hard Rock @Ferringhi for relaxation by the beach and Hall filled with Jacuzzis. Enjoy a shot or two!! And chill</t>
  </si>
  <si>
    <t>2026-07-21T19:03:52Z</t>
  </si>
  <si>
    <t>Ugz5prv8yWSJo7nUpmV4AaABAg</t>
  </si>
  <si>
    <t>You guys can also try kuching,sarawak,malaysia,food capitol of east malaysia</t>
  </si>
  <si>
    <t>2026-07-19T11:38:51Z</t>
  </si>
  <si>
    <t>UgxQ9UblWnJc4o2mFQB4AaABAg</t>
  </si>
  <si>
    <t>thanks for visiting Penang, this might be one of the ideal place for malaysia food tasting port, please come back again, and thank you showing the world how beautiful Malaysia , i love my country</t>
  </si>
  <si>
    <t>2026-07-19T06:09:44Z</t>
  </si>
  <si>
    <t>UgzhrZ3TfgEtXezprXh4AaABAg</t>
  </si>
  <si>
    <t>I would recommend anyone who wish to visit Penang, at least spare a week or 10 days for in depth tours. You can have non-repeat food and cuisines tasting adventures 4 meals a day, there are a lot of museums, Shrines Mosques Churches, historical sites and pre WWII architecture sight seeings, themed parks, there’s alot of more than what you can see in this video.😊</t>
  </si>
  <si>
    <t>2026-07-18T09:12:50Z</t>
  </si>
  <si>
    <t>UgxEGxgqEk4pgK_Brrp4AaABAg</t>
  </si>
  <si>
    <t>Thank you for visiting Penang, enjoying our amazing food, and sharing so many beautiful places. I really enjoyed watching your video! You captured the beauty of Penang so well that it made me see my hometown in a whole new way. As someone who was born and raised here, I guess I’ve taken it for granted because of how busy life gets. Watching your video reminded me how lucky I am to call Penang home. Thank you for helping me rediscover the beauty of my hometown, and I hope you’ll visit Penang again someday!</t>
  </si>
  <si>
    <t>2026-07-18T05:45:24Z</t>
  </si>
  <si>
    <t>crowding;food;transport</t>
  </si>
  <si>
    <t>Ugy1g_4sSJSER1-l1XZ4AaABAg</t>
  </si>
  <si>
    <t>Actually, every state in Malaysia is really, perfectly good- for perfectly delicious, healthy, and very affordable gastronomic delights that take a lifetime, or more to truly appreciate 💖 Welcome to the country where no one and nothing can divide and control its citizens because every one appreciates delighting in peace and harmony through every sumptuous mouthful of local treats.</t>
  </si>
  <si>
    <t>2026-07-17T06:03:34Z</t>
  </si>
  <si>
    <t>UgzL9DBxlGMruDgDznt4AaABAg</t>
  </si>
  <si>
    <t>I didn't like Penang laksa on my first try.</t>
  </si>
  <si>
    <t>2026-07-16T14:53:40Z</t>
  </si>
  <si>
    <t>Ugz5Vd7TfMrTLvp9GDZ4AaABAg</t>
  </si>
  <si>
    <t>Was telling a colleague I miss my hometown food, assam laksa and cendol and rojak orang hitam putih in bukit mertajam.. and YouTube recommend your video.😢😢😢 Please go to Sentosa Bukit Mertajam and eat the Yam rice !!!! It is heavenly!!!</t>
  </si>
  <si>
    <t>2026-07-16T14:52:46Z</t>
  </si>
  <si>
    <t>UgznASgqM_5KPB_oMmp4AaABAg</t>
  </si>
  <si>
    <t>oh, yea... Penang.. forever.. ever since my first visit in 1986 - at time based in Shanghai - have loved the.. Prince of Wales Island.. as it was called many moons ago 🙃- the food, the nature, the people, the walk abouts, the sunsets, the breeze.. everything.. been a frequent visitor ever since, and always looking forward to the next visit😂</t>
  </si>
  <si>
    <t>2026-07-16T13:47:32Z</t>
  </si>
  <si>
    <t>UgyFzcybtGBLXulHdV94AaABAg</t>
  </si>
  <si>
    <t>if you are still in Penang, waze / google for Roti Canai Gemas Road. The original cook of the curry / the chicken that you ate opened their own stall (Roti Canai Gemas Road). The chicken dish in your VT is more like curry with chili powder. If you had a chance, do visit Roti Canai Gemas Road.</t>
  </si>
  <si>
    <t>2026-07-16T04:46:53Z</t>
  </si>
  <si>
    <t>UgxH_1505_D1OHuYYuJ4AaABAg</t>
  </si>
  <si>
    <t>Penang food truly the best, make sure to try many more.</t>
  </si>
  <si>
    <t>2026-07-12T07:06:14Z</t>
  </si>
  <si>
    <t>UgxVxtsufGkxIkupmZF4AaABAg</t>
  </si>
  <si>
    <t>No one told you you got cut throat by the businesses</t>
  </si>
  <si>
    <t>2026-07-12T02:11:12Z</t>
  </si>
  <si>
    <t>UgxVs6CsI6nlhrLvwSZ4AaABAg</t>
  </si>
  <si>
    <t>Last year i regularly visited Penang with my Thai wife to visit her family. We both found the traffic insane. Too many people driving dangerously. The food i have to say is very confusing due to multi cultural population. It is also not easy to find food not loaded with oil &amp; sugar. Thai street food is way tastier and healthier plus you get many extras for free... salad, cold water, ice, napkins, toothpicks. Whenever we returned to thailand we breathed a sigh of relief.</t>
  </si>
  <si>
    <t>2026-07-11T16:15:56Z</t>
  </si>
  <si>
    <t>crowding;safety;culture_heritage;food;transport</t>
  </si>
  <si>
    <t>Ugwys6L5rvc8ancwOu54AaABAg</t>
  </si>
  <si>
    <t>11:03 actually it's simple if you get it right. I once teach a person using chopsticks. On the 3rd day she already start to pick up fish ball. It's simple just balance it. Pick up and learn how to hold it, then balance it. That's all. 17:58 that's small portion with duck egg for RM13. No way, crazy! I'm not judging the price but char Koay teow is Penang's local staple food. It use to be cheap. Now it has become the icon of Penang's food that makes the price to expensive. I know some will argue saying the prawns are quite big. Nope, I eat char Koay teow is for the plate of noodles. I'm not eating it because of the size of prawn. Anyway I have stop eating CKT for quite a long time. Doesn't worth it.</t>
  </si>
  <si>
    <t>2026-07-11T07:17:07Z</t>
  </si>
  <si>
    <t>Ugw1t1GMevLDkojebY14AaABAg</t>
  </si>
  <si>
    <t>Lol... nobody swims in penang seas. Too much ships in the straits of Malacca. If you want clear pristine waters Maldives like...head over to Pulau Redang or Redang Island.</t>
  </si>
  <si>
    <t>2026-07-10T18:39:49Z</t>
  </si>
  <si>
    <t>Penang;Melaka;Terengganu</t>
  </si>
  <si>
    <t>Ugyl1jLBVu1oF5c0id14AaABAg</t>
  </si>
  <si>
    <t>Walking in Malaysia? .... walking's only for tourists....</t>
  </si>
  <si>
    <t>2026-07-10T15:16:39Z</t>
  </si>
  <si>
    <t>Ugz_4PNTblBe_E-f6pd4AaABAg</t>
  </si>
  <si>
    <t>you might see the whole family of the dusky leaf monkeys walking along the power cables in the evening in Bayu Feringghi 7:04. I'm from Penang and I've never heard of Froh Hill 😂</t>
  </si>
  <si>
    <t>2026-07-10T14:17:43Z</t>
  </si>
  <si>
    <t>nature_wildlife;accessibility</t>
  </si>
  <si>
    <t>Ugz0CHIa1oSc2VJhu2d4AaABAg</t>
  </si>
  <si>
    <t>17:05 Yeah - char kway teow is the go-to in Pinang - whichever old man currently holds the crown ... and then I gotta have the roti canai and teh tarik from the Indian shop in Georgetown ...</t>
  </si>
  <si>
    <t>2026-07-10T10:10:17Z</t>
  </si>
  <si>
    <t>UgxAnI3zAu5Milt_7Nx4AaABAg</t>
  </si>
  <si>
    <t>Welcome to Malaysia and enjoy your stay here🥰</t>
  </si>
  <si>
    <t>2026-07-10T09:10:02Z</t>
  </si>
  <si>
    <t>Ugx9QlbCeW-ZQfq_42t4AaABAg</t>
  </si>
  <si>
    <t>Seriously?? Frog Hill??? who suggest you this place? It's not a tourist place. Even locals often go there. It's quite dangerous.</t>
  </si>
  <si>
    <t>2026-07-09T12:54:29Z</t>
  </si>
  <si>
    <t>safety;hospitality</t>
  </si>
  <si>
    <t>UgwWD2DI5H-Udhi9jIZ4AaABAg</t>
  </si>
  <si>
    <t>Roti kanai. Best Malaysian food locals never heard before</t>
  </si>
  <si>
    <t>2026-07-08T17:49:24Z</t>
  </si>
  <si>
    <t>UgyJPXuH6h_bOMEudrd4AaABAg</t>
  </si>
  <si>
    <t>Careful the food may eat your heart ❤️ 💙 ❤ You're not going to be the same again after this trip😂😂😂</t>
  </si>
  <si>
    <t>2026-07-08T16:09:57Z</t>
  </si>
  <si>
    <t>Ugz9TXPQiVTELCR4D354AaABAg</t>
  </si>
  <si>
    <t>You'll grow fat if you stay longer. That's ehat travellers say.</t>
  </si>
  <si>
    <t>2026-07-08T12:23:26Z</t>
  </si>
  <si>
    <t>UgwPCGQ-4DU9lJ-ASIl4AaABAg</t>
  </si>
  <si>
    <t>A bit of shameless self-promotion: I created a site called MakanIndex, it pulls data from Google reviews to help you track down the best street food spots in Malaysia</t>
  </si>
  <si>
    <t>2026-07-08T06:14:07Z</t>
  </si>
  <si>
    <t>UgwUVUTlM5Kkj45s7gJ4AaABAg</t>
  </si>
  <si>
    <t>4:02 it’s cool you can laugh the room out. I think RM104 is a bit pricy for a room with a shared bathroom. But Penang can be pricy on seasons.</t>
  </si>
  <si>
    <t>2026-07-08T06:13:04Z</t>
  </si>
  <si>
    <t>Ugw7hun2BdICxyisktt4AaABAg</t>
  </si>
  <si>
    <t>When fusion food is like some big deal in other parts of the world in Malaysia it's just there 😂😂😂</t>
  </si>
  <si>
    <t>2026-07-08T02:30:48Z</t>
  </si>
  <si>
    <t>UgwJrvucsjeeoOB0Yp14AaABAg</t>
  </si>
  <si>
    <t>Should do a little research about the laksa you had. It's Asam Laksa.. a sour fish based broth with prawn paste which Penang is famous for it. Malaysians would drive all the way to Penang just for Asam Laksa. If it's not a flavor profile you fancy, give it a skip and try a different kind of Laksa.. Laksa by itself is an interesting culinary experience and there are so many types of Laksa in South East Asia. The most common laksa would be the curry laksa. What you have just eaten is just a tip of the iceberg of what Malaysian food actually is and even for locals.. we Malaysians have so much more food to explore.</t>
  </si>
  <si>
    <t>2026-07-07T20:02:30Z</t>
  </si>
  <si>
    <t>beach_marine;hospitality;food</t>
  </si>
  <si>
    <t>UgwfCmLdbia84n5ZQI94AaABAg</t>
  </si>
  <si>
    <t>Welcome to Malaysia, Land of Diversity and FOOD CAPITAL OF ASIA 😊</t>
  </si>
  <si>
    <t>2026-07-07T09:19:59Z</t>
  </si>
  <si>
    <t>Ugx5xpp0e23l4cn0PeR4AaABAg</t>
  </si>
  <si>
    <t>Out of all of my Asia and SE Asia travels, I never once ran into a monkey. So jealous!</t>
  </si>
  <si>
    <t>2026-07-03T18:32:32Z</t>
  </si>
  <si>
    <t>UgwAsnMnw82Qsn9VN8N4AaABAg</t>
  </si>
  <si>
    <t>a mission to find out if Penang is the food capital......I need to adopt these kinds of missions in my life</t>
  </si>
  <si>
    <t>2026-07-03T17:49:42Z</t>
  </si>
  <si>
    <t>UgziUf14NIsNfn_wD154AaABAg</t>
  </si>
  <si>
    <t>When ordering Nasi Kandar, do you prefer your plate "flooded" with curries mixed together like we did or do you prefer keeping your curry sauces completely separated to taste each flavor individually? Let us know your strategy in the replies! If you want to see how Penang's food budget compared to our last stop, watch our what we did in Kuala Lumpur</t>
  </si>
  <si>
    <t>2026-07-03T15:45:50Z</t>
  </si>
  <si>
    <t>UgyAwlflCbFdauzm4OR4AaABAg</t>
  </si>
  <si>
    <t>Even locals goes there just to eat. Especially the nasi kandar. I just came back from George Town. Got another episode of food adventure. VIsited these spots this round. 888 Hokkien Mee (prawn noodles) Sungai Pinang Duck noodles Siam Road Char Kuey Teow (fried flat rice noodles) Penang Road Famous Teochew Chendul (Cendol - dessert) Swee Kong Coffee Shop (2025 penang char kuey teow champion can be found here. Ravi's apom manis is also here for your dessert.) Granny Q Lemak Laksa (Siam Laksa) Penang Famous Samosa Ali Nasi Lemak Daun Pisang Air Itam Sisters Curry Mee Also, Penang nasi kandar chains also open some branches in KL. You can find Hameediyah and Line Clear here. There is also chicken curry wanton mee in KL.</t>
  </si>
  <si>
    <t>2026-07-03T12:50:15Z</t>
  </si>
  <si>
    <t>hospitality;local_business;food;transport</t>
  </si>
  <si>
    <t>Ugw4tg7L3rFjLj7bhet4AaABAg.A_d838oj5xjA_dxNQ-XhJd</t>
  </si>
  <si>
    <t>That is such an incredible life story! 😊 Thank you for sharing a piece of your history with us! Doing those visa runs and spending time up in the Cameron Highlands sounds like an amazing chapter. Wishing you all the best!❤ Thanks so much for watching!!😃</t>
  </si>
  <si>
    <t>2026-08-18T10:54:28Z</t>
  </si>
  <si>
    <t>UgxFKw2SlAKrftx_w-54AaABAg.A_DJicJP1ZXA_YCvwCMbzg</t>
  </si>
  <si>
    <t>Everyone definitely has different tastes when it comes to food! 😊</t>
  </si>
  <si>
    <t>2026-08-15T20:04:27Z</t>
  </si>
  <si>
    <t>UgwHeyQNuyaDZRnu8Yh4AaABAg.A_BMqQ8iG1lA_Crr3jzKIQ</t>
  </si>
  <si>
    <t>Haha fair point! Street food definitely focuses way more on taste than looks. 😂 It's definitely a lot of flavors at once, but that's kind of the fun of it! 😂 You never really know what you're going to get. Honestly, it was just a blast getting out and trying all the different foods there!🙌</t>
  </si>
  <si>
    <t>2026-08-07T13:07:30Z</t>
  </si>
  <si>
    <t>UgzUvD-DwHefN4d46md4AaABAg.A_0BBMz2h41A_19YZu3_SU</t>
  </si>
  <si>
    <t>Thanks so much!! 😊 We appreciate you watching!! And we completely agree, 2 days is definitely not long enough! There’s still so much of Penang we want to see and so much more food to try!! Hope you have an amazing time and eat all the incredible food on your visit!! 🍜❤️🇲🇾</t>
  </si>
  <si>
    <t>2026-08-02T23:59:58Z</t>
  </si>
  <si>
    <t>Ugz1xSzGP5e8glDTKjd4AaABAg.AZqZBj8Ot1eAZrb01e3Ka9</t>
  </si>
  <si>
    <t>Thanks so much! 😊 We really appreciate the recommendations. Looks like we'll have even more reasons to come back to Penang!! We will have to check out Rasa Sayang and the E&amp;O Hotel next time!! ❤️</t>
  </si>
  <si>
    <t>2026-07-29T21:37:01Z</t>
  </si>
  <si>
    <t>UgyiCrEK0HdrUZ1GDbR4AaABAg.AZlNMoftXjdAZluCogKsAl</t>
  </si>
  <si>
    <t>Thank you for the warm welcome!!❤ We had an incredible time exploring. 😃 Can't wait to visit again!!🙌</t>
  </si>
  <si>
    <t>2026-07-27T16:29:21Z</t>
  </si>
  <si>
    <t>Ugwn2y7dUkbDansQaq94AaABAg.AZlH3p9G4BtAZluZFMEQ2Z</t>
  </si>
  <si>
    <t>Totally get that! We had a great time in both, but Penang's food scene and laid-back vibe really won us over. ❤Thanks for sharing your experience! 😊</t>
  </si>
  <si>
    <t>2026-07-27T16:32:24Z</t>
  </si>
  <si>
    <t>UgwULKrc0G6-xAmjOmB4AaABAg.AZWSxUOneNyAZXbsf_f7oU</t>
  </si>
  <si>
    <t>Thanks so much for the warm welcome!!❤ Penang was incredible!!😊</t>
  </si>
  <si>
    <t>2026-07-21T18:00:34Z</t>
  </si>
  <si>
    <t>UgxQ9UblWnJc4o2mFQB4AaABAg.AZRBwgYLoPvAZSFEZymMU9</t>
  </si>
  <si>
    <t>Thank you so much!🫶We absolutely fell in love with Penang, and it truly is a food lover's paradise. We are already looking forward to our next visit. 😊 We're so glad we could share some of the beauty of your country with the world! ❤️</t>
  </si>
  <si>
    <t>2026-07-19T15:57:46Z</t>
  </si>
  <si>
    <t>UgyVkV_Veb4Vd69C4PV4AaABAg.AZR3d1lFJHpAZSFxPwZAiM</t>
  </si>
  <si>
    <t>We’ve actually been to Asia a bunch of times, but Penang just somehow stayed a secret from us until now! Clearly, we’ve been hanging out in the wrong places. 😂</t>
  </si>
  <si>
    <t>2026-07-19T16:04:02Z</t>
  </si>
  <si>
    <t>Ugy1g_4sSJSER1-l1XZ4AaABAg.AZM1dR1YZ8-AZN1pwp614u</t>
  </si>
  <si>
    <t>We completely agree, the food culture across the whole country is truly something special! We can wait to go back! 🇲🇾</t>
  </si>
  <si>
    <t>2026-07-17T15:24:28Z</t>
  </si>
  <si>
    <t>Ugz5Vd7TfMrTLvp9GDZ4AaABAg.AZKPPnFCaBUAZKW8bY1FNp</t>
  </si>
  <si>
    <t>Such amazing food in your hometown!! 🙌Thank you for the wonderful recommendation, we definitely have to try that yam rice next time we're in Penang! 😊🍚 Thanks so much for watching!!❤</t>
  </si>
  <si>
    <t>2026-07-16T15:51:35Z</t>
  </si>
  <si>
    <t>UgznASgqM_5KPB_oMmp4AaABAg.AZKHx497PZPAZKe6Q5SDAI</t>
  </si>
  <si>
    <t>Wow, 1986 that is amazing!!😃 It’s so special to hear from someone who has loved Penang for so many years. We completely agree with you!!🙌 The food, the people, and those sunsets are just magical. We hope you get to enjoy many more visits!! Thanks for sharing your history with the island and for watching our video! 🌅🥢😊</t>
  </si>
  <si>
    <t>2026-07-16T17:09:55Z</t>
  </si>
  <si>
    <t>Ugyplep9vGRvY3Sgv_J4AaABAg.AZH0M2dMijPAZH4YCEwkx7</t>
  </si>
  <si>
    <t>Thank you so much! ❤️ We absolutely loved Penang.🫶 The food was amazing, the beaches were beautiful, and everyone we met was so kind and welcoming. We feel so lucky we got to experience your hometown!! 😊🇲🇾</t>
  </si>
  <si>
    <t>2026-07-15T07:52:41Z</t>
  </si>
  <si>
    <t>UgxByqKhD5GjrjlYhoh4AaABAg.AZDxmzMXxNoAZFdtrTmdCJ</t>
  </si>
  <si>
    <t>We would probably pick Penang! We love being near a beach, and we’ll definitely be fat and happy there!! Lol.. both are great though. 😊🏝️🍜</t>
  </si>
  <si>
    <t>2026-07-14T18:31:52Z</t>
  </si>
  <si>
    <t>UgytP9KLv-3V3ZWzjMF4AaABAg.AZC0pfYVKWnAZDrOJI_srt</t>
  </si>
  <si>
    <t>@BrandiandRoy welcome home u enjoyed the lovely locations and food</t>
  </si>
  <si>
    <t>2026-07-14T01:51:17Z</t>
  </si>
  <si>
    <t>UgxVs6CsI6nlhrLvwSZ4AaABAg.AZ7fxbEbYs1AZ7rr67jgmH</t>
  </si>
  <si>
    <t>Thanks for sharing your perspective! 😊 We definitely got lucky because the traffic wasn't too bad for us, but we were on a scooter..😅 We absolutely love Thai street food as well 🙌🤤 but we also really enjoyed experiencing Penang's unique mix of cultures and flavors. We love visiting new places and trying the foods they're known for. That's one of our favorite parts of traveling! ❤️🌏 Thanks so much for watching!!😊</t>
  </si>
  <si>
    <t>2026-07-11T17:59:54Z</t>
  </si>
  <si>
    <t>UgwTBe-_wPdk-ueRJBJ4AaABAg.AZ7KyFj6nzXAZ7pJyCY6Mk</t>
  </si>
  <si>
    <t>We absolutely loved every bite, your food is incredible! 🥘❤️</t>
  </si>
  <si>
    <t>2026-07-11T17:37:46Z</t>
  </si>
  <si>
    <t>Ugwys6L5rvc8ancwOu54AaABAg.AZ6iIAY-o5gAZ7qgdTNi5w</t>
  </si>
  <si>
    <t>😂 Haha, Roy was definitely struggling! 🥢🤣 Thanks so much for the balancing tip. We always love hearing the local perspective on food and how things have changed over the years. Really appreciate you sharing that with us and being here! ❤️🇲🇾</t>
  </si>
  <si>
    <t>2026-07-11T17:49:44Z</t>
  </si>
  <si>
    <t>UgwVARvT57J89FLnWPV4AaABAg.AZ6WKhW_OByAZ6XCh3I4-R</t>
  </si>
  <si>
    <t>Oh no!! 🤣 Sounds like the monkeys charged you an unexpected "park fee!" 😂🙈</t>
  </si>
  <si>
    <t>2026-07-11T05:31:31Z</t>
  </si>
  <si>
    <t>Ugw1t1GMevLDkojebY14AaABAg.AZ5Mc_54Zy2AZ5RR0RQK0G</t>
  </si>
  <si>
    <t>That's a great tip, we'll definitely keep Redang in mind for our next beach trip! 🌊😊 It sounds amazing!!</t>
  </si>
  <si>
    <t>2026-07-10T19:21:48Z</t>
  </si>
  <si>
    <t>UgwAAe335yeG5dBJPmB4AaABAg.AZ4klWWNn6fAZ59KCl2UNv</t>
  </si>
  <si>
    <t>😂 Fair enough! We came for the food, not the pronunciation skills. 🤣 Thanks for teaching us the right way to say it! ❤️</t>
  </si>
  <si>
    <t>2026-07-10T16:43:35Z</t>
  </si>
  <si>
    <t>UgwEPlRgeGiJZetbXZZ4AaABAg.AZ2EYF6s8zzAZ305ubZGCO</t>
  </si>
  <si>
    <t>Thank you so much for the kind words and for joining our journey! 🥹❤️ It truly means the world to have you with us. Zimbabwe is definitely on our travel bucket list, and we'd absolutely love to see Victoria Falls in person one day! 🤩 We've heard it's even more incredible than the photos. We can't wait to share more adventures with you. Thanks for being here! 😊✈️🌍</t>
  </si>
  <si>
    <t>2026-07-09T20:44:30Z</t>
  </si>
  <si>
    <t>Ugwb3lTjCbbhUHjvau54AaABAg.AZ1tgQ9xGrJAZEAjbl0GCn</t>
  </si>
  <si>
    <t>Lot of Koreans , Japanese. Been there a few times. Definitely will revisit. I remember I visited the floating mosque.</t>
  </si>
  <si>
    <t>2026-07-14T04:49:05Z</t>
  </si>
  <si>
    <t>UgwHccL7nzFihtjkkjN4AaABAg.AZ1fkovY61wA_T6bnvnfko</t>
  </si>
  <si>
    <t>​@BrandiandRoybtw, that's not noodle... It's jelly like food</t>
  </si>
  <si>
    <t>2026-08-13T20:33:04Z</t>
  </si>
  <si>
    <t>UgwKVQbt7vL3aLLndAp4AaABAg.AZ16dMqHtgIAZ2KNcb9hGD</t>
  </si>
  <si>
    <t>You meant east coast of Malaya. East of Malaysia are the bornean states, which are Sarawak and Sabah which are totally worth multiple visits too.</t>
  </si>
  <si>
    <t>2026-07-09T14:22:27Z</t>
  </si>
  <si>
    <t>UgyJPXuH6h_bOMEudrd4AaABAg.AZ-wt6f2jrSAZ0wPiJens_</t>
  </si>
  <si>
    <t>All brown and yellow colour food. These food are deep fried in dark oil that never changed. No green colour food i see in the plate. These food will destroy kidneys, liver, pancreas and guts.</t>
  </si>
  <si>
    <t>2026-07-09T01:25:02Z</t>
  </si>
  <si>
    <t>UgxNLWRS_wXxolkSIpF4AaABAg.AZ-93FsQmynAZy7tyL_XtE</t>
  </si>
  <si>
    <t>Penang is not hidden, crowded with tourist bro.</t>
  </si>
  <si>
    <t>2026-08-01T10:28:36Z</t>
  </si>
  <si>
    <t>UgxNLWRS_wXxolkSIpF4AaABAg.AZ-93FsQmynAZyGZWcIs1T</t>
  </si>
  <si>
    <t>@dllg7032 Monkeys. We have no tourists here, just monkeys ;)</t>
  </si>
  <si>
    <t>2026-08-01T11:44:18Z</t>
  </si>
  <si>
    <t>UgyY9xvzeVUKo9kFFGJ4AaABAg.AYxWe8TeeICAYzEstTx5hk</t>
  </si>
  <si>
    <t>Haha, that's the result of all this delicious food we've been trying! 😋😂</t>
  </si>
  <si>
    <t>2026-07-08T00:17:28Z</t>
  </si>
  <si>
    <t>Ugx0NxqDhQWVYOFwRhB4AaABAg.AYtMfib10vLAYtSrvdg1_s</t>
  </si>
  <si>
    <t>We have great sunsets in America also, but we love getting out and experiencing other cultures, amazing people, and incredible food around the world! 🌎💜 Thanks for watching! 🙌</t>
  </si>
  <si>
    <t>2026-07-05T18:24:13Z</t>
  </si>
  <si>
    <t>Ugx5xpp0e23l4cn0PeR4AaABAg.AYoKE7WRLvHAZ5zZzL2VR-</t>
  </si>
  <si>
    <t>@midlifetravelcrisis Yep. Try to go to tree-populated areas. Like in the video, all those trees at the park kind of count as a "forest". As in, the monkeys live there, they don't get disturbed, they take walks in the park. If you go to parks near populated cities, you won't find much.</t>
  </si>
  <si>
    <t>2026-07-11T00:28:51Z</t>
  </si>
  <si>
    <t>Ugx5xpp0e23l4cn0PeR4AaABAg.AYoKE7WRLvHAZ64PlQI7Yj</t>
  </si>
  <si>
    <t>Really? You ought to visit some of the less built-up cities in Asia. Monkeys are absolutely ubiquitous in those parts</t>
  </si>
  <si>
    <t>2026-07-11T01:19:53Z</t>
  </si>
  <si>
    <t>UgwAsnMnw82Qsn9VN8N4AaABAg.AYoFKKGwLu0AZ-Snflqrqe</t>
  </si>
  <si>
    <t>@foongjunemeng8935 as a Malaysian (not a penangite), no waaaay bro sorry lol. Ipoh has a lot of great food no question, but I doubt most Malaysians would place it above Penang.</t>
  </si>
  <si>
    <t>2026-07-08T11:38:19Z</t>
  </si>
  <si>
    <t>UgziUf14NIsNfn_wD154AaABAg.AYo19AU7H3gAYylU1nhgZ0</t>
  </si>
  <si>
    <t>Nasi Kandar is supposed to have your curries flooded in your rice . As for what sort of curries .. let them decide for you.. tell them it's your first time and they will help you with a default selection. If you pick seafood items or premium items like lamb shank.. it's really pricey. For a cost affordable nasi kandar , pick one vege , one protein ( chicken or beef) and an egg . Tip.. ask them for the sweet onions...</t>
  </si>
  <si>
    <t>2026-07-07T19:51:47Z</t>
  </si>
  <si>
    <t>beach_marine;climate_weather;price_value;food</t>
  </si>
  <si>
    <t>UgziUf14NIsNfn_wD154AaABAg.AYo19AU7H3gAZOry6ViTzY</t>
  </si>
  <si>
    <t>You can just order a basic Nasi Kandar set. However, the key player is the Joki or Tukang Candi (the person flooding the rice with mix gravy). Feel free to request your preferred spice level and sweetness. Most locals avoid sweet sauces in their Nasi Kandar as it ruins the overall spice profile and can quickly overpower your appetite</t>
  </si>
  <si>
    <t>2026-07-18T08:27:57Z</t>
  </si>
  <si>
    <t>UgziUf14NIsNfn_wD154AaABAg.AYo19AU7H3gAZOxSP17W1e</t>
  </si>
  <si>
    <t>Flooded is the way. We call in Nasi Banjir，when the plates is flooded with the curries. You are right too to taste out different curries separately, as a tourist, you might really want to do that to know more, but for a Nasi Kandar treat ,we all prefer the Banjir (Flood) style. As we growing up eating all these spices, we used to it so well till we don’t require to know them individually.</t>
  </si>
  <si>
    <t>2026-07-18T09:15:55Z</t>
  </si>
  <si>
    <t>UgziUf14NIsNfn_wD154AaABAg.AYo19AU7H3gA_HgTlpUsoW</t>
  </si>
  <si>
    <t>Rather than no one telling you guys, it's more like it's a well known fact that Penang is the hawkers paradise and stating that fact out has became a base statement according to people nowadays Not that i stating other states don't have great dishes but penang is mostly have much more variety for food choices and richer in taste First, the chicken that you had with roti canai should be ayam masak merah Second, at deen maju, rm27 for both and water ain't expensive, should be around 12-13 per plate third, about the laksa, there are few variants, the one you're having is the asam laksa version which sour and there's the more lemak variant like siam laksa which wont be that sour, their broth ideally eaten with laksa noodles can also be eaten with bihun noodles, or for a kampung guy like me, we actually eat laksa and its noodles with rice 4th, i also dont like cendol, too much coconut milk taste for me, but ABC should be perfect for everyone</t>
  </si>
  <si>
    <t>2026-08-09T10:04:16Z</t>
  </si>
  <si>
    <t>UgyAwlflCbFdauzm4OR4AaABAg.AYni37CJyb1AYo1cuo-5uM</t>
  </si>
  <si>
    <t>Wow, that is such an amazing food list, thank you so much for sharing all these great recommendations with us! 😋🇲🇾 We'll definitely have to check them out next time. 🩵</t>
  </si>
  <si>
    <t>2026-07-03T15:50:02Z</t>
  </si>
  <si>
    <t>UgyAwlflCbFdauzm4OR4AaABAg.AYni37CJyb1AYp8QvL7RBb</t>
  </si>
  <si>
    <t>@BrandiandRoy You are welcome. I visit some new spots on every visit. Try these when you go there again. Ah Boy Kuey Teow Th'ng (flat rice noodles soup - comforting) Hameediyah (nasi kandar) Sister Yao's Char Koay Kak (fried rice cake) Tok Tok Bamboo noodles (add the chili paste for significant flavor boost) Roti Canai Gemas road (Roti canai special) Duck Blood Curry Mee Hameed Pata Mee Sotong (squid noodles) Jit Seng Roasted Duck Rice</t>
  </si>
  <si>
    <t>2026-07-04T02:08:40Z</t>
  </si>
  <si>
    <t>food;transport;facilities</t>
  </si>
  <si>
    <t>Ugy8NaYbFigGTkj4pod4AaABAg</t>
  </si>
  <si>
    <t>4jVn6O5J-gk</t>
  </si>
  <si>
    <t>I tak sempat catch up aisyah’s vid sebab busy dengan uni😭 tapi aisyah ada editor?? Omgg i baru tauu. Whoo ..</t>
  </si>
  <si>
    <t>2025-11-10T10:48:32Z</t>
  </si>
  <si>
    <t>UgzUJ3m4v9K4VUgEvjV4AaABAg</t>
  </si>
  <si>
    <t>The nasi padang was my family must have food whenever we at penang..😢 since i was 6 years old but last time i eat there 11 years ago 2013 ..I makan masa arwah ayah ada.. now I’m 32 years old.. I always thought why I never go here anymore.. cause my late father always bring us here..🥹 will go back n feel the memories again.. 😊 thanks for remind me again..</t>
  </si>
  <si>
    <t>2025-11-05T12:44:34Z</t>
  </si>
  <si>
    <t>UgxNI-d794U5og3aKU94AaABAg</t>
  </si>
  <si>
    <t>aisyah pls drop video everyday cause I miss you &amp; I like to enjoy my food wt ur video, also u are my inspiration , I love watch ur video too when Im in down or sad , your video makes my day , sometimes when you not upload a video , I rewatch all ur old video😢 , your video complete my day Aisyah , I love you Aisyah , always support you no matter what , hope to see you ❤</t>
  </si>
  <si>
    <t>2025-10-29T13:17:26Z</t>
  </si>
  <si>
    <t>UgzlwMwmW707C4jRjix4AaABAg</t>
  </si>
  <si>
    <t>please please list all the shops and restaurants you went to ! (including that cat cafe)</t>
  </si>
  <si>
    <t>2025-10-29T07:15:22Z</t>
  </si>
  <si>
    <t>UgwJlnN8TkvAkYlJFiZ4AaABAg</t>
  </si>
  <si>
    <t>The only time I was in Penang was following my husband for work. Literally stay in room and only went out once he finished work. By that time, the island most kedai dah tutup. Maybe we should go again one day, with our little bean.</t>
  </si>
  <si>
    <t>2025-10-29T07:00:00Z</t>
  </si>
  <si>
    <t>UgyISuQnU1jotCeqcSN4AaABAg</t>
  </si>
  <si>
    <t>places that aisyah went to: ( i did my best and correct me if ada anything wrong &gt;_&lt;) - 1:59 gemas road brothers - lbh armenian, george town // if im not mistaken this street got lots of small2 shops // 4:42 maha house, 6:40 sukha - 7:53 nasi padang minang/ kedai kopi international hotel - 11:27 p.66 - 12:05 fujiyama jeans &amp; tokyo no.18 - 15:33 biscotti cafe - 19:30 604 gift shop - 20:50 fujiyama street market (just search up fujiyama penang, it’ll show all of the fujiyama shops locations) - 22:08 deens maju - 23:15 somewhere in png - 25:31 norm micro roastery - 26:31 the atelier by my puzzle - 28:03 &amp; 28:41 not sure whats the shops’ names but since kak farah said its beside the puzzle shop, can just use ‘the atelier by my puzzle’ address - 31:15 Penang Road Famous Teochew Chendul - 32:37 jeruk madu pak ali - 33:22 gurney drive hawker center - 35:49 impulse gaming</t>
  </si>
  <si>
    <t>2025-10-28T16:16:30Z</t>
  </si>
  <si>
    <t>beach_marine;climate_weather;price_value;local_business;food;transport;accommodation</t>
  </si>
  <si>
    <t>UgxZYgxxRQIgVogL1Wp4AaABAg</t>
  </si>
  <si>
    <t>Hey, Aisyah, I say this with love because I really like and enjoy your vlog, but it would be great if you could include the name of the store, restaurant, or even hotel, as some of the places you visit look really interesting. For example, you mentioned the Fujiyama thrift store. Something short and simple, like Fujiyama, Penang.</t>
  </si>
  <si>
    <t>2025-10-28T14:14:37Z</t>
  </si>
  <si>
    <t>UgyQIILU7pS07B2TreB4AaABAg</t>
  </si>
  <si>
    <t>G perak pulak Aisyah or Kedah hehe seronok tgk awk shopping!! Membuak jgak rase nk shopping ni😂😂😂 btw bile nk keluarkan video bed frame tu HAHAHAHA nampak dh layout katil tu lain tempat I'M SO EXCITED!!!!❤❤❤❤❤ Semoge persahabatan Aisyah with Kak Mel &amp; Kak Farah terjage. AAMIIN🤲🏻 thank u to Kak Mel &amp; Kak Farah yg selalu ade utk Aisyah. Semoge murah rezeki korang semua AAMIIN 🤲🏻🥰❤</t>
  </si>
  <si>
    <t>2025-10-28T13:27:06Z</t>
  </si>
  <si>
    <t>UgyhwtVtYnB78txL-JZ4AaABAg</t>
  </si>
  <si>
    <t>Next time u should check out kenyaku store (thrift shop) cause its one of the best thrift shop in penang 🤎</t>
  </si>
  <si>
    <t>2025-10-28T12:54:52Z</t>
  </si>
  <si>
    <t>Ugxkc2_0xLZ6F6fIll54AaABAg</t>
  </si>
  <si>
    <t>Aisyah apa kata u try naik public transport . Ets or bus</t>
  </si>
  <si>
    <t>2025-10-28T12:17:32Z</t>
  </si>
  <si>
    <t>UgyISuQnU1jotCeqcSN4AaABAg.AOpVWjwV66UAOtlurF9nMK</t>
  </si>
  <si>
    <t>Tanya dgn serious sbb sis nk try: food yg aisyah pi kt gurney to halal me? Chinese nasi goreng tu nmpk sedappp</t>
  </si>
  <si>
    <t>2025-10-30T08:05:26Z</t>
  </si>
  <si>
    <t>UgyISuQnU1jotCeqcSN4AaABAg.AOpVWjwV66UAOu8poUUvIh</t>
  </si>
  <si>
    <t>@gemlove09the specific stall yang aisyah pergi tu taktau lah halal or not, but based on my research, tak semua kat situ halal, there are some stalls yang halal and some yang tak halal (information based on blogs/ tiktoks/ reviews — again, those from penang, correct me if im wrong)</t>
  </si>
  <si>
    <t>2025-10-30T11:34:28Z</t>
  </si>
  <si>
    <t>UgwcVOTwp4rVAvkHxW54AaABAg</t>
  </si>
  <si>
    <t>fkztURTDbfM</t>
  </si>
  <si>
    <t>National park එකනම් මරු 😍😍😍..</t>
  </si>
  <si>
    <t>2024-08-24T09:15:07Z</t>
  </si>
  <si>
    <t>UgxVCY8cGrf-_NYgdA94AaABAg.A7WIQ3T2n8PA7X4y25r1Kq</t>
  </si>
  <si>
    <t>ඒ මිනිස්සුන්ගේ channel එක කරන්නෙ try foods ගැන නෙ .ඒකවත් තේරුම් ගන්න මොලයක් නෑනේ.</t>
  </si>
  <si>
    <t>2024-08-24T14:25:10Z</t>
  </si>
  <si>
    <t>UgzesGTZV_ubxdjBQHd4AaABAg</t>
  </si>
  <si>
    <t>gQ7bxektkU8</t>
  </si>
  <si>
    <t>If you're looking for somewhere to stay in Penang, be sure to check out the following hotel options. By clicking on the links below, you'll be supporting our channel through affiliate links that are no extra charge to you. 💤 Where we stayed in George Town, Penang: Yeng Keng Heritage Hotel: 💤 Where we stayed in Batu Ferringhi, Penang: Shangri-La Rasa Sayang:</t>
  </si>
  <si>
    <t>2025-07-01T12:16:42Z</t>
  </si>
  <si>
    <t>UgwoW5tsCZwxFwp9f1h4AaABAg</t>
  </si>
  <si>
    <t>Don’t visit the floating mosque. Those Muslims are not a friendly bunch. They view non Muslims as infidels(unclean)</t>
  </si>
  <si>
    <t>2026-08-21T06:21:10Z</t>
  </si>
  <si>
    <t>cleanliness;hospitality;culture_heritage</t>
  </si>
  <si>
    <t>Ugyl6pkLQ6zId08SFYt4AaABAg</t>
  </si>
  <si>
    <t>My growing up island, Penang Hill with Taman Negara habituate &amp; multi-race heritage harbour business toward the world. My emptiness shelter toward the world. 😅</t>
  </si>
  <si>
    <t>2026-07-03T04:04:31Z</t>
  </si>
  <si>
    <t>Ugy01CoezCsFxdyhRpF4AaABAg</t>
  </si>
  <si>
    <t>Excellent video. Just arrived in George Town and this was the first video I played to help me plan my two days. I was wondering where the food outlets are shown at 5:20? Thank you!</t>
  </si>
  <si>
    <t>2026-05-20T10:45:51Z</t>
  </si>
  <si>
    <t>Ugy9ViSfg_qEs0b5T_F4AaABAg</t>
  </si>
  <si>
    <t>I'm here in Penang can you tell me about beaches I saw just batu ferrangi I no idea more I want Sea</t>
  </si>
  <si>
    <t>2025-08-03T04:24:33Z</t>
  </si>
  <si>
    <t>Ugxv2R-If-EYnzzAXA54AaABAg</t>
  </si>
  <si>
    <t>The links for your accommodation don’t seem to be working anymore. Which hotels did you stay in? And did you like staying in Batu Ferrengeti?</t>
  </si>
  <si>
    <t>2025-06-26T20:24:49Z</t>
  </si>
  <si>
    <t>UgwCUIIDFuPdQILAilh4AaABAg</t>
  </si>
  <si>
    <t>Can we easily to grab the taxi/on line taxi (grab) from Penang hills to others spot..? Thanks</t>
  </si>
  <si>
    <t>2025-05-29T14:10:45Z</t>
  </si>
  <si>
    <t>Ugy2ub2uzFadWW-YsAB4AaABAg</t>
  </si>
  <si>
    <t>i was in georgetown, penang a few months ago and then travelled to other south east asian countries. but my heart was left in Georgetown. You''ll get everything in that island, hiking trails, beaches, jungle trails, hill trails, modern skyscrapers, shopping centres with modern shops, the most diverse foods i've ever tasted in Asia and everyone speaks a very decent English. Other than Singapore, it's one the best multicultural societies in the world where everyone is free to express themselves in their own culture.</t>
  </si>
  <si>
    <t>2025-05-22T15:48:06Z</t>
  </si>
  <si>
    <t>UgxbS8Bx59QGGMN_a7x4AaABAg</t>
  </si>
  <si>
    <t>Came across this video while researching an upcoming trip to Malaysia. Incredible production quality and very informative - deserved sub.</t>
  </si>
  <si>
    <t>2025-05-18T06:32:52Z</t>
  </si>
  <si>
    <t>UgxqTHEDUoRIdPi3S0V4AaABAg</t>
  </si>
  <si>
    <t>Been to Penang last year. A total of 3 days are more then enough. Its "Ok" city. Its very dirty and not well developed. Would not want to go there again. Next time i visit Kuala Lumpur (3rd time) as its more intresting.</t>
  </si>
  <si>
    <t>2025-01-29T14:29:15Z</t>
  </si>
  <si>
    <t>UgwDEyvxHDA-4iyhulB4AaABAg</t>
  </si>
  <si>
    <t>Nice and informative. I have booked a place in George town during Chinese new year, Jan 28-29. I hope its not too crowded.</t>
  </si>
  <si>
    <t>2025-01-13T16:41:50Z</t>
  </si>
  <si>
    <t>UgwzpMwFrjYvzwvawNt4AaABAg</t>
  </si>
  <si>
    <t>Hi, i saw footage captured with drone in video. Is it ok to bring and flight drone with recorded footage in malaysia? Or there was some permits need to applied?</t>
  </si>
  <si>
    <t>2025-01-02T13:00:19Z</t>
  </si>
  <si>
    <t>UgxUX9-jS6_TdxRM5E94AaABAg</t>
  </si>
  <si>
    <t>👍👍👍Very well made VIDEO 🤩, with just enough information. Thanks too for providing the links to your accommodation and also created the helpful short-cut links to the sights that I can refer to later. Yes, Penang and George Town will be on a top consideration in my next travel. THANKS</t>
  </si>
  <si>
    <t>2024-08-09T13:03:05Z</t>
  </si>
  <si>
    <t>UgxWeYwLwdtYRywjQeR4AaABAg</t>
  </si>
  <si>
    <t>One of the best video about Penang's scenery &amp; foods, I have subscribed and keep up the good work!</t>
  </si>
  <si>
    <t>2024-04-15T02:10:42Z</t>
  </si>
  <si>
    <t>UgxYq4CXeqS9BJ9ps_Z4AaABAg</t>
  </si>
  <si>
    <t>great video Toucan, i have only been to KL, how cheap is food and of course beer to eat out?</t>
  </si>
  <si>
    <t>2024-03-17T10:27:18Z</t>
  </si>
  <si>
    <t>Ugy63Eg0hvTI2LhQSiN4AaABAg.AYMlZFUB5EfAYMuU2PsPLQ</t>
  </si>
  <si>
    <t>Hey Jackie, thanks for reaching out and for your kind words 😊 We loved your country and its people. We always felt welcomed everywhere we went. Your hometown sounds beautiful. Maybe we'll add it to our list of places to visit for when we next return to Malaysia 😊 We also loved Penang - nature and its rich culture really are things that make it so special. Susie 😊</t>
  </si>
  <si>
    <t>2026-06-22T17:40:03Z</t>
  </si>
  <si>
    <t>Ugy01CoezCsFxdyhRpF4AaABAg.AX1BqUMhzpcAX2J9_vg7Sg</t>
  </si>
  <si>
    <t>Hi there. Thanks for watching our video and for your question. It's called New World Park Food City. There's so many food options to choose from, we loved it! 😊</t>
  </si>
  <si>
    <t>2026-05-20T21:09:00Z</t>
  </si>
  <si>
    <t>UgyAjh_6B51HTSQDIlh4AaABAg.AUnO-5410IAAUu2pp0h26c</t>
  </si>
  <si>
    <t>Great choice! We loved visiting Penang Hills. If you're visiting The Habitat, we recommend heading there straight away, and you can wander around Penang Hills afterwards. The Habitat can get really busy it can ruin the overall experience if there's too many people there 😊</t>
  </si>
  <si>
    <t>2026-03-28T13:50:24Z</t>
  </si>
  <si>
    <t>Ugx3N5wYo8qs3GDK2zd4AaABAg.ARcTr0TW0z0ARqKxQW6YIH</t>
  </si>
  <si>
    <t>Hi there! For 5 hours, we think Georgetown would be the perfect option. You have many great sites all in one place and the whole city is very walkable. You could quite easily see the following in 5 hours: Chew Jetty, the famous street art murals, Khoo Khongsi House, Armenian Street and Little Indian. If you still have time, you could check out one of the mansion houses, temples or the colonial waterside promenade near Fort Cornwallis.</t>
  </si>
  <si>
    <t>2026-01-11T13:37:35Z</t>
  </si>
  <si>
    <t>culture_heritage;accessibility</t>
  </si>
  <si>
    <t>UgxO7jLA3AAIAkhj1Bt4AaABAg.ANrMI3MaPoaANrP0iPNUeK</t>
  </si>
  <si>
    <t>Hi, thanks for your question 😊 it all depends on what type of holiday you're looking for. If you want a more relaxing holiday and seeing some sights, Langkawi is a great place to go. You can do some boat trips and do some water sports. Penang is full of culture with so many things to see and do. You can visit the iconic George Town and get in touch with Penang's nature at Penang Hill - you can also visit Batu Ferringhi if you're into beaches too. Let me know what it is you're after and I can give a more detailed answer to help 😊 Susie</t>
  </si>
  <si>
    <t>2025-10-04T13:26:47Z</t>
  </si>
  <si>
    <t>Ugy9ViSfg_qEs0b5T_F4AaABAg.ALLmg41jZQdALM8rVfm_Kf</t>
  </si>
  <si>
    <t>Hi there. Aside from Batu Ferringhi, other good beaches to check out are Pantai Pasir Panjang (long sand beach) on the south west of the island. There's also Penang National Park to the north west. To get there you'll need to do a small hike or use a ferry boat. Have a great trip!</t>
  </si>
  <si>
    <t>2025-08-03T07:47:06Z</t>
  </si>
  <si>
    <t>UgzI3l4lNsol2iWsZMh4AaABAg.ALBk_8XHibCALBmNLDA_Yd</t>
  </si>
  <si>
    <t>We spent 7 full days in Penang but many people visit for less and are able to see everything we did. 2 full days is perfect for seeing Georgetown. You could then spend a day in the Penang Hill area and 2/3 in Batu Ferringhi beach area. 5 nights in total for Penang would be ideal, longer if you want to take it slow.</t>
  </si>
  <si>
    <t>2025-07-30T07:09:28Z</t>
  </si>
  <si>
    <t>Ugxv2R-If-EYnzzAXA54AaABAg.AJqeMvqWHbuAJvNxmfgU7L</t>
  </si>
  <si>
    <t>Hi there, thanks for pointing that out. It seems like Booking.com have switched their affiliate program partner, which is why our links no longer work 😢. We're going to look into it and hopefully update all links on our videos. We stayed at the Shangri-la Rasa Sayang in Batu Ferringi and the Yeng Keng Heritage Hotel in George Town. We've actually done a hotel guide in our other channel of Shangri-la if you want to check it out: We really enjoyed staying in Batu Ferringi. It has a more 'holiday vibe' feel than the likes of George Town, and is much less busy 😊</t>
  </si>
  <si>
    <t>2025-06-28T16:28:54Z</t>
  </si>
  <si>
    <t>climate_weather;crowding;culture_heritage;transport;accommodation</t>
  </si>
  <si>
    <t>Ugxv2R-If-EYnzzAXA54AaABAg.AJqeMvqWHbuAK1edj33C2X</t>
  </si>
  <si>
    <t>Hello again - we have added links to the hotels in the comment section of the video - the post has been pinned if you want to check it out :)</t>
  </si>
  <si>
    <t>2025-07-01T12:18:08Z</t>
  </si>
  <si>
    <t>UgwCUIIDFuPdQILAilh4AaABAg.AIhtIgQgZbWAIi-0maxecL</t>
  </si>
  <si>
    <t>Hello! Yes, absolutely! Grab is the most popular and most used Taxi app service in Malaysia. We had no issues booking a Grab taxi online in Penang. It's convenient, affordable and efficient :)</t>
  </si>
  <si>
    <t>2025-05-29T15:09:28Z</t>
  </si>
  <si>
    <t>UgwuQasLDiF_8ioRIH94AaABAg.AHHZgIhBQLPAHIfqN21NAu</t>
  </si>
  <si>
    <t>Hello there, thank you for swinging by and sending us a comment. We're so happy to hear that our videos have been helpful for you during your visit to Malaysia. Do let us know if you have any questions or need any other recommendations whilst you're out there 😊 Have a fantastic trip. Susie</t>
  </si>
  <si>
    <t>2025-04-24T13:21:30Z</t>
  </si>
  <si>
    <t>UgzWv6JHrp58_qjFlhd4AaABAg.AH3f2aZBy-CAH58krmA6PV</t>
  </si>
  <si>
    <t>I can imagine how much you miss Penang. It was one of our favourite places we've ever visited. There's so much culture and nature...and you can't forget about the epic food scene! Hopefully you'll get to go back one day and relive those times you had growing up ☺️</t>
  </si>
  <si>
    <t>2025-04-19T07:13:31Z</t>
  </si>
  <si>
    <t>UgzLcoongr9v_UcnzGx4AaABAg.AEaqKKzYUQOAEaywiidIcW</t>
  </si>
  <si>
    <t>Hello, thanks for your question. We stayed in Penang for one week. 4 days in Batu Ferringhi and 3 days in George Town.</t>
  </si>
  <si>
    <t>2025-02-16T11:39:47Z</t>
  </si>
  <si>
    <t>UgzLcoongr9v_UcnzGx4AaABAg.AEaqKKzYUQOAEbZjhHpZQz</t>
  </si>
  <si>
    <t>You could complete most of the sites in Georgetown in a full day, and then another day for the nearby temples and Penang Hill. You can definitely spend less time than we did and see the main sites. We just like to travel at a slow pace. You could probably see everything in our video in 4 or 5 full days if you pack out your itinerary</t>
  </si>
  <si>
    <t>2025-02-16T17:10:03Z</t>
  </si>
  <si>
    <t>UgxqTHEDUoRIdPi3S0V4AaABAg.ADsw19rE8nnAKswATQyMpg</t>
  </si>
  <si>
    <t>Penang is a cultural destination, not meant for those who are looking to enjoy a metropolitan setting. Its charm lies in its rustic nature.</t>
  </si>
  <si>
    <t>2025-07-22T14:10:16Z</t>
  </si>
  <si>
    <t>nature_wildlife;culture_heritage;price_value</t>
  </si>
  <si>
    <t>UgwDEyvxHDA-4iyhulB4AaABAg.ADEyUKnUIo6ADP8AMXMuJn</t>
  </si>
  <si>
    <t>We visited Penang during Chinese New Year. It was busy, but we didn't really need to wait a long time for attractions. Just make sure to pre-book tickets for any places you want to visit ahead of time 😊</t>
  </si>
  <si>
    <t>2025-01-17T15:27:38Z</t>
  </si>
  <si>
    <t>UgwzpMwFrjYvzwvawNt4AaABAg.ACnFOCc2AiKACuj--lSKpP</t>
  </si>
  <si>
    <t>Hello, Malaysia in general is very relaxed about the use of drones in the country. We didn't require permission to use it, but you should always double check online before flying, just to make sure. You aren't able to fly within a certain distance to airports and military bases etc.</t>
  </si>
  <si>
    <t>2025-01-05T10:42:26Z</t>
  </si>
  <si>
    <t>UgwH6ctROiRfuMLp-kF4AaABAg.ACZmE6ouVGjACaSaD-JZtp</t>
  </si>
  <si>
    <t>Penang is incredible. If you love culture and food, it's definitely worth a visit! 😄</t>
  </si>
  <si>
    <t>2024-12-28T13:45:34Z</t>
  </si>
  <si>
    <t>Ugyaxg4gHWtzmkZHcqh4AaABAg.A8VBadyAJUAA8W8zDW7GCA</t>
  </si>
  <si>
    <t>If you're going in flight then yeah, but bus won't give you that option. Moreover the place has many things to see. 1 day trip may not be enough for it. You'd have to choose very less spots to see.</t>
  </si>
  <si>
    <t>2024-09-18T02:12:26Z</t>
  </si>
  <si>
    <t>UgxUX9-jS6_TdxRM5E94AaABAg.A6vJdgsaGLLA7-v3lKohpG</t>
  </si>
  <si>
    <t>Thank you so much for your kind comment. We always like to include those links, in case anyone's interested in staying at the same hotel, or finding out more information about the destination 🙂</t>
  </si>
  <si>
    <t>2024-08-11T17:15:02Z</t>
  </si>
  <si>
    <t>UgzhCzJk3gzzVmHbyY94AaABAg.A5TtER8bk1AA9px1vEjsUV</t>
  </si>
  <si>
    <t>U dont go to Penang for Malls😅 u go there for the food​@thaddddeee5355</t>
  </si>
  <si>
    <t>2024-10-21T00:34:47Z</t>
  </si>
  <si>
    <t>UgzhCzJk3gzzVmHbyY94AaABAg.A5TtER8bk1AAF1M8WwgiHe</t>
  </si>
  <si>
    <t>Dont understand with this comment. I have 3 kids, all loving this place, they're 12, 9 and 6 years old. Traffic is smooth.. But if malls you're searching for then go to KL 😌</t>
  </si>
  <si>
    <t>2025-02-27T02:50:44Z</t>
  </si>
  <si>
    <t>UgyNemQpKC1OJsInt1R4AaABAg.A30Lb0xsSTXA30NDvpdOIU</t>
  </si>
  <si>
    <t>Hello! Thank you for your comment. We were in Penang for 10 full days; 5 days in Batu Ferringhi and 5 days in George Town. You can definitely do it in less time, and have a few more action-packed days. We suggest visiting for a minimum of 7 days if you can. Hope this helps ☺️ Susie</t>
  </si>
  <si>
    <t>2024-05-04T11:24:15Z</t>
  </si>
  <si>
    <t>UgyKA-rkP0vBbUJpTwV4AaABAg.A1q4W_zxMCqA1qGDFFhuB1</t>
  </si>
  <si>
    <t>Hello 😊 are you going to just Penang or are you travelling around? You'll have a wonderful time. Just be prepared for the hot weather..being British, we struggled in January 🙈 We used the jungle formula maximum insect repellent during the evening, and when we were around nature. We didn't get attacked once. I would highly suggest using something similar, or anything that contains deet to prevent this. Take it with you in your bag when you're planning on going anywhere that could have mosquitoes. Susie</t>
  </si>
  <si>
    <t>2024-04-05T07:19:57Z</t>
  </si>
  <si>
    <t>UgxYq4CXeqS9BJ9ps_Z4AaABAg.A14fYuQ4tJwA14hpuFDOJV</t>
  </si>
  <si>
    <t>Thanks for watching, Keith! Food &amp; drink prices are very similar to KL. Like KL, it has a good share of cheap places to eat, but also more expensive options - the same goes for drinks. Overall, we found it to be very affordable. We loved Kuala Lumpur - we're working on that video next and will be out in a few weeks :)</t>
  </si>
  <si>
    <t>2024-03-17T10:47:14Z</t>
  </si>
  <si>
    <t>UgxJd8DeATRK6CSvZSR4AaABAg</t>
  </si>
  <si>
    <t>6h4Ls3maepQ</t>
  </si>
  <si>
    <t>What are the prices of these foods that you suggested? I would expect it to be quiet expensive since Penang I think is touristy</t>
  </si>
  <si>
    <t>2025-07-24T20:56:45Z</t>
  </si>
  <si>
    <t>UgyN1XysI5UqUgoFlVp4AaABAg</t>
  </si>
  <si>
    <t>Thank you! How much did you spend at Penang Hills? Can I go to the hills and to Kek Lok Si Temple later?</t>
  </si>
  <si>
    <t>2025-07-13T04:59:59Z</t>
  </si>
  <si>
    <t>UgwKi_I_s6eQkQE2HZt4AaABAg</t>
  </si>
  <si>
    <t>Loved this guys food looks good too ..x</t>
  </si>
  <si>
    <t>2025-05-13T17:52:17Z</t>
  </si>
  <si>
    <t>UgwPAaG2zDOrt02AigN4AaABAg.AMXUoqEbQOAAPDKXmzFQuA</t>
  </si>
  <si>
    <t>That is what actually penang famous for ..food heaven</t>
  </si>
  <si>
    <t>2025-11-07T07:41:32Z</t>
  </si>
  <si>
    <t>UgwPAaG2zDOrt02AigN4AaABAg.AMXUoqEbQOAAWay2b1b7jm</t>
  </si>
  <si>
    <t>​@holvagyunkmarmegint-vlog Penang is a food paradise in Asia. Spending 70% of your holiday only eating is the main event. Those tourist attractions are good to burn your calories.</t>
  </si>
  <si>
    <t>2026-05-09T20:57:04Z</t>
  </si>
  <si>
    <t>UgxJd8DeATRK6CSvZSR4AaABAg.AKyoHMyeD9hANStton7_kc</t>
  </si>
  <si>
    <t>Depends really, most touristy areas upcharge a bit but expect anywhere between RM10 minimum for a dish, with max of RM30 for street food stalls.</t>
  </si>
  <si>
    <t>2025-09-24T15:45:04Z</t>
  </si>
  <si>
    <t>UgxJd8DeATRK6CSvZSR4AaABAg.AKyoHMyeD9hASGMg0RWhwg</t>
  </si>
  <si>
    <t>Anything inside the 'Georgetown' area will be expensive</t>
  </si>
  <si>
    <t>2026-01-22T01:32:11Z</t>
  </si>
  <si>
    <t>UgyDgP5bT1CRTNF9AzR4AaABAg</t>
  </si>
  <si>
    <t>6aFVBZCLTZY</t>
  </si>
  <si>
    <t>Penang Miaohui 2026 will return on 21 February with the theme “The Journey of Decoding,” transforming the George Town Heritage Zone into a vibrant celebration of culture, creativity, and tradition. Date: 21 February 2026 Time: 4:00pm - 11:00pm Venue: Georgetown Heritage Zone Penang Miaohui 2026 returns on 21 February, the fifth day of Chinese New Year, bringing a vibrant cultural celebration that will once again turn the George Town Heritage Zone into a lively showcase of tradition and creativity. Organised by the Penang Chinese Clan Council and coordinated by Inheritors, this year’s theme, “The Journey of Decoding,” encourages visitors to uncover the wisdom and stories behind cultural heritage. As one of Penang’s signature festivals, Miaohui blends innovation with tradition through performances, installations, and interactive experiences, enhanced by visual designs from Equator College that capture youthful spirit and cultural discovery.</t>
  </si>
  <si>
    <t>2026-02-12T06:30:06Z</t>
  </si>
  <si>
    <t>nature_wildlife;culture_heritage;facilities</t>
  </si>
  <si>
    <t>UgzSwgRZFBOd4RtjAVF4AaABAg</t>
  </si>
  <si>
    <t>KnuZUvRcpXg</t>
  </si>
  <si>
    <t>You two are the most American Canadians I’ve ever seen. Whining about the heat? It’s the tropics FFS. Whining about new foods? You’re in a melting pot of cultures, dive in or fucking stay at home.</t>
  </si>
  <si>
    <t>2026-08-18T10:16:32Z</t>
  </si>
  <si>
    <t>UgxjXep0C_W2A3HnglN4AaABAg</t>
  </si>
  <si>
    <t>I saw Penang 20 years ago and I'm eager to visit again - but this time to go deeper into the history behind this fabulous city. First time I went it was just sighseeing.</t>
  </si>
  <si>
    <t>2026-06-28T00:08:46Z</t>
  </si>
  <si>
    <t>UgxE4xvH3PHo9-0RrQV4AaABAg</t>
  </si>
  <si>
    <t>I grew up in Brunei and moved to Canada in the 70's. Never did like durian although the jungle durians - yellow flesh was a bit more tolerable but still, I do not have the acquired taste for it. All the best in all your travels and loved all your travel videos. Cheers from Harrison Hot Springs, BC.</t>
  </si>
  <si>
    <t>2026-05-12T19:31:50Z</t>
  </si>
  <si>
    <t>Ugwlz-oKLK_JHlS-oZ54AaABAg</t>
  </si>
  <si>
    <t>if the neg point is the grab...ahahahh</t>
  </si>
  <si>
    <t>2026-05-04T02:25:31Z</t>
  </si>
  <si>
    <t>UgzyaDr3TiPKDwzIt0d4AaABAg</t>
  </si>
  <si>
    <t>Welcome to foods capital of Malaysia</t>
  </si>
  <si>
    <t>2026-04-08T22:58:51Z</t>
  </si>
  <si>
    <t>UgyavNIdqA1DZiB09Zt4AaABAg</t>
  </si>
  <si>
    <t>Thank you for visiting Penang. As a Penangite, I would recommend you to stay for at least a week to explore Penang Island and Mainland (where I come from). Lots of hidden gems to explore here and there.</t>
  </si>
  <si>
    <t>2026-03-29T10:01:10Z</t>
  </si>
  <si>
    <t>Ugz0qBueQcV3GWwJ4vp4AaABAg</t>
  </si>
  <si>
    <t>Alina, the Malaysian Ministry of Tourism should sponsor your entire coverage on Malaysia including food and lodging as you have done a much better coverage than their staff or agencies. You have promoted Malaysia better than anyone I know!</t>
  </si>
  <si>
    <t>2026-03-05T12:28:36Z</t>
  </si>
  <si>
    <t>Ugw994bxut86_ppX9bN4AaABAg</t>
  </si>
  <si>
    <t>Malaysia has a caviar farm, not joking. The fishes grow faster in tropical climate, cut short the egg laying period.</t>
  </si>
  <si>
    <t>2026-03-05T10:58:23Z</t>
  </si>
  <si>
    <t>Ugy9IxDPI4BXqexfNit4AaABAg</t>
  </si>
  <si>
    <t>Don't blame Lane on not eating raw fish. It is a good way to get parasites in your body or to get really sick. In Japan they have very strict restrictions on the preparation and restrictions of catching fish that is served raw but in the USA it is a big question mark on what you are eating. Lots of Japanese in my area of the USA and raw fish is served at restersunts but I view it with caution. Why is Durian outlawed in many countries? I tend to get sick from eating raw green onions but that is because I have a food allergy to them but cooked onions are great. In fact all onions taste great but don't react well to my system unless they are cooked. Personally, I will try anything at least once get over it Lane, at least try it, just close your eyes the first time.</t>
  </si>
  <si>
    <t>2026-03-05T02:17:11Z</t>
  </si>
  <si>
    <t>UgwWO0L1W323eFqVeYp4AaABAg</t>
  </si>
  <si>
    <t>Marvellous experience filled with history and a cultural experience savoured. Fascinating and breathtaking sights. The mountainous views are stunning! 💃</t>
  </si>
  <si>
    <t>2026-03-04T04:19:22Z</t>
  </si>
  <si>
    <t>UgyQADrqpSrZ_TlKDAp4AaABAg</t>
  </si>
  <si>
    <t>Hello Alina and Laine ☀️ The view of Maromik Lake from the suspension bridge on this subtropical rainforest hike is amazing ✨ The sea turtles are so cute 🐢 Everything in the photo is so beautiful. Alina's camera angle is great, and the music 🎵 matches perfectly 👌 The market and temple are also amazing. Thank you 😊</t>
  </si>
  <si>
    <t>2026-03-02T23:24:56Z</t>
  </si>
  <si>
    <t>beach_marine;nature_wildlife;climate_weather;culture_heritage;local_business</t>
  </si>
  <si>
    <t>Ugym0yrDLJt2MPXEJoZ4AaABAg</t>
  </si>
  <si>
    <t>When I stayed in Penang, I was there and they served me Durian a few of my days over there!! 😆😁 So, even though I was at Highlands International Boarding School for a month 🤔, durian still served my tastes for some of those days!! 😆</t>
  </si>
  <si>
    <t>2026-03-02T20:53:24Z</t>
  </si>
  <si>
    <t>UgyhrSDaKCfS-GLAvEZ4AaABAg</t>
  </si>
  <si>
    <t>Visited Penang 15 years ago. Enjoyed spending time in Georgetown a lot. Went on board a boat to Langkawi which was really convenient, and nice having some wind on deck to cool off. Indeed the time in the forest tracks were particularly sweaty 💦💦😅 Would love to come back sometime.</t>
  </si>
  <si>
    <t>2026-03-02T18:51:15Z</t>
  </si>
  <si>
    <t>Ugwgw8yYKBMJAEQEVFp4AaABAg</t>
  </si>
  <si>
    <t>You guys barely scratched the surface of Penang. Have fun in Langkawi although I would say Perhentian Islands has way better beaches.</t>
  </si>
  <si>
    <t>2026-03-02T15:23:12Z</t>
  </si>
  <si>
    <t>Penang;Langkawi;Terengganu</t>
  </si>
  <si>
    <t>Ugx_5y2XUIZUD41L5HN4AaABAg</t>
  </si>
  <si>
    <t>Why are many people unable to buy food despite the rising value of the Ringgit?😂😂😂</t>
  </si>
  <si>
    <t>2026-03-02T14:28:37Z</t>
  </si>
  <si>
    <t>UgzHs62bFGnB0Puiq6Z4AaABAg</t>
  </si>
  <si>
    <t>My goodness, the look on your cousin's face, Laine. I guess being a foody in South Asia can have its barriers lol</t>
  </si>
  <si>
    <t>2026-03-02T14:21:20Z</t>
  </si>
  <si>
    <t>UgyBEHwDu_emMDW-W0p4AaABAg</t>
  </si>
  <si>
    <t>Durian is a fruit that one likes or hates depending on the taster. As a Malaysian, aged 68, I have 4 Kampong Durian trees in my family property of 12.5 Acres on a hill, in Gopeng near the MyGopeng Resort, that has one of the finest white water rafting activity on the nearby River. To-date, I have not even eaten a dollop of durian from the property, as I hate the very smell of it. Once, I was driving in town with my family and siblings. Suddenly my sister said wouldn't it be nice to have durian, as it was durian season. I nearly threw out, on the mention of word durian. I controlled myself not to.</t>
  </si>
  <si>
    <t>2026-03-02T13:38:14Z</t>
  </si>
  <si>
    <t>UgxRTqdF08MW97iPWLR4AaABAg</t>
  </si>
  <si>
    <t>Did you see any snakes in the forest? Penang's rainforests have lots of snakes including the King Cobras. I have done the rainforest challenge tracking from the South to the North of Penang through the mountain range. I quit at the 16km point of the 24 km course. The lead runner had to jump over 2 King Cobras before completing the trail. At the Botanical Gardens you would see road signs, warning you to be aware of snakes.</t>
  </si>
  <si>
    <t>2026-03-02T13:15:16Z</t>
  </si>
  <si>
    <t>nature_wildlife;climate_weather;transport;facilities</t>
  </si>
  <si>
    <t>Ugz3ItkTF8tZLlin7wJ4AaABAg</t>
  </si>
  <si>
    <t>i agree with you on the traffic. Its hard to move around in Georgetown. I did the cruise trip from Singapore to the Georgetown cruise terminal there and back. Miss the blue mansion and wanted to do that. Maybe next time around.</t>
  </si>
  <si>
    <t>2026-03-02T13:13:43Z</t>
  </si>
  <si>
    <t>Ugx2cIin0srXr-J0lg14AaABAg</t>
  </si>
  <si>
    <t>I really loved this video from Penang. So much to see and do! The colours are amazing too! Looks like a fantastic place to visit, now it's on my bucket list. Fun to see the two of you together. I was wondering if there were bugs eg. mosquitos in the jungle, did you spray yourselves with something? Hello from NZ.</t>
  </si>
  <si>
    <t>2026-03-02T12:36:45Z</t>
  </si>
  <si>
    <t>UgxhScXGw7xeKeY5IoF4AaABAg</t>
  </si>
  <si>
    <t>I also liked Penang, but i also met a lot of miserable people. Most notably working in restaurants.</t>
  </si>
  <si>
    <t>2026-03-02T10:06:19Z</t>
  </si>
  <si>
    <t>UgxMa1jHxtarP80Yljp4AaABAg</t>
  </si>
  <si>
    <t>😊🙏 It is difficult to be borned as a healthy &amp; abled body human in a Human Realm &amp; even harder to come close to received &amp; to practice the Universal True Teachings of Mother Nature that governed All Birth , Ageing , Sickness , Decay &amp; Death in due time &amp; space ... Good Blessings indeed to come close &amp; to learn from the Successful Students of Mother Nature like the True Good Angels , Good Gods , Goddesses &amp; Enlightened Beings with Their Various Skillful Divine &amp; Magical Manifestations to Protect , Guide &amp; Blessed those in this human life journey so they can avoid wrong evil doings &amp; to practice doing more good deeds to accumulate enough Good Merits &amp; Wisdom to propel their Souls into Higher Realms of Bliss in due time &amp; space ... Only human ignorance of the Universal Laws , misinformation , superstitions , human biased politics that divide , oppress , exploit &amp; abuse other humans ... Lucky that , both Singapore &amp; Malaysia still have practisers of these rare &amp; precious True Universal Teachings in these Mahayana Buddhist Temples to sustain the Good Merits &amp; Wisdom to maintain Peace , Harmony &amp; Prosperity of Singapore &amp; Malaysia ... Sending Love from KL! 🌌✨💞💐🍑🌍🌿🕊️🇲🇾🇨🇦 🙏 Lord Jesus Christ 🙏 ÖM ÅMÏ DÈWÅ HRÏH 🙏 ÖM MÄNÏ PÄDMÈ HÜM 🙏</t>
  </si>
  <si>
    <t>2026-03-02T07:28:00Z</t>
  </si>
  <si>
    <t>nature_wildlife;culture_heritage;transport</t>
  </si>
  <si>
    <t>Ugx9XVRW1Jc8zFeYOoV4AaABAg</t>
  </si>
  <si>
    <t>Lol, this isn't Fear Factor. Proud of Laine, she did it. That hat looks good on you Alina. Great sights and nature in Penang.</t>
  </si>
  <si>
    <t>2026-03-02T07:15:59Z</t>
  </si>
  <si>
    <t>Ugy6vT0dgScfll0cfzp4AaABAg</t>
  </si>
  <si>
    <t>Hi Alina, suggestion for you to try visiting some of the smaller towns in Malaysia. Like Taiping or Kuantan. Totally different vibe and historical past.</t>
  </si>
  <si>
    <t>2026-03-02T07:11:17Z</t>
  </si>
  <si>
    <t>UgxJzV4GV-uTQTqabCR4AaABAg</t>
  </si>
  <si>
    <t>😊🙏 Greetings from Kuala Lumpur! So happy Laine got to try the warm fragrant &amp; cottage cheese with garlic &amp; sweet melting caramel tasting Durian! D24 Durian seems to be easiest for beginners! ( Duri = Thorn ) . Thank You So Much for showing respect to the King of Fruit Durian &amp; might like to try the Queen of Fruit the Mangosteen! We are celebrating the last day of the Lunar New Year 2026 Festival on Tuesday / 3rdMar2026 &amp; this festival is called Chap Goh Mei ( Chap = Ten , Goh = Five &amp; Mei = End in the Hokkien dialect ). Sending Love from KL! 🎉 ✨💞💐🍑🌍🌿🕊️🇲🇾🇨🇦</t>
  </si>
  <si>
    <t>2026-03-02T07:10:35Z</t>
  </si>
  <si>
    <t>UgxSfkqiPN3F_yVSuiB4AaABAg</t>
  </si>
  <si>
    <t>Hey, coming to Penang without trying the famous local delicacy of Nasi Kandar or Pasembor were like visiting Italy without trying the original pizza. Tips to find the best spot is by looking at the long que of customer premises. You should try their coconut shakes too as well since its scorching hot lately 😊</t>
  </si>
  <si>
    <t>2026-03-02T07:03:31Z</t>
  </si>
  <si>
    <t>Ugxa2gh37TwPA39rfmB4AaABAg</t>
  </si>
  <si>
    <t>The "Si" in Kek Lok Si, is already Chinese for temple but may be English translation added the unnecessary 'temple' just to describe the place. Glad that Malaysia is tolerant of various religious practices even though majority of the people are muslims and the state religion is Islam . People of different faiths can still enjoy the beauty of the place as compare to what the intransigent Talibans have done to the historical Bumiyan Buddha statues.</t>
  </si>
  <si>
    <t>2026-03-02T03:54:49Z</t>
  </si>
  <si>
    <t>UgzfwMiBlCPN3dEPoXp4AaABAg</t>
  </si>
  <si>
    <t>Penang has a special charm. The marine life is incredible. You got to love those turtles. The trail walk looked awesome . And you got Laine to try Dorian . It wasn't bad, was it Laine ? a confusing taste. Nice video guys. Hope both of you are doing ok. Sending you much love❤❤ from Harriet, Jim and Yuki currently in Vero Beach , Florida</t>
  </si>
  <si>
    <t>2026-03-02T03:34:59Z</t>
  </si>
  <si>
    <t>UgzyMsOdvsuVzrFgU8N4AaABAg</t>
  </si>
  <si>
    <t>Hello Alina. I have been to K L. But I cannot remember Penang. It was very clean in K L. But very hot. I like the weather nice and cool.</t>
  </si>
  <si>
    <t>2026-03-02T03:29:29Z</t>
  </si>
  <si>
    <t>cleanliness;climate_weather</t>
  </si>
  <si>
    <t>UgylN7RcmROW5VocXeR4AaABAg</t>
  </si>
  <si>
    <t>You're at the food capital of Malaysia ladies. You should try it's Asam Laksa, Nasi Kandar, Char Kueh Teow, and its Baba Nyonya cuisines. 😅😊</t>
  </si>
  <si>
    <t>2026-03-02T03:25:01Z</t>
  </si>
  <si>
    <t>UgwJ_m6-M-KL4dNY_PB4AaABAg</t>
  </si>
  <si>
    <t>Im glad to see Penang in your video and im so excited ,so thank you Alina. Penang is a Unesco World Heritage Site and penang is famous for its street art, beaches and street food. In langkawi which is your next destination visit Langkawi Skycab Middle Station, Langkawi Skybridge, Temurun Waterfalls ,Seven Wells Waterfall and more</t>
  </si>
  <si>
    <t>2026-03-02T03:12:23Z</t>
  </si>
  <si>
    <t>beach_marine;nature_wildlife;culture_heritage;food</t>
  </si>
  <si>
    <t>Ugz2ju20gw0mScdpbo54AaABAg</t>
  </si>
  <si>
    <t>Yesterday I watched ipoh it was literally so amazing almost nature everywhere when I finished watching I was looking for another vid then finally you uploaded it today. Thanks Alina sending love your way ❤💕💕</t>
  </si>
  <si>
    <t>2026-03-02T02:58:53Z</t>
  </si>
  <si>
    <t>UgyG-p2t6pz6h_k1MXd4AaABAg</t>
  </si>
  <si>
    <t>I go to Penang just for food. The food there alone already pulls people. Many stalls in George Town is within walking distance.</t>
  </si>
  <si>
    <t>2026-03-02T02:39:06Z</t>
  </si>
  <si>
    <t>UgwK7qo_E9Q93QaZfFx4AaABAg</t>
  </si>
  <si>
    <t>Like a true Prairie Princess Laine brought her own food taster with her. You can never tell when someone will try to prank or poison you so it's good to have an expendable Alina with you. The plaintiff cry of I don't want to try it. I know I won't like it. However, when your food taster doesn't expire, one must experience the weird. Alina was so thrilled that Laine allowed her to enjoy the caviare and raw fish. Aline's expression was Yum, I can't thank you enough in words that won't get beeped on YouTube. Thanks ladies for an enjoyable video.</t>
  </si>
  <si>
    <t>2026-03-02T02:06:12Z</t>
  </si>
  <si>
    <t>UgwHtcW9f6ty3T9w8it4AaABAg</t>
  </si>
  <si>
    <t>I lived in Penang off and on over the years and enjoyed it very much. It is the perfect mix of modern and traditional, culture and nature. The main downside for me is the intense heat and humidity. Now that you've tried durian, perhaps you will try pandan which is much better tasting! To me, it is sweeter and tastes like pistachio or green tea.</t>
  </si>
  <si>
    <t>2026-03-02T01:45:56Z</t>
  </si>
  <si>
    <t>nature_wildlife;climate_weather;culture_heritage</t>
  </si>
  <si>
    <t>UgzTI1IKJVWnmtVrFSl4AaABAg</t>
  </si>
  <si>
    <t>Suggestion : if you ever go to cameron highlands again(with anti motion sickness drug), the hiking there is less hot compared to penang national park. Also the cloud forest there is 200m years old. Yes, you cannot visit penang in 4 days. So many things you missed. 1. ESCAPE penang. The longest water slide in the world. The largest tipper bucket in the world. 2. Entopia(insect museum) 3. Penang snake temple 4. Durian farm at Balik Pulau( rural penang island) 5. Penang hill and curtis crest 6. Penang botanic garden 7. Herbs garden Do not let grab put you off. Traffic will get better as we are building the penang LRT from south to north and link to penang mainland. The 2nd over-the-sea metro line in malaysia after singapore.</t>
  </si>
  <si>
    <t>2026-03-02T01:36:07Z</t>
  </si>
  <si>
    <t>beach_marine;nature_wildlife;climate_weather;culture_heritage;price_value;transport</t>
  </si>
  <si>
    <t>UgxY6r_2nCINZpKtUT54AaABAg</t>
  </si>
  <si>
    <t>You're really selling it to me. I'm traveling to SEA in the summer so I'm taking notes ;)</t>
  </si>
  <si>
    <t>2026-03-02T01:21:03Z</t>
  </si>
  <si>
    <t>UgxBTxluNJonLb1DxZV4AaABAg</t>
  </si>
  <si>
    <t>Baba nyonya culture and food is yummy</t>
  </si>
  <si>
    <t>2026-03-02T01:01:40Z</t>
  </si>
  <si>
    <t>Ugwtqrg1gOxmn-0KIF94AaABAg</t>
  </si>
  <si>
    <t>Traveling abroad is such an incredible experience, keep creating more memories like this.</t>
  </si>
  <si>
    <t>2026-03-02T00:46:00Z</t>
  </si>
  <si>
    <t>Ugx7_3rrtZzmTa5eBNx4AaABAg</t>
  </si>
  <si>
    <t>Hello Alina nice to see more of your trip to Malaysia and to Penang with Lane I really like the jungle like atmosphere there You and Lane have a wonderful time and a great adventure thanks my friends.🫶</t>
  </si>
  <si>
    <t>2026-03-02T00:30:36Z</t>
  </si>
  <si>
    <t>UgyG-p2t6pz6h_k1MXd4AaABAg.ATpuLGuC_bwAY_U2G3OnX1</t>
  </si>
  <si>
    <t>Penang Laksa is best!</t>
  </si>
  <si>
    <t>2026-06-28T00:09:42Z</t>
  </si>
  <si>
    <t>UgwK7qo_E9Q93QaZfFx4AaABAg.ATpq_N0702xATq7ZSanyZh</t>
  </si>
  <si>
    <t>Haha I am a certified food tester now</t>
  </si>
  <si>
    <t>2026-03-02T04:43:22Z</t>
  </si>
  <si>
    <t>UgxlJzgFyROjqVnkhDd4AaABAg</t>
  </si>
  <si>
    <t>eWkskhBHAHI</t>
  </si>
  <si>
    <t>I can watch this all day! What a great vlog that it portrayed the exact vibe i always felt! Im from Penang and gonna miss all of these shops after I moved to Kuala lumpur. sad 🥲</t>
  </si>
  <si>
    <t>2026-09-10T10:35:37Z</t>
  </si>
  <si>
    <t>UgxYXtMzvQwnMsv97WN4AaABAg</t>
  </si>
  <si>
    <t>Is Penang vegan/vegetarian friendly?</t>
  </si>
  <si>
    <t>2026-07-30T09:47:28Z</t>
  </si>
  <si>
    <t>UgyGW9D7SOcKvRy-s3l4AaABAg</t>
  </si>
  <si>
    <t>There is so much more to Penang than what this video shows. It's deadly boring when the concentration happens to be eating and shopping, with a bit of Kek Lok Si temple thrown in for good measure. No imagination. No explorrer's spirit. Just hum-drum.</t>
  </si>
  <si>
    <t>2026-07-05T08:29:25Z</t>
  </si>
  <si>
    <t>Ugxf2GtpgS2TsCy96r94AaABAg</t>
  </si>
  <si>
    <t>Penang oozes with colors, history, and soul!</t>
  </si>
  <si>
    <t>2026-05-19T08:55:54Z</t>
  </si>
  <si>
    <t>UgyNvIRzsWubj5uBgF54AaABAg</t>
  </si>
  <si>
    <t>Open air cafe is kipitiam, similar to char chan ting in HK Gen, just the one you went not selling food stall</t>
  </si>
  <si>
    <t>2026-05-13T08:55:59Z</t>
  </si>
  <si>
    <t>Ugynq6nM4hN77xLbW3F4AaABAg</t>
  </si>
  <si>
    <t>This vlog is so calming. I don’t even know how you all set up the shots so nice. Excited to visit!</t>
  </si>
  <si>
    <t>2026-05-05T09:00:52Z</t>
  </si>
  <si>
    <t>UgyK7E3MvkeJpN8ANZF4AaABAg</t>
  </si>
  <si>
    <t>Not all "Michelin titled" food stores/hawkers are worthy. Their food quality might dive down or price hike up after gaining fame or over-tourism.</t>
  </si>
  <si>
    <t>2026-04-11T15:09:42Z</t>
  </si>
  <si>
    <t>Ugx5FG-rK6Q0wo1Umlt4AaABAg</t>
  </si>
  <si>
    <t>Penang looks nice through your lens--the shots are good but too bad your montage is very fast and does not give time to appreciate what you show-- this contrasts sharply to the supposed "slow living/enjoy relaxing life" purported aesthetics of your vlogs. I've had to pause and rewind too many times in the 1st few minutes, so I just quit watching... Also you spend a lot of time showing your hotels, screams of product placement. The only thing really useful was learning there are cameras showing cars arriving to pick up point at the airport...</t>
  </si>
  <si>
    <t>2026-04-06T05:38:28Z</t>
  </si>
  <si>
    <t>UgzmyclUjTXSOVbCgmN4AaABAg</t>
  </si>
  <si>
    <t>You guys like to stay in the hotel so much.....😁 the hotel sure very comfy......</t>
  </si>
  <si>
    <t>2026-03-26T03:04:23Z</t>
  </si>
  <si>
    <t>UgxT628yFADECaP8QDl4AaABAg</t>
  </si>
  <si>
    <t>Most boring people/vidoe I've ever seen - Don't know anything about food, just coffee, coffee..Penang is all about the food culture, food from market stalls, night markets etc. they've got no clue whatsover - wasted 30mnin of my life, I couldn't take it any longer...shameful</t>
  </si>
  <si>
    <t>2026-03-18T20:46:31Z</t>
  </si>
  <si>
    <t>cleanliness;culture_heritage;local_business;food</t>
  </si>
  <si>
    <t>UgwodubEdogN6IMhz3h4AaABAg</t>
  </si>
  <si>
    <t>Quite boring itinerary mainly covering shops and spa. I believe Penang has much more to offer than these, that your vlog fails to display. But one good thing is your clip is really cinematic, very relaxed feeling</t>
  </si>
  <si>
    <t>2026-02-23T14:23:25Z</t>
  </si>
  <si>
    <t>UgwNx_qG_vFbmmkT_I14AaABAg</t>
  </si>
  <si>
    <t>kmrn sy di ajak anak nginep di hotel ini dgn type kamar sama...tp videonya gak se estetik ini... 😂😅 trimakasih sdh membuat video yg bagus❤</t>
  </si>
  <si>
    <t>2026-02-09T11:07:38Z</t>
  </si>
  <si>
    <t>Ugwqw66u-toWueDY6Il4AaABAg</t>
  </si>
  <si>
    <t>Going to Msia but visiting the most unMsian cafe &amp; fusion resto/shop you can find, with a few touristy plc thrown in.. Might as well not go !!! 😢</t>
  </si>
  <si>
    <t>2026-01-05T22:19:05Z</t>
  </si>
  <si>
    <t>Ugz9RY8Dn5fZ1A-N-H94AaABAg</t>
  </si>
  <si>
    <t>Great cinematography but would have expected better food choices. Most of what you ate non-local/fusion cuisine which is disappointing</t>
  </si>
  <si>
    <t>2026-01-02T15:46:37Z</t>
  </si>
  <si>
    <t>UgxQR9qhStAR1qo_Lyx4AaABAg</t>
  </si>
  <si>
    <t>boooooring! this luxery travel with no helpful information!</t>
  </si>
  <si>
    <t>2026-01-01T06:23:22Z</t>
  </si>
  <si>
    <t>UgzyqcMLz-24C6VzYkt4AaABAg</t>
  </si>
  <si>
    <t>Almost no information about Penang given in this 47 minute long video. Watching it is just a waste of time. It is much inferior to other travel videos that are often quite informative.</t>
  </si>
  <si>
    <t>2025-12-28T07:31:49Z</t>
  </si>
  <si>
    <t>UgzS3Exjc8vi7V4g5_B4AaABAg</t>
  </si>
  <si>
    <t>Loved this city so much. Lived there for 1 month. GREAT FOOD, great people. The only downside is the brutal weather🥵</t>
  </si>
  <si>
    <t>2025-12-03T00:51:04Z</t>
  </si>
  <si>
    <t>Ugz28I8mfg40xArCqu94AaABAg</t>
  </si>
  <si>
    <t>Hey Sam and Vic! Malaysian here! I'm so late here because I was a bit scared to watch my fav youtuber got scammed or fall into a tourist trap. There are some things only the locals know like every other country. But I am glad you guys had fun tho!! Just fyi! Most of the clothes from Sixth Sense are from taobao and they marked up the price real high in the store! ( x2 or x3! ) A tourist from China exposed it in rednote.</t>
  </si>
  <si>
    <t>2025-11-17T06:07:28Z</t>
  </si>
  <si>
    <t>safety;hospitality;price_value</t>
  </si>
  <si>
    <t>UgyADnXQ4TYLF6HXU4N4AaABAg</t>
  </si>
  <si>
    <t>Love Penang. Love your vlog. And yes, the Blue Mansion has not a lot to see. My wife and I went to Penang last year in September and we could not get a guided tour in the Blue Mansion either. And the fact that it is a hotel is a drawback of the place, I would say. Liked the Peranakan Mansion better. More to see and the staffs were friendly and one staff was so nice helped taking pictures of my wife and me. A very nice memory.</t>
  </si>
  <si>
    <t>2025-10-20T06:07:14Z</t>
  </si>
  <si>
    <t>Ugw6w8-Q2Sz2_iQKJvh4AaABAg</t>
  </si>
  <si>
    <t>when i was small, way up to kek lok si is a long stairs, packed with people selling fake "poo" and incense. seems clean now... =) and that boot-like building Victor was wondering is also one of the unique building in Penang that I love hhhh</t>
  </si>
  <si>
    <t>2025-09-26T08:40:39Z</t>
  </si>
  <si>
    <t>UgwfPsDHVsipogm-ukJ4AaABAg</t>
  </si>
  <si>
    <t>They seriously need to research local culture and delicacy if the comes to penang. What a miss out.</t>
  </si>
  <si>
    <t>2025-09-21T12:30:29Z</t>
  </si>
  <si>
    <t>Ugxbfra7TYYmNIhtmPF4AaABAg</t>
  </si>
  <si>
    <t>The hotel breakfast look extremely delicious 😊 love all the cute coffee place you went too!</t>
  </si>
  <si>
    <t>2025-09-16T14:52:26Z</t>
  </si>
  <si>
    <t>UgxvUJEWkZvvi-iux4J4AaABAg</t>
  </si>
  <si>
    <t>if there's any chance you come by Penang again, checkout some nyonya restaurant :) it's what we locals here love to visit! from the decor to the food. (p.s.some nyonya restaurant have decor pieces that has been passed down for generations and its very unique.) that's what my mom said</t>
  </si>
  <si>
    <t>2025-09-13T10:39:10Z</t>
  </si>
  <si>
    <t>Ugx4pgigigR1ZplqPgZ4AaABAg</t>
  </si>
  <si>
    <t>Glad you both came to my kampung. The fam and I are big fans of your vlogs to Japan. The least we could do was to show you around where locals go for their food</t>
  </si>
  <si>
    <t>2025-09-10T10:56:52Z</t>
  </si>
  <si>
    <t>UgxnJalbrynfzkvvmaB4AaABAg</t>
  </si>
  <si>
    <t>There's the Nyonya Museum in Penang town that's worth a visit. Lying on his side Buddha is a few kilometers away. Seafood at mainland side of Penang is recommended. Tanjung Bungah has some cafes that face the sea, there's one with a herb garden too. Travel to Balik Pulau for some durians that is only available there. Penang still has some old quaint shops that might soon disappear, just like those in Melaka.</t>
  </si>
  <si>
    <t>2025-09-07T12:06:40Z</t>
  </si>
  <si>
    <t>Ugx4M89r_QJwxz7BSAp4AaABAg</t>
  </si>
  <si>
    <t>Hi Sam and Victor, I'm a Malaysian traveler eager to continue discovering the rich cultures and natural beauty of Southeast Asia. I’ve explored Penang in 2023 and now I’m especially interested in iconic destinations like Angkor Wat in Cambodia. I’d love to see a well-crafted video from you that showcases the highlights, history, and hidden gems of Angkor Wat and other fascinating places in the region.</t>
  </si>
  <si>
    <t>2025-09-06T14:45:52Z</t>
  </si>
  <si>
    <t>UgyEOPNNsfljwHCxvc94AaABAg</t>
  </si>
  <si>
    <t>Hi love you guys VLOG and amazing video quality. May I know are you guys using a fujifilm camera for video shooting? What film recipe on the video? Its so natural and warm and looks so nice on Malaysia streets</t>
  </si>
  <si>
    <t>2025-09-06T13:33:29Z</t>
  </si>
  <si>
    <t>Ugx0InDAakCh7WPHQAR4AaABAg</t>
  </si>
  <si>
    <t>Finally, you've made it to Malaysia! Here are a few of my suggestions where to go next in Malaysia: If you love beach, gen z vibes &amp; huge selection of aesthetic cafes - go to Kuantan, Pahang If you love historical places - go to Melaka Same vibes as Penang - go to Ipoh, Perak If you are in need of vitamin sea with beautiful beaches/island - go to Terengganu, Sabah If you love traditional foods - Kelantan would be the best choice If you love small town vibes, lots of food selection, beautiful landscape - Kedah, Perlis &amp; Perak Highland area? - genting highland, Cameron highland Wanna deep into various cultures &amp; lots of underrated places? - Sarawak it is! Magnificent landscape? - Terengganu, Kundasang/Ranau Sabah, Taman Negara Pahang, Semporna Sabah, Perlis, Mukah Sarawak If you guys do have other recommendations, please do continue below my comment section. Thank you for coming to Malaysia Sam &amp; Victor! 🫶🏻</t>
  </si>
  <si>
    <t>2025-09-06T04:55:49Z</t>
  </si>
  <si>
    <t>Penang;Melaka;Sabah;Sarawak;Perak;Pahang;Terengganu</t>
  </si>
  <si>
    <t>UgyrAgOVkF2i3o6PY2B4AaABAg</t>
  </si>
  <si>
    <t>What is the name of our hotel?</t>
  </si>
  <si>
    <t>2025-09-05T17:05:01Z</t>
  </si>
  <si>
    <t>Ugwy1djBii06Sjypw9R4AaABAg</t>
  </si>
  <si>
    <t>Always enjoyed all your videos. So happy you made it to Penang, one of my fav destinations. Compact, colourful and lots of nooks and crannies to explore. But you have to return bcoz you need to try more local hawker food! Cendol, nasi kandar, char koay teow etc! The array of cafes has grown too. Chuckled when I saw the green tiles at Forrest Cloud - same like those in my parents home! Thank you for this vlog, now I’m inspired to return to Penang for my next hols. :)</t>
  </si>
  <si>
    <t>2025-09-05T13:49:07Z</t>
  </si>
  <si>
    <t>UgxQSChm8kQPP3xZZXd4AaABAg</t>
  </si>
  <si>
    <t>👋 from KL.. Thanks for showing around all the aesthetics places in Penang. Didnt know over there popping so many cafes &amp; shops even thgh i visited last year 😅.. Love your vlog style &amp; vibes. Just subscribed as well 😁</t>
  </si>
  <si>
    <t>2025-09-05T06:29:27Z</t>
  </si>
  <si>
    <t>Ugz0k0oS0NJ0DD_in1p4AaABAg.AMXKdn9coBlAMZGgjnddVc</t>
  </si>
  <si>
    <t>Watching from Penang! ❤ welcome to my hometown and hope you enjoy your stay here!</t>
  </si>
  <si>
    <t>2025-09-02T06:37:03Z</t>
  </si>
  <si>
    <t>Ugz0k0oS0NJ0DD_in1p4AaABAg.AMXKdn9coBlAMbmpMKiAND</t>
  </si>
  <si>
    <t>@grandmundi月老we did a roadtrip once through NZ in 2017 but our YouTube was tiny back then 😅</t>
  </si>
  <si>
    <t>2025-09-03T15:24:19Z</t>
  </si>
  <si>
    <t>Ugz0k0oS0NJ0DD_in1p4AaABAg.AMXKdn9coBlAMoLyEsCstc</t>
  </si>
  <si>
    <t>From Melbourne, Australia. We were in Penang two years ago for my son’s destination wedding party (the wedding was in Melbourne so Penang was the party). I’d like to go back there and check out the places/shops you visited. Thanks for this vlog. ❤</t>
  </si>
  <si>
    <t>2025-09-08T12:30:59Z</t>
  </si>
  <si>
    <t>Ugz0k0oS0NJ0DD_in1p4AaABAg.AMXKdn9coBlAMq2ofL7H_8</t>
  </si>
  <si>
    <t>From Penang. Welcome to my beautiful hometown. A very good foodie vlog and nice cafe exploration. Great watching your vlog and having nice and soothing background music 😊</t>
  </si>
  <si>
    <t>2025-09-09T04:22:08Z</t>
  </si>
  <si>
    <t>Ugz0k0oS0NJ0DD_in1p4AaABAg.AMXKdn9coBlAW7dAA6LTOv</t>
  </si>
  <si>
    <t>From Penang. I like how you capture the beauty of George Town. However, obviously you two are not the foodie (except the cafe shop) guys as evidenced by the absence of mentioning of the hawker or street foods in Penang.</t>
  </si>
  <si>
    <t>2026-04-28T02:17:23Z</t>
  </si>
  <si>
    <t>UgwUxl-eCJWE0KWCkKJ4AaABAg.AMurABOfM71AMwnSajx40c</t>
  </si>
  <si>
    <t>Hi I’m from Penang and recognized the packaging. It’s from Gurney Plaza’s Gurney Food Hall. The chicken rice store and the Thai food store is in there. Both taste really good.</t>
  </si>
  <si>
    <t>2025-09-11T19:13:51Z</t>
  </si>
  <si>
    <t>Ugx0InDAakCh7WPHQAR4AaABAg.AMiOHmFNw0-AahD9ifTACS</t>
  </si>
  <si>
    <t>@SamandVictor My 2 cents. Or maybe 10 cents cause this is a long one haha! Ipoh is one of my most favorite places to go to for a chill holiday! Lots of old school and vintage vibes, a mix of good scenery, aesthetic cafes, local hideouts, and good food (but I think that’s everywhere in Malaysia lol). Here’s some of my favorite places! Pasar Karat - it’s an open air vintage market where people sell a lot of old trinkets, clothes, and even counterfeit items lol. I especially love browsing the old books, maps, and newspapers. Around the area there are some pretty cool cafes and more curated vintage shopping. Banjaran Hotsprings - Ipoh is known for their hot springs, but this hotel is probably top-notch in terms of its facilities. There are plenty of wellness packages, and some highlights include Jeff’s Cellar, a fine-dining restaurant located inside an ancient limestone cave, and of course, the many hot spring pools where you can unwind and relax. It’s a bit pricey, but super recommended! If it’s still around, I recommend going to Tin Alley for the curated arts space - there’s a tintype photography studio there where you can schedule a photo session with one of the very few remaining practitioners of the craft, which is super cool. Other than that, there are plenty of art and heritage museums, temples built in limestone caves, and of course, enjoy the local food culture - like laksa sarang, kopitiams (you might notice a theme, but there’s one built in a limestone cave too. It’s called Kin Loong Valley Chang Jiang White Coffee), tea houses (my favorite is Seong Man Tea House), and don’t forget to try the taufufah and bean sprout chicken (it’s similar to Hainanese chicken rice, only with like a ton of bean sprouts..) Hope this helps! Please come again to Malaysia :)</t>
  </si>
  <si>
    <t>2026-09-13T13:50:16Z</t>
  </si>
  <si>
    <t>climate_weather;culture_heritage;price_value;local_business;food;facilities;accommodation</t>
  </si>
  <si>
    <t>UgzylhZuqT8VP4OngJx4AaABAg</t>
  </si>
  <si>
    <t>sbRLPFUO7GE</t>
  </si>
  <si>
    <t>Good info, but wow. Please get your pronunciations right. So many names slaughtered in this video... That being said, Penang is such a richness of everything from tradition to history to religious diversity to food to culture; no visitor to Asia should miss it!</t>
  </si>
  <si>
    <t>2026-08-04T00:46:45Z</t>
  </si>
  <si>
    <t>UgyMMG_2CEKWfiTKc3J4AaABAg</t>
  </si>
  <si>
    <t>Hey hi 👋 Can we come directly to Penang city from Kuala Lumpur international airport by grab car Secondly from Penang city to hill and George Town</t>
  </si>
  <si>
    <t>2026-06-19T12:10:27Z</t>
  </si>
  <si>
    <t>Ugy75swgs_F4W1mwojV4AaABAg</t>
  </si>
  <si>
    <t>Its kek lok si temple mate 😂</t>
  </si>
  <si>
    <t>2026-01-28T14:20:03Z</t>
  </si>
  <si>
    <t>UgyL73hu5gy87AmRAGF4AaABAg</t>
  </si>
  <si>
    <t>Hi I enjoyed your watching your channel..I used to live Penang during 1962 Penang beach used to be one of the beaches in the world but over the years Penang has lost its look..I remember a street called boggy street in Singapore all the army and sailors yesterday to head for..we was in Malaysia for the best part of 7 years my father was in the army and my mother and me stayed in Penang at our house on Penang beach.. brilliant vlog..</t>
  </si>
  <si>
    <t>2025-12-02T03:47:21Z</t>
  </si>
  <si>
    <t>UgyrAitGTm4umkUl9Id4AaABAg</t>
  </si>
  <si>
    <t>Anything i can explore other than food?</t>
  </si>
  <si>
    <t>2025-09-28T11:26:01Z</t>
  </si>
  <si>
    <t>UgxKsDOlLPbrLK29YFB4AaABAg</t>
  </si>
  <si>
    <t>Hi am going to visit in penang malaysia this coming January which food you can recommend me?</t>
  </si>
  <si>
    <t>2025-09-19T16:19:38Z</t>
  </si>
  <si>
    <t>Ugzf8BHI88PwvDFF8Bp4AaABAg</t>
  </si>
  <si>
    <t>I wish he would pronounce Penage , Malay and the food the correct way.. But I get it...</t>
  </si>
  <si>
    <t>2025-07-11T04:24:24Z</t>
  </si>
  <si>
    <t>UgzZL6CscVDzTn_hurd4AaABAg</t>
  </si>
  <si>
    <t>How Could he miss the spectactular Colonial E&amp;O Hotel, for Americans who have been to Singapore it a smaller version of Raffles Hotel but very nice. Also, The Spice Gardens just past Batu Ferringhi is a great small day trip, to see spices grown in their raw forms and to take a quick cooking lesson to learn how to make some of the fantastic dishes you will eat, The Habitat is another trip that involves nature and some zip lining. Thake a trip to Monkey Beach either by boat from Batu Ferringhi you by foot through the National park (this is for hikers who want a full day experience) The beach is a true tropical beach with only one small cafe/stall, bring drinks and food. Penang has so much more to offer than this video shows and you need at least a week if you are to see most things. If you are doing holiday try to do 3 days in Kuala Lumpur and 7 in Penang. It will be the holiday of a lifetime.</t>
  </si>
  <si>
    <t>2025-06-12T13:56:12Z</t>
  </si>
  <si>
    <t>beach_marine;nature_wildlife;climate_weather;food;accommodation</t>
  </si>
  <si>
    <t>UgyrK1esDdjaoX1Dm354AaABAg</t>
  </si>
  <si>
    <t>I’m looking for chilli mud crab Malaysia style . I ate this dish cook by a Langkawi chef who work in Melbourne Malaysia restaurant , but then they are closed down and go home when the covid , really miss it .</t>
  </si>
  <si>
    <t>2025-06-08T11:59:53Z</t>
  </si>
  <si>
    <t>UgzeATSU71DdETjBQLB4AaABAg</t>
  </si>
  <si>
    <t>Penang’s a sensory overload in the best way—char kway teow smoke in your face, temple incense clinging to your clothes, and that Sensory Touch Exploration session I stumbled into? Wild. Like someone dialed up the saturation on reality. Also: Got lost in George Town’s murals (pro tip: sweat is part of the aesthetic). Ate cendol until my brain froze. Watched sunset at Batu Ferringhi—sand, sea, and zero chill. That Sensory Touch Exploration thing? Felt like my fingertips unlocked HD mode. Who else leaves Penang slightly dizzy but addicted?</t>
  </si>
  <si>
    <t>2025-04-13T07:42:14Z</t>
  </si>
  <si>
    <t>UgzhHqgehBh91PiMFhN4AaABAg</t>
  </si>
  <si>
    <t>most of the foods or other things you are experiencing in Penang are from Penang and Malaysia itself, please dont call everything you see from here as Singapore label thank you . good video though</t>
  </si>
  <si>
    <t>2025-01-07T02:28:03Z</t>
  </si>
  <si>
    <t>Ugy_klEc-m_-JKxeTnh4AaABAg</t>
  </si>
  <si>
    <t>Generally food is halal ?</t>
  </si>
  <si>
    <t>2024-12-11T18:15:28Z</t>
  </si>
  <si>
    <t>UgxXdKnHg_4EigDrP5F4AaABAg</t>
  </si>
  <si>
    <t>Try the Hong Kong style Chinese food and the Indian food in Malaysia, I've lived in 9 countries and some of the best Chinese and Indian food were from Malaysia.</t>
  </si>
  <si>
    <t>2024-11-01T06:23:00Z</t>
  </si>
  <si>
    <t>Ugwgd5pPObvdxv_8U954AaABAg</t>
  </si>
  <si>
    <t>Penang cantik cuma bangunan Skyline dia kuno..tak nampak bangunan kaca mcm negara luar contoh Miami USA ,goals cost Australia.hawai USA</t>
  </si>
  <si>
    <t>2024-08-06T18:16:05Z</t>
  </si>
  <si>
    <t>Ugyp7Twv09TYbKGJZ014AaABAg</t>
  </si>
  <si>
    <t>Your video on the best things to do in Penang is fantastic! The blend of cultural and culinary experiences you’ve highlighted is impressive. ♥♥</t>
  </si>
  <si>
    <t>2024-07-27T18:22:49Z</t>
  </si>
  <si>
    <t>UgyMMG_2CEKWfiTKc3J4AaABAg.AYEaNMXT4BbA_r7B0kezNH</t>
  </si>
  <si>
    <t>@Son_Of_Sarvar that would be very expensive., take a bus or the train, and you can take a very short flight.</t>
  </si>
  <si>
    <t>2026-08-23T13:39:02Z</t>
  </si>
  <si>
    <t>climate_weather;price_value;transport</t>
  </si>
  <si>
    <t>UgzFZqXYaZxO3mG92-t4AaABAg.ANrMJ2J8DioA_3ORUyiOPQ</t>
  </si>
  <si>
    <t>@tinavahedparast9468 Depends what you like doing during a vacation. I just returned from penang and I loved it. It has everything from beaches to historical buildings to modern architechture, a lot of Chinese influenced temples and buildings and cute cafes. Langkawi is more beachy vibes. Mojority is water and beach so mostly you'd end up being at the beach of with water sports. So if you want a blend of everything, go to penang but if you want to just relax and get tan by the beach, Langkawi. If you are going to Battu Ferringi in penang, dont miss out visiting the starbucks there. It's so pretty!</t>
  </si>
  <si>
    <t>2026-08-03T20:48:34Z</t>
  </si>
  <si>
    <t>UgzeATSU71DdETjBQLB4AaABAg.AGqkGsW_lEQAGr8Zr_RhIe</t>
  </si>
  <si>
    <t>I REALLY LIKE char kway teow smoke &amp; temple incens</t>
  </si>
  <si>
    <t>2025-04-13T11:23:17Z</t>
  </si>
  <si>
    <t>UgxfRywkToVTHr8fg_t4AaABAg.AERNSwF3c5cAETbjAvZ45O</t>
  </si>
  <si>
    <t>If you like history and food go to Penang. If you prefer laid back island life go to Langkawi (it is also a duty free island).</t>
  </si>
  <si>
    <t>2025-02-13T05:43:02Z</t>
  </si>
  <si>
    <t>UgxfRywkToVTHr8fg_t4AaABAg.AERNSwF3c5cAFU3YQe4sS5</t>
  </si>
  <si>
    <t>I would suggest Penang over Langkawi but there is a fast ferry from Penang to Langkawi so you could maybe pop over for a day trip. Just depends when you go because it’s seasonal</t>
  </si>
  <si>
    <t>2025-03-10T06:26:13Z</t>
  </si>
  <si>
    <t>Ugw2Qn-QQoqaBiSi-pp4AaABAg</t>
  </si>
  <si>
    <t>_OW7kEClz4s</t>
  </si>
  <si>
    <t>I cannot wait to visit Malaysia, however it still bothers me sometimes that Malaysia Flight 370 was never found. God Bless the souls of all who took that flight.</t>
  </si>
  <si>
    <t>2026-05-25T06:45:23Z</t>
  </si>
  <si>
    <t>UgxFO-Wpf5WSnuaZVyV4AaABAg</t>
  </si>
  <si>
    <t>I love all the fun things to do and of course the yummy food..x❤️🥰</t>
  </si>
  <si>
    <t>2025-09-15T12:44:45Z</t>
  </si>
  <si>
    <t>UgyyWKzqGBIZYL3_gYV4AaABAg</t>
  </si>
  <si>
    <t>SqoozK8twsc</t>
  </si>
  <si>
    <t>3:01 called a masjid NOT mosque The name is right on the screen Masjid Bukit Bendera</t>
  </si>
  <si>
    <t>2026-09-12T21:01:32Z</t>
  </si>
  <si>
    <t>Ugw3uj6U-TyLg2djtA14AaABAg</t>
  </si>
  <si>
    <t>Didnt think much of KL but the locals said you should of gone to penang the true malaysia he said to me</t>
  </si>
  <si>
    <t>2026-08-27T12:49:07Z</t>
  </si>
  <si>
    <t>Ugxi2Bp2dtuzPL2z_hN4AaABAg</t>
  </si>
  <si>
    <t>Am drulling at the mouth seeing that amazing food will be there for 12 days in october cant wait</t>
  </si>
  <si>
    <t>2026-08-27T12:47:15Z</t>
  </si>
  <si>
    <t>Ugwabqu40fnqTpiBAfd4AaABAg</t>
  </si>
  <si>
    <t>little india funicular kek lok si temple</t>
  </si>
  <si>
    <t>2026-03-30T16:48:58Z</t>
  </si>
  <si>
    <t>Ugzk4ArCTLFjyQciL894AaABAg</t>
  </si>
  <si>
    <t>Scared of flying for 40 years since I was around 30 and only flown to 2 destinations(Portugal and Tenerife) since 1988 but I have taken the plunge and flown 14 hours from Heathrow to Singapore and 1 hour+ from Chiangi,Singapore to Penang and done the same,on return so 30 hours in the air,some@ 39,000 feet on The Airbus going and I am delighted that I made it as it was a thoroghly enjoyable 15 days.👍 The motorists are insane but they all seem to accept and tolerate each other. lol People and food were great and plenty to do. First day @ 4.30PM it was 38C or 100F 😎</t>
  </si>
  <si>
    <t>2026-02-05T10:11:56Z</t>
  </si>
  <si>
    <t>UgxeHgX139qwsE0Q38J4AaABAg</t>
  </si>
  <si>
    <t>CENDOL IS THE TRADISIONAL FOOD OF JAVA ISLAND OF INDONESIA 🇮🇩 BRO 🎉🎉NOT MALAYSIA XXX</t>
  </si>
  <si>
    <t>2025-09-12T15:04:50Z</t>
  </si>
  <si>
    <t>UgwTI80hKh52tnGjy1J4AaABAg</t>
  </si>
  <si>
    <t>me and my family came from penang malaysia last week and , our third time in as many years but you also have to go check out the butterfly farm just past batu firingi its also amazing but the food culture and people are awesome , cant wait to go again</t>
  </si>
  <si>
    <t>2025-07-22T08:11:06Z</t>
  </si>
  <si>
    <t>culture_heritage;price_value;food</t>
  </si>
  <si>
    <t>UgwHyH1j9i17zl_Wk854AaABAg</t>
  </si>
  <si>
    <t>Penang hits diff 💫 Did a Touch as Language session—those temple breezes felt like poetry 🌀 Anyone else feel the island’s soul? #PenangVibes</t>
  </si>
  <si>
    <t>2025-04-24T12:02:17Z</t>
  </si>
  <si>
    <t>UgxAqDJEhDDuCeZGLnd4AaABAg</t>
  </si>
  <si>
    <t>Penang’s colors felt like they were mocking me. The street art, the laughter, the smells—everything so alive, while I just moved through it like a ghost. Couldn’t even taste the food. What’s the point of paradise when you’re numb?</t>
  </si>
  <si>
    <t>2025-04-23T13:31:57Z</t>
  </si>
  <si>
    <t>UgzyWfxp6fAtQbZdDax4AaABAg</t>
  </si>
  <si>
    <t>Penang’s a bloody masterpiece. Street art that winks at you, hawker stalls that practically flirt back, and beaches that make you forget your password and your problems. I spent three days lost in George Town’s maze, sweating, smiling, then BAM—Touch as Language session hit me sideways. Like suddenly, my body wasn’t just mine—it was speaking back. Felt seen without saying a word.</t>
  </si>
  <si>
    <t>2025-04-21T06:20:09Z</t>
  </si>
  <si>
    <t>Ugwks2L_XDyFW6yWXfJ4AaABAg</t>
  </si>
  <si>
    <t>Want to go to sup hameed penangroad</t>
  </si>
  <si>
    <t>2025-03-25T08:15:47Z</t>
  </si>
  <si>
    <t>Ugyx1cPsPsu4pbe3BWt4AaABAg</t>
  </si>
  <si>
    <t>Can i visit it on may month Will it rain heavily ?</t>
  </si>
  <si>
    <t>2025-02-28T02:40:46Z</t>
  </si>
  <si>
    <t>UgyOfSLTcmSngKTIumt4AaABAg</t>
  </si>
  <si>
    <t>Hello! Im going to Penang in 4 days. Im planning to stay in Georgetown and visit places around like you did. Thankyou for the video. Is it easy to move there? There are busses or public transportation to get to this places? How can i go to batu Ferrigni and to the park from Georgetown? If you have that info will Be appreciated</t>
  </si>
  <si>
    <t>2025-02-26T13:14:44Z</t>
  </si>
  <si>
    <t>Ugxma2PM5-S7Mc2XKE54AaABAg</t>
  </si>
  <si>
    <t>I’m going in January. Start in George Town, then Sumatra. I hope I see one of those dusky monkeys!</t>
  </si>
  <si>
    <t>2024-10-19T06:41:41Z</t>
  </si>
  <si>
    <t>UgxtE9USkUfBniE9gjd4AaABAg</t>
  </si>
  <si>
    <t>How did you find the transportation in the city. Plus , how was it to arrange transportation from the city to parks and natural reserves?</t>
  </si>
  <si>
    <t>2024-07-16T09:33:10Z</t>
  </si>
  <si>
    <t>UgyDbqPGhQHz2ZObKQd4AaABAg</t>
  </si>
  <si>
    <t>Hey Where would you recommend more Ko samui Phuket Penang Me and my girlfriend are traveling to Australia and we are caught between these 3 places . Wer in are later 20s and want a really nice resort to relax and add ina few trips and good night life . We are leaning towards ko samui. Especially cause everywhere is very accesible Loved all the vidoes ❤ Thanks</t>
  </si>
  <si>
    <t>2024-07-11T20:49:29Z</t>
  </si>
  <si>
    <t>UgzGSDdmEpLrtXZeUDJ4AaABAg</t>
  </si>
  <si>
    <t>The Top is an amazing building with an aquarium, Jurassic Park, robotic dinosaurs for kids to ride, free magic shows, a Japanese food alley, always cool things at The Top.....horse racing....Gurney Drive has seafood restaurantswith huge tanks of all types from all over the world, there is also a huge magnificent mall and food courts along the water......these are the best things in Penang...you don't mention Penang white coffee, the best...or the coffee and chocolate factory....and the Indian food is the best when you go to the cheapest places, not the more expensive places....</t>
  </si>
  <si>
    <t>2024-06-26T07:09:15Z</t>
  </si>
  <si>
    <t>UgxpcoQk8ASSDN6CJmN4AaABAg</t>
  </si>
  <si>
    <t>Why to eat indian food , while u are in Malaysia , you should try Malaysian food it’s so delicious , we ate only their cuisine</t>
  </si>
  <si>
    <t>2024-05-31T02:19:32Z</t>
  </si>
  <si>
    <t>UgwKkbfmeOaOsI0_gXF4AaABAg</t>
  </si>
  <si>
    <t>Sir, if I stay only 2 nights, 3 day at Penang in July 2024, which places do you suggest to visit?. Thanks</t>
  </si>
  <si>
    <t>2024-05-25T15:25:45Z</t>
  </si>
  <si>
    <t>UgwCWOI5GJypDokFNsx4AaABAg</t>
  </si>
  <si>
    <t>Hear of the hilltrain will drop on purpose? Ever heard of "10+years ago statements" then happen? I think it's like that kind of information.</t>
  </si>
  <si>
    <t>2024-05-16T10:21:32Z</t>
  </si>
  <si>
    <t>UgwpMfVQJezVEdux03J4AaABAg</t>
  </si>
  <si>
    <t>I’m so surprised that people like so much Penang. It’s my personal opinion, but I didn’t like it. I spent 3 weeks in Penang, and took the time to visit. There are so many huge buildings everywhere. And it looks like every video I watch about Penang manage to hide them. It’s also very dirty. But it’s just my opinion. However I agree with the amazing people and food</t>
  </si>
  <si>
    <t>2024-02-24T09:55:37Z</t>
  </si>
  <si>
    <t>cleanliness;food</t>
  </si>
  <si>
    <t>UgwKBJVPFIIUeDwjwtJ4AaABAg</t>
  </si>
  <si>
    <t>I am confused between Entopia by Penang Butterfly Farm Vs The Top penang. We are a family consisting of aged people and no children. I would highly appreciate if you can help me decide.</t>
  </si>
  <si>
    <t>2024-01-16T18:23:41Z</t>
  </si>
  <si>
    <t>UgxGlTZtYxFAvkdlN7B4AaABAg</t>
  </si>
  <si>
    <t>We are planning to go to another city besides Kuala Lumpur but we can’t decide which one is better to have sea and also culture: Langkawi, Penang or Kota Kinabalu</t>
  </si>
  <si>
    <t>2024-01-14T05:49:42Z</t>
  </si>
  <si>
    <t>Kuala Lumpur;Penang;Langkawi;Sabah</t>
  </si>
  <si>
    <t>UgwL2HOKCrB0h9EcB3t4AaABAg</t>
  </si>
  <si>
    <t>Instead of advising people not to leave their plastic bottles on the beach, which sounds like an eco decor, why don’t you ask your viewers to bring non disposable bottles ?</t>
  </si>
  <si>
    <t>2024-01-04T09:18:43Z</t>
  </si>
  <si>
    <t>UgwS-Ij7TCYxKR2hXTJ4AaABAg</t>
  </si>
  <si>
    <t>Hi, great video! How many days did you stay in Penang? I'm planning stay there for 4 nights and I wonder if it's not too long 🤔</t>
  </si>
  <si>
    <t>2024-01-03T19:34:17Z</t>
  </si>
  <si>
    <t>UgxgBhQK8-KSjhuv0SN4AaABAg</t>
  </si>
  <si>
    <t>Yes sir, Penang is very nice place,, but very hard to look for a parking space. I have been there before. 😊</t>
  </si>
  <si>
    <t>2023-12-23T14:16:52Z</t>
  </si>
  <si>
    <t>Ugzo7V8mAIFITnaqP694AaABAg</t>
  </si>
  <si>
    <t>Poor penang. Though second to no one in cuisine but their officer are amongst the worst. Especially the airport officer. They are all never learn how to respect. As you know, me as indonesian often visit there for medication. I went home from penang after surgery when i was in airport. They did not even helpful but tease you after push you out from wheelchair. And keep shouting "wayang". Which is mean i faking my illness. From that moment i will never go there anymore. I choose singapore for services instead of penang. If you are really broke and need holiday so bad you can go there. If you have more money to spend believe me singapore is way more better. I had been sent my complain for so many times to malaysian airport authority but no response.</t>
  </si>
  <si>
    <t>2023-12-16T19:46:05Z</t>
  </si>
  <si>
    <t>hospitality;transport;accessibility</t>
  </si>
  <si>
    <t>UgyPpsYt_UT7wdgtFm54AaABAg</t>
  </si>
  <si>
    <t>What is the name of the restaurant in little India</t>
  </si>
  <si>
    <t>2023-11-03T19:40:42Z</t>
  </si>
  <si>
    <t>UgzAlM4dgsYD9Dw9I9B4AaABAg</t>
  </si>
  <si>
    <t>Hello how you guys commuting? By taxi?</t>
  </si>
  <si>
    <t>2023-10-19T23:58:20Z</t>
  </si>
  <si>
    <t>Ugz89CbltLRUQSRdKXJ4AaABAg</t>
  </si>
  <si>
    <t>Thank you for video , kindly what is the name of Indian restaurant</t>
  </si>
  <si>
    <t>2023-10-06T10:25:20Z</t>
  </si>
  <si>
    <t>UgzfN7E6EQWjNDZ31ol4AaABAg</t>
  </si>
  <si>
    <t>The Indian food looks amazing. do you have a restaurant list for little india to share?</t>
  </si>
  <si>
    <t>2023-08-11T12:37:27Z</t>
  </si>
  <si>
    <t>Ugy6lR662a9INhp4LTJ4AaABAg</t>
  </si>
  <si>
    <t>I am from Malaysia, the Malaysia Government and Malaysia Royal Police work closely with Myanmar Military / Junta that are killing everyone in Myanmar. Malaysian government is helping people kidnap innocent people and torturing them until they die. Please help raise awareness, google Malaysia abductions and youll see that these cases go cold because the Malaysian police are doing these crimes. This month a woman, her husband, and three CHILDREN have been missing for 4 weeks!! I dont know her but this has raised many questions in my city and everyone wants to leave Malaysia. Please do your research before coming here, foreigners are targets in Malaysia and its sad because soon nobody will come to our country!</t>
  </si>
  <si>
    <t>2023-07-27T20:25:06Z</t>
  </si>
  <si>
    <t>UgzCbssJDD-PQtNQpYd4AaABAg</t>
  </si>
  <si>
    <t>Great video, congrats ☺️ did you rent a car in Penang? If yes, what was your experience, how complicated parking is around mentioned places? ☺️</t>
  </si>
  <si>
    <t>2023-06-19T18:23:13Z</t>
  </si>
  <si>
    <t>Ugw7ST10Up3HSJ51vpd4AaABAg</t>
  </si>
  <si>
    <t>Hello .. we booked a 4-day trip in malaysia.. It's my first time to go abroad .. We are staying at KL .. do you suggest to go in Penang ? Or its not enough time to roam around? It's 3hrs drive from KL to penang .. I don't know if 1day is enough.. what are the main places or MUST VISIT IN PENANG if ever? ..thank you</t>
  </si>
  <si>
    <t>2023-06-01T06:16:43Z</t>
  </si>
  <si>
    <t>UgxIHjKVkuHWLiez-QF4AaABAg.AIJthEsawlhAIXo_y3GfmH</t>
  </si>
  <si>
    <t>We just returned form there. Definitely not what the vloggers make it out to be. Yes there are beautiful things about the place, but the people there dont like tourist, are not welcoming and extremely rude. Some Definitely on the more dangerous side, so I believe what you are saying. Tourists are targets, and tourist, especially westerner tourist, walk around so naive, just looking at everything through ferry tale glasses. We seen alot of the 'real', and 100% the locals are NOT friends to westerner tourist.</t>
  </si>
  <si>
    <t>2025-05-25T06:57:54Z</t>
  </si>
  <si>
    <t>UgxAqDJEhDDuCeZGLnd4AaABAg.AHG7F-iaU2dAHGEb6aeI4X</t>
  </si>
  <si>
    <t>That’s heartbreaking. Penang’s usually pure joy—the way the light hits the murals, the way strangers smile over char kway teow. But I get it. Sometimes the brightest places magnify the shadows. What happened?</t>
  </si>
  <si>
    <t>2025-04-23T14:36:16Z</t>
  </si>
  <si>
    <t>UgyqIHmvrh8lMIYXsJ94AaABAg.AEIXnJpbsmeAELM9vPT5XY</t>
  </si>
  <si>
    <t>Penang is a very safe place to walk around! 😊</t>
  </si>
  <si>
    <t>2025-02-10T00:44:21Z</t>
  </si>
  <si>
    <t>UgxtE9USkUfBniE9gjd4AaABAg.A5x8YE7DmL6A7NRNokKyCo</t>
  </si>
  <si>
    <t>We used Grab to get around.. it was easiest!</t>
  </si>
  <si>
    <t>2024-08-20T20:28:39Z</t>
  </si>
  <si>
    <t>UgyDbqPGhQHz2ZObKQd4AaABAg.A5lTyND4QTYA5rLeT4vONw</t>
  </si>
  <si>
    <t>Nice plan you have!! Yes Koh Samui is probably your best bet. Koh Panghan or Koh Tao would even be better! But it's harder to get to. Would skip Phuket. Penang is cool but not as much for the beaches, more for the culture and food!</t>
  </si>
  <si>
    <t>2024-07-14T03:32:18Z</t>
  </si>
  <si>
    <t>UgxpcoQk8ASSDN6CJmN4AaABAg.A44vM-ZiElpA4Ll-ejoJ5-</t>
  </si>
  <si>
    <t>Well because Malaysian cuisine consist of a mix of Malay, Indian, and Chinese food. The culture / population of Malaysia is mixed with these three cultures. We found that the Indian and Chinese food in Malaysia is quite different than what you'll eat in India for example.</t>
  </si>
  <si>
    <t>2024-06-06T15:16:12Z</t>
  </si>
  <si>
    <t>UgzVIApTrDRFMlmGSKl4AaABAg.9zwTTJ3AKJZA-Z-J2Wxas5</t>
  </si>
  <si>
    <t>Some amazing food in Penang!</t>
  </si>
  <si>
    <t>2024-02-08T12:03:04Z</t>
  </si>
  <si>
    <t>UgwKBJVPFIIUeDwjwtJ4AaABAg.9zdS_ZPAnO9A-aIivrhFXo</t>
  </si>
  <si>
    <t>I went to the hill. It was my worst experience in Malaysia TBH. There was a big queue due to which it took almost 2 hours to reach the top. Due to this, I arrived late for Habitat where the last entry is 5:30 PM. If I knew that all this would take so much time, in that case I would have made my plan accordingly. I just spent approx 30 mins at the top, as to get down, there was again a big queue. The management of penang hill/furnicular train is pathetic and unprofessional. And, to be frank, there is nothing to do on the top of the hill. Washrooms are in pathetic condition too. For local visitors, it may be of some value but for international tourists, I don't find anything special. We lost around 180 RN as we could not enter Habitat and Klook is helpless on this. @worldwildhearts</t>
  </si>
  <si>
    <t>2024-02-09T09:31:15Z</t>
  </si>
  <si>
    <t>UgxGlTZtYxFAvkdlN7B4AaABAg.9zXxhThbBnNA-Yv9DfLYBW</t>
  </si>
  <si>
    <t>Hmm they're both very different! Kota Kinabalu is quite far, like you'll have to take a 3 hour flight to get there. The city isn't very nice but the snorkeling is. Langkawi is really an island vibe.. lots of pretty beaches and relaxed atmosphere. Penang is busier and especially George Town is a city, but it also has some beaches and lots of culture.</t>
  </si>
  <si>
    <t>2024-02-08T11:18:02Z</t>
  </si>
  <si>
    <t>beach_marine;culture_heritage;transport</t>
  </si>
  <si>
    <t>UgwS-Ij7TCYxKR2hXTJ4AaABAg.9z76KLht9dC9zGc1VCw8PW</t>
  </si>
  <si>
    <t>We stayed for 5-6 days but we travel slower because of our videos. I think 4 days is okay if you're planning to visit the different corners of the island (like the national park and Balik Pulau). If you're planning to stay in George Town mostly, then I'd say 2-3 days is enough!</t>
  </si>
  <si>
    <t>2024-01-07T12:13:14Z</t>
  </si>
  <si>
    <t>UgwS-Ij7TCYxKR2hXTJ4AaABAg.9z76KLht9dCA9ohbfeT5uv</t>
  </si>
  <si>
    <t>If I stay 5 days do you advise me to stay in George Town or move around?</t>
  </si>
  <si>
    <t>2024-10-20T13:00:45Z</t>
  </si>
  <si>
    <t>Ugzo7V8mAIFITnaqP694AaABAg.9yOmN3VXSyIAVQtxl3_oq8</t>
  </si>
  <si>
    <t>@afifi-myi did not even gave a shit about them. They are nothing to do with me. What i had experienced was damn bad. I never recommend anyone go to penang anymore. Why i generalized was how they handle my complain. Malaysia airport authority is shit. Their immigration officer always looked down on us like shit as indonesian.</t>
  </si>
  <si>
    <t>2026-04-10T17:18:17Z</t>
  </si>
  <si>
    <t>UgzAlM4dgsYD9Dw9I9B4AaABAg.9w3t7n5HNa19wHTBFllejQ</t>
  </si>
  <si>
    <t>By Grab App (like Uber but for Asia). It’s the most convenient way to get around! And it’s really affordable in Malaysia</t>
  </si>
  <si>
    <t>2023-10-25T06:32:15Z</t>
  </si>
  <si>
    <t>Ugz89CbltLRUQSRdKXJ4AaABAg.9vWxkr1YS-89vYv1KT1PC3</t>
  </si>
  <si>
    <t>It was called “Sardaarji - Flavours of Punjab” 🤤🤤 thinking about the food there makes us want to go back to Penang 😂</t>
  </si>
  <si>
    <t>2023-10-07T04:39:59Z</t>
  </si>
  <si>
    <t>UgyqLCl90xFewsesjEd4AaABAg.9tvb8HB3LrR9u5ebW7SZDD</t>
  </si>
  <si>
    <t>We didn't rent a scooter in Penang because our Malay friend advised against that. That's because Penang is very busy and it can be dangerous to drive a scooter around there. We used GRAB to get around, which is just like Uber, and it's very cheap in Malaysia! We bought all tickets when we were there!</t>
  </si>
  <si>
    <t>2023-08-31T23:27:09Z</t>
  </si>
  <si>
    <t>crowding;safety;price_value;transport</t>
  </si>
  <si>
    <t>UgzfN7E6EQWjNDZ31ol4AaABAg.9tH-MV3RXL_9u60jh5ThF2</t>
  </si>
  <si>
    <t>We have some recommendations in our blog post. You can find the link below the video! The food in Little India was superb!!</t>
  </si>
  <si>
    <t>2023-09-01T02:49:14Z</t>
  </si>
  <si>
    <t>UgzCbssJDD-PQtNQpYd4AaABAg.9r98naNP4SR9rPlETS58MH</t>
  </si>
  <si>
    <t>We didn’t rent a car because we just used Grab (like Uber but in Asia) everywhere we went. It’s so cheap (maybe 10usd for a 30mins ride), so we didn’t even bother looking into rental cars. I’d say it’s hard to drive yourself as it can be chaotic, but definitely doable and many places have some parking available</t>
  </si>
  <si>
    <t>2023-06-26T05:15:39Z</t>
  </si>
  <si>
    <t>price_value;transport;facilities</t>
  </si>
  <si>
    <t>UgzCbssJDD-PQtNQpYd4AaABAg.9r98naNP4SR9rbyncf07Ii</t>
  </si>
  <si>
    <t>I would say very doable on a Sunday when traffic very much lighter and road side parking is free. Other days traffic can be busy and full of menacing motorcycles..</t>
  </si>
  <si>
    <t>2023-07-01T08:24:19Z</t>
  </si>
  <si>
    <t>Ugw7ST10Up3HSJ51vpd4AaABAg.9qPVLoOkgUg9rReYvQWhYc</t>
  </si>
  <si>
    <t>If you only have 4 days, I'd mainly stay in KL and go on a day trip to Malacca / Putrajaya instead. There's tons to do in KL as well!</t>
  </si>
  <si>
    <t>2023-06-26T22:55:46Z</t>
  </si>
  <si>
    <t>Kuala Lumpur;Melaka;Putrajaya</t>
  </si>
  <si>
    <t>UgwaaK8Xm7wveATRZtx4AaABAg</t>
  </si>
  <si>
    <t>sDlqdczymhM</t>
  </si>
  <si>
    <t>Which are is good to stay in George town to walk around on those places</t>
  </si>
  <si>
    <t>2024-11-09T03:51:37Z</t>
  </si>
  <si>
    <t>UgwHJl1QYxcwAKr_sZB4AaABAg</t>
  </si>
  <si>
    <t>is George town good place for living in term of affordability &amp; safety and clean air and water ?</t>
  </si>
  <si>
    <t>2024-07-07T17:04:55Z</t>
  </si>
  <si>
    <t>cleanliness;safety;price_value</t>
  </si>
  <si>
    <t>Ugz5wFDquwJqKeJKTTx4AaABAg</t>
  </si>
  <si>
    <t>Hello... I am planning to go to Malaysia in April and I have 7 nights. So do you suggest I fly into Malaysia and just go straight to Penang? Do I connect with a bus?</t>
  </si>
  <si>
    <t>2024-01-13T09:48:49Z</t>
  </si>
  <si>
    <t>UgwWpuG1a--e3U7QanB4AaABAg</t>
  </si>
  <si>
    <t>Take ferry and cross over tobutterworth. And visit Penang birdpark... And raja uda food court🍲🍲🍛🤤</t>
  </si>
  <si>
    <t>2023-07-13T16:50:14Z</t>
  </si>
  <si>
    <t>UgyE7yhRVF3-j165UVd4AaABAg</t>
  </si>
  <si>
    <t>Puri and Sue. Great video. Just what I was looking for. Love your style. Your penang food video awesome too! Thank you. ❤</t>
  </si>
  <si>
    <t>2023-07-11T07:51:01Z</t>
  </si>
  <si>
    <t>UgwBSRuuGNqm9P1I4RB4AaABAg</t>
  </si>
  <si>
    <t>Can you recommend me a good affordable hotel there near sightseeing places and near Penang International airport easily for me to fly home.Thank you!</t>
  </si>
  <si>
    <t>2023-06-08T12:14:41Z</t>
  </si>
  <si>
    <t>UgwH5VYFCThnuoaGZpF4AaABAg</t>
  </si>
  <si>
    <t>Seems like a lot of good food over a weekend trip! Check out &amp; subscribe to my channel for food &amp; travel videos across Asia!</t>
  </si>
  <si>
    <t>2022-09-05T15:16:29Z</t>
  </si>
  <si>
    <t>UgxyZm6XzzmRRP6cZvR4AaABAg</t>
  </si>
  <si>
    <t>We just returned from a 4 day trip to Penang and we absolutely love it (though we have to admit that George Town is a rather dirty town that needs maintenance and upgradings). Our top favourites: 1) Kek lok Si temple, 2) Peranakan museum, 3) Blue Mansion, 4) friendly welcoming locals, 5) architecture of buildings that are combines colonial and straits Chinese design, 6) China House pub and 7) the many charming little temples spread all over the place - how beautiful!!!</t>
  </si>
  <si>
    <t>2022-08-28T02:00:28Z</t>
  </si>
  <si>
    <t>cleanliness;hospitality;culture_heritage;facilities</t>
  </si>
  <si>
    <t>Ugybvui0jL3EUwYUa694AaABAg</t>
  </si>
  <si>
    <t>I love Malaysia..... The people, the food.... can’t wait to go back there.</t>
  </si>
  <si>
    <t>2022-08-23T20:36:53Z</t>
  </si>
  <si>
    <t>UgwCo8HyOWaCZ4Skq4N4AaABAg</t>
  </si>
  <si>
    <t>Is the shuttle bus free for ride?</t>
  </si>
  <si>
    <t>2022-08-19T00:45:21Z</t>
  </si>
  <si>
    <t>UgwlWVjyoQRCalSher54AaABAg</t>
  </si>
  <si>
    <t>I have to admit (I have been in Penang now for a week) and this place is sooooo boring 😄 no streetfood courts basicly at all. In Thailand there were like thousand times more + it was cheaper even in Koh Phangan. Also here is basicly 90% of chinese food cos I dont think that Malaysians have anything good to offer when it comes to proper food 😔 some shitty indian restaurant ofc but the question is: where is all the good mindblowing food?</t>
  </si>
  <si>
    <t>2022-07-26T15:18:52Z</t>
  </si>
  <si>
    <t>UgyaetodRuTV2AN52JZ4AaABAg</t>
  </si>
  <si>
    <t>fake info. if you see a long queue in food, that is not a good one. youtuber copy and paste without giving a correct and latest info. We Penang fellow never go to that place. :)</t>
  </si>
  <si>
    <t>2022-06-13T15:21:57Z</t>
  </si>
  <si>
    <t>Ugwjx20ittJ_jCZogDB4AaABAg</t>
  </si>
  <si>
    <t>I miss Malaysian food so much, haven't been to Malaysia since 2019 due to the pandemic. I'm so glad I found your videos (actually my husband did), they remind me of all the good food and also the lovely people that are still there! Can't wait to return and eat durian, nasi lemak, curry mee and everything else I'm craving again. Thank you for your excellent videos, love your enthusiasm when you find something delicious to eat.</t>
  </si>
  <si>
    <t>2022-02-15T07:57:27Z</t>
  </si>
  <si>
    <t>UgyK1mm83Ov1Lvi-CMh4AaABAg</t>
  </si>
  <si>
    <t>I need Ice Cendol right now after watching this video... and char kway teow... and nasi kandar... basically all the food from Penang 😂</t>
  </si>
  <si>
    <t>2021-12-10T03:53:27Z</t>
  </si>
  <si>
    <t>UgxmKmbFYgBfi9DtSiJ4AaABAg</t>
  </si>
  <si>
    <t>This video is beautifully made guys!! It brings back a lot memories of our last visit to George Town, Penang. Yup the food is definitely the highlight. Hahaha There's never a shortage of food at all. 😍</t>
  </si>
  <si>
    <t>2021-12-10T03:52:01Z</t>
  </si>
  <si>
    <t>UgzIMMx7GzHfkGmCfsd4AaABAg</t>
  </si>
  <si>
    <t>Oh yes.... food!! Hawker Center has to be amazing, so many people go there to eat, and so many content creators feature this food court center. Love those trishaws, but not sure Lieles can ride one of them. Awesome top list guys, so happy to see videos from you! Miss you</t>
  </si>
  <si>
    <t>2021-12-10T00:44:12Z</t>
  </si>
  <si>
    <t>UgxW4QfoEc41_hMu8j54AaABAg</t>
  </si>
  <si>
    <t>George Town looks so cool, the building architecture looks really beach side colonial which gives it a nice vibe. The city also looks really well kept will def be checking out those Jetti's thanks to your last video. Looking forward to heading out there sometime in the future. Thanks for the video guys!</t>
  </si>
  <si>
    <t>2021-12-05T22:20:37Z</t>
  </si>
  <si>
    <t>UgxEeuJX2RoLYSu29wx4AaABAg</t>
  </si>
  <si>
    <t>4:26 where is it? hawker with sea view..</t>
  </si>
  <si>
    <t>2021-12-05T03:29:31Z</t>
  </si>
  <si>
    <t>UgzF4GOAFrHTTlBe5AZ4AaABAg</t>
  </si>
  <si>
    <t>Penang is one of my top bucket list places I want to visit, the architecture looks amazing, and a foodie paradise.</t>
  </si>
  <si>
    <t>2021-12-05T02:59:35Z</t>
  </si>
  <si>
    <t>UgyE7C3rcPJHkHTq97F4AaABAg.A9ssW86LUWwAA-NozdxHH8</t>
  </si>
  <si>
    <t>Hi there! Penang is a great place for a food trip. There are lots of choices. Ipoh is perfect for a short getaway with good options for food as well. Hope you have an amazing trip!</t>
  </si>
  <si>
    <t>2024-10-25T01:49:58Z</t>
  </si>
  <si>
    <t>Ugz5wFDquwJqKeJKTTx4AaABAg.9zVoGyB2Rsd9zXq3749g0b</t>
  </si>
  <si>
    <t>I'd suggest to spend a bit of time to explore Kuala Lumpur. The bus is a great option. Alternatively, you could also take a train to Butterworth station in Penang.</t>
  </si>
  <si>
    <t>2024-01-14T04:42:53Z</t>
  </si>
  <si>
    <t>UgwCo8HyOWaCZ4Skq4N4AaABAg.9etU4b26eUS9euFG36r19R</t>
  </si>
  <si>
    <t>Yes, the CAT bus in Georgetown is free 😄</t>
  </si>
  <si>
    <t>2022-08-19T07:55:05Z</t>
  </si>
  <si>
    <t>UgzKlvnL4pLaroerAS14AaABAg.9VZh_6bPIkV9VZlRtNBrQ2</t>
  </si>
  <si>
    <t>In my younger days, I drove my new car, first generation proton satria to Penang with my ex KLCC colleague fren from KL within two hours, just for a dinner at d Ship in Batu Ferringi beach n return to KL after midnight.</t>
  </si>
  <si>
    <t>2021-12-05T10:27:49Z</t>
  </si>
  <si>
    <t>UgzsCwedkTrjTIEAB-J4AaABAg</t>
  </si>
  <si>
    <t>BcQXXyv6juQ</t>
  </si>
  <si>
    <t>Very informative and entertaining. Liked the format of your presenting information. As for Georgetown, it is definitely overrated and overpriced. There are more interesting places to visit in Malaysia or SEA</t>
  </si>
  <si>
    <t>2026-01-05T10:35:10Z</t>
  </si>
  <si>
    <t>beach_marine;price_value</t>
  </si>
  <si>
    <t>Ugw_mG_FKm0X_C5jrxV4AaABAg</t>
  </si>
  <si>
    <t>Hello, Great video. Which nice beaches do you recommend in Penang ? Thank you very much for your help. Take care !</t>
  </si>
  <si>
    <t>2024-10-16T03:42:19Z</t>
  </si>
  <si>
    <t>Ugy-agD80_vXddjaIDp4AaABAg</t>
  </si>
  <si>
    <t>Because of the heat and food price better to stay at home and do nothing.</t>
  </si>
  <si>
    <t>2024-05-25T12:24:01Z</t>
  </si>
  <si>
    <t>UgzyI0sQVXzUmmDWofp4AaABAg</t>
  </si>
  <si>
    <t>Hi, that is so interesting! For the Penang National Park; was the coastal path leading to the Monkey Beach open? Because i noticed from recent reviews saying it was closed and that the only way to reach Monkey Beach is by boat... Thank you:)</t>
  </si>
  <si>
    <t>2024-03-30T11:59:41Z</t>
  </si>
  <si>
    <t>UgwtvEjSDLpV__bKfWF4AaABAg</t>
  </si>
  <si>
    <t>can you tell me how much your total cost use here because i want to visit</t>
  </si>
  <si>
    <t>2024-03-01T11:43:19Z</t>
  </si>
  <si>
    <t>UgznnwGiX_Y8f9Ge0KF4AaABAg.AGwZI3lxVHVAHZeT_L5bN9</t>
  </si>
  <si>
    <t>Still planning where to visit during school holiday. What great places that you show in the video, especially the view from the rooftop</t>
  </si>
  <si>
    <t>2025-05-01T03:36:36Z</t>
  </si>
  <si>
    <t>UgzsCwedkTrjTIEAB-J4AaABAg.ARaZJ5ajsObARahWarDf0j</t>
  </si>
  <si>
    <t>Thank you for watching and sharing your thoughts! 😊 Glad you liked the video presentation style. Everyone has different travel tastes, and SEA truly offers endless options to explore.</t>
  </si>
  <si>
    <t>2026-01-05T11:55:39Z</t>
  </si>
  <si>
    <t>UgxetX_cIJ30qOYJCWd4AaABAg.ALQiDm9E4_VALcQVLvgHKW</t>
  </si>
  <si>
    <t>@willywooca January should be slightly cooler than February, but still warm and sunny 🌞 Just remember to stay hydrated and wear light clothing, perfect weather for exploring Penang! 🙌</t>
  </si>
  <si>
    <t>2025-08-10T00:48:19Z</t>
  </si>
  <si>
    <t>Ugwitf_8dJYMEtBZXVN4AaABAg.AJ4o0T1atLRAJ5fGvZdP6b</t>
  </si>
  <si>
    <t>Thank you so much! 😊 I’m really glad you found the visitor info helpful. Hope it makes your trip planning a little easier — happy travels! ✈️🌏</t>
  </si>
  <si>
    <t>2025-06-08T05:09:11Z</t>
  </si>
  <si>
    <t>UgwUbVXxFaVaP9L4Skd4AaABAg.ABcjiNV7SNpABcmtOJwp-X</t>
  </si>
  <si>
    <t>Thank u for watching and support Here is the address: 1, Jln Penang, George Town, 10000 George Town, Pulau Pinang Or you can search from google The Top Komtar Penang ☺️</t>
  </si>
  <si>
    <t>2024-12-04T14:58:46Z</t>
  </si>
  <si>
    <t>Ugy-1stTpRuZVFmq0X94AaABAg.AAPWmogkNn-AAPhAJU8O2M</t>
  </si>
  <si>
    <t>Thank you for watching and support. Last Part of the sea is Monkey Beach ☺️</t>
  </si>
  <si>
    <t>2024-11-04T07:08:02Z</t>
  </si>
  <si>
    <t>Ugw_mG_FKm0X_C5jrxV4AaABAg.A9dPWy-LdReA9dY1HBpP8m</t>
  </si>
  <si>
    <t>Thank u for watching and support You can visit Batu Ferringhi beach ☺️</t>
  </si>
  <si>
    <t>2024-10-16T04:56:38Z</t>
  </si>
  <si>
    <t>UgzyI0sQVXzUmmDWofp4AaABAg.A1bJSnIyWI4A1bKJaLNvEd</t>
  </si>
  <si>
    <t>Thank u for watching and support I am not sure whether is still open for the treckking to monkey beach or not ☺️</t>
  </si>
  <si>
    <t>2024-03-30T12:07:09Z</t>
  </si>
  <si>
    <t>UgzyI0sQVXzUmmDWofp4AaABAg.A1bJSnIyWI4A1bLRS8cvvK</t>
  </si>
  <si>
    <t>@dotodooo thanks a lot for your prompt reply... a quick question please, last time you used the trail to monkey beach was a month ago (the time you posted the video)?</t>
  </si>
  <si>
    <t>2024-03-30T12:16:58Z</t>
  </si>
  <si>
    <t>UgxZ7L6Ftbc2LgwOGgN4AaABAg</t>
  </si>
  <si>
    <t>i8x38RVYbDY</t>
  </si>
  <si>
    <t>Lived there in 73 when Intel first started. When we showed up Intel was a slab of concrete with some walls. A water buffalo was standing in the middle of it and two cobras. My father took us to the snake temple first thing off the plane after we went to eat at a restaurant on the beach where I man did a snake charm deal right by our table. I was hooked. My friends/enemies were monkeys. Swam with the Malaysian kids in the ocean, we communicated with laughter. Was an awesome time to be a kid.</t>
  </si>
  <si>
    <t>2026-08-13T17:21:47Z</t>
  </si>
  <si>
    <t>beach_marine;nature_wildlife;culture_heritage;price_value;local_business;food</t>
  </si>
  <si>
    <t>UgwMw7k6kY-Rifvk0ax4AaABAg</t>
  </si>
  <si>
    <t>ito5Qqwgy64</t>
  </si>
  <si>
    <t>I love that you guys are genuine foodies. Your faces light up when the food is good. 😂 Enjoy your videos. Informative and interesting. 👍</t>
  </si>
  <si>
    <t>2025-11-14T15:38:54Z</t>
  </si>
  <si>
    <t>UgwEfAATHp4w_k507BF4AaABAg</t>
  </si>
  <si>
    <t>May I know where the recommendation place to stay in Malacca?</t>
  </si>
  <si>
    <t>2025-10-25T22:47:52Z</t>
  </si>
  <si>
    <t>UgwDwaS6ibwzTj8lS154AaABAg</t>
  </si>
  <si>
    <t>We’re in Melaka atm and absolutely loving it….we’re also staying at Baba House…..I thoroughly recommend it. It’s stunning.</t>
  </si>
  <si>
    <t>2025-10-14T07:47:59Z</t>
  </si>
  <si>
    <t>UgwTtXkgdG8IILodeG94AaABAg</t>
  </si>
  <si>
    <t>Great video. I just booked a flight to malaysia. Melaka is what i'm most excited. I will follow your itinerary</t>
  </si>
  <si>
    <t>2025-10-11T03:11:51Z</t>
  </si>
  <si>
    <t>Ugwd6FlXWAR8wM76pnt4AaABAg</t>
  </si>
  <si>
    <t>Still remember the birds nest that was in almost every house which cocked as soap 🙂 and as I remember it was expensive. And the big iguanas or crocodiles under the river trees, I did really enjoy that trip.</t>
  </si>
  <si>
    <t>2025-07-06T14:22:40Z</t>
  </si>
  <si>
    <t>UgwGnLd5v7STOTs-B9R4AaABAg</t>
  </si>
  <si>
    <t>Guys We follow your recommendations to try the Atlantis restaurant in Melaka it was so lousy and expensive MYR 345 for 3 persons are you giving fake reviews be truthful pls or it will tarnish your channel</t>
  </si>
  <si>
    <t>2025-04-25T09:10:06Z</t>
  </si>
  <si>
    <t>Ugy_nXkxwQvk2ay5eJR4AaABAg</t>
  </si>
  <si>
    <t>wow thanks Puri, Sue for the very detailed tour and tips. i think this is the one video worth watching for Malacca! I love the historical sites, beautiful peranakan architecture, local cuisines and more.. so looking forward going to Malacca with my gf next month ❤</t>
  </si>
  <si>
    <t>2025-01-08T13:27:12Z</t>
  </si>
  <si>
    <t>UgzUiGmJ6zVAHAbCHIJ4AaABAg</t>
  </si>
  <si>
    <t>Just came after 4 days. Nice vibrant beautiful Melaka. Accommodation is cheap food cheap and nice. Will visit again soon.</t>
  </si>
  <si>
    <t>2024-12-11T09:59:44Z</t>
  </si>
  <si>
    <t>UgwkZHQ0osLjgSkECV54AaABAg</t>
  </si>
  <si>
    <t>Guys I didn't know Melaka is so beautiful. Farell only brought me to Jonker Walk and I thought that's it lol! I need to go back and try those foods too! Mygosh how could I miss 😂 I will use this guide when I bring my family here. Thank you for making this 🫶</t>
  </si>
  <si>
    <t>2024-03-05T02:24:18Z</t>
  </si>
  <si>
    <t>UgwNLmf31563yM30sF94AaABAg</t>
  </si>
  <si>
    <t>Greta video guys. Heading to Malaysia/Malacca in January. Do you recommend going out of our way to get to Malacca on a weekend (instead of midweek) to experience the night market? Was it much better than Petaling St?</t>
  </si>
  <si>
    <t>2024-03-04T23:29:25Z</t>
  </si>
  <si>
    <t>Ugyv_OoNruVxS_L1DZx4AaABAg.AMOYFPQFv_LAMOZFrW5P6b</t>
  </si>
  <si>
    <t>Hi there. The zoo visit was on another trip but you could do it on the first day as you arrive to Melaka in the morning. The zoo is closer to the highway. After the zoo, you can head for lunch and check in to the hotel.</t>
  </si>
  <si>
    <t>2025-08-29T02:47:37Z</t>
  </si>
  <si>
    <t>UgwGnLd5v7STOTs-B9R4AaABAg.AHKnrxMeEeqAJDUZ1uI0Ke</t>
  </si>
  <si>
    <t>I assume you're referring to Nyonya Atlantic HQ in Melaka. Our reviews are honest and we did enjoy the food and the environment there. The prices are all stated in the menu and really depends on the order. It's unfortunate that you didn't have a good experience there. Though tastes, experiences and preferences may differ, but rest assured, our reviews are always honest and we're just sharing our point of view.</t>
  </si>
  <si>
    <t>2025-06-11T06:00:43Z</t>
  </si>
  <si>
    <t>UgxFnNNHFDRSp7EDeKR4AaABAg.ACsKQgaonWxACuo7A-RphY</t>
  </si>
  <si>
    <t>Melaka is more happening on weekends but that also means more crowds. Museums are closed on Mondays.</t>
  </si>
  <si>
    <t>2025-01-05T11:27:15Z</t>
  </si>
  <si>
    <t>UgxE2injzyGDjr79old4AaABAg.A8r2pxVSoDFA8rNnpq_vzb</t>
  </si>
  <si>
    <t>Hi. There's a car park at the both jetties. There's one near the Muzium Samudera (Flor del Mar) and also the Spice Garden jetty (more ample parking)</t>
  </si>
  <si>
    <t>2024-09-26T17:25:15Z</t>
  </si>
  <si>
    <t>UgwNLmf31563yM30sF94AaABAg.A0_airB1H2EA0bLyVHOVBL</t>
  </si>
  <si>
    <t>Both night markets in Petaling Street and Jonker Street have different vibes. But it's definitely worth checking out the weekend night market in Malacca.</t>
  </si>
  <si>
    <t>2024-03-05T15:50:13Z</t>
  </si>
  <si>
    <t>UgwNLmf31563yM30sF94AaABAg.A0_airB1H2EA0e8AyD4T-b</t>
  </si>
  <si>
    <t>Petaling Street is foreign workers' market while Jonker Walk is run by Malaysians.</t>
  </si>
  <si>
    <t>2024-03-06T17:47:27Z</t>
  </si>
  <si>
    <t>UgzsPLm2e4Wt72esuuR4AaABAg</t>
  </si>
  <si>
    <t>3l9gdYT-djg</t>
  </si>
  <si>
    <t>Don’t forget Klebang Beach!👍👍👍</t>
  </si>
  <si>
    <t>2025-10-13T12:19:58Z</t>
  </si>
  <si>
    <t>UgxjrqEEqnfEWtNjqAF4AaABAg</t>
  </si>
  <si>
    <t>Saya daftarkan Metropolitan Hotel @Nazer Sinaga @Pomparan Sibarani</t>
  </si>
  <si>
    <t>2025-04-02T01:25:41Z</t>
  </si>
  <si>
    <t>UgzQGnsseCY1LhiIDBx4AaABAg</t>
  </si>
  <si>
    <t>The one thing to do in melaka is...Eat! Some of best food in malaysia</t>
  </si>
  <si>
    <t>2023-12-08T13:27:08Z</t>
  </si>
  <si>
    <t>UgzsPLm2e4Wt72esuuR4AaABAg.AODSX8QO55QARYTfnXu69Y</t>
  </si>
  <si>
    <t>hello. will go to Malaysia this January 21-27 searching for a nice beach near KL is it ok to go to Port Dicson or much better at Klebang Beach? how to go there from KL?</t>
  </si>
  <si>
    <t>2026-01-04T05:48:15Z</t>
  </si>
  <si>
    <t>Ugwoqsllac9lBPlgalV4AaABAg.AXvvkH3TBLkAXwX2QhGj7x</t>
  </si>
  <si>
    <t>-74VCPZuT3Q</t>
  </si>
  <si>
    <t>Safe travels to Malaysia, hope you have an amazing trip! 😊</t>
  </si>
  <si>
    <t>2026-06-12T02:27:04Z</t>
  </si>
  <si>
    <t>UgzijPB1xZLaKWgJLHR4AaABAg</t>
  </si>
  <si>
    <t>nRmazWLNTqo</t>
  </si>
  <si>
    <t>How to find cheap flights and travel more: // Recommended Tours in Malacca: Historical Melaka Tour with Lunch from KUALA LUMPUR: Malacca Instagram Tour: Most Famous Spots (Private &amp; All-Inclusive): Full-Day Malacca City Tour: Chauffeur: Malacca to Cameron Highlands Transfer [Van]:</t>
  </si>
  <si>
    <t>2023-06-16T06:25:15Z</t>
  </si>
  <si>
    <t>UgzagD2cJg1cdwKpgTx4AaABAg.9uIz3WHxWV19yfFpUWEPEr</t>
  </si>
  <si>
    <t>I am a Malaccan . You should include the Chattier community . Indian traders intermarriage with the local women are called the Chettiar . They have very interesting culture .</t>
  </si>
  <si>
    <t>2023-12-23T14:39:21Z</t>
  </si>
  <si>
    <t>Ugzzs9e8frNkt8TxvQp4AaABAg.9rGZs7vTQlq9rGaQKM9E1a</t>
  </si>
  <si>
    <t>ask your hotel</t>
  </si>
  <si>
    <t>2023-06-22T15:47:59Z</t>
  </si>
  <si>
    <t>UgyRS1dD5J_YXIjOKBJ4AaABAg</t>
  </si>
  <si>
    <t>v4yTa_mIiTo</t>
  </si>
  <si>
    <t>the first 2 food you recommended , I can confirmed either you are paid reviewer or you are not pure Malaccan. Actually no need waste time to watch the rest of your video already .</t>
  </si>
  <si>
    <t>2026-03-31T21:59:58Z</t>
  </si>
  <si>
    <t>UgyIZPfN8SLefm83zCt4AaABAg</t>
  </si>
  <si>
    <t>As a malacaan my favorite thing to eat when I’m back in Melaka is the youtiao and horse leg?(the direct translation from canto) the one at bunga raya the uncle just does it the best mannn go in afternoon around 4 when he first batch any later confirm long queue</t>
  </si>
  <si>
    <t>2026-01-09T10:03:09Z</t>
  </si>
  <si>
    <t>crowding;price_value</t>
  </si>
  <si>
    <t>UgxCMr7n2OJ9xcblbF54AaABAg</t>
  </si>
  <si>
    <t>you should have gone to Atlantic Nyonya Restaurant!</t>
  </si>
  <si>
    <t>2026-01-03T11:01:25Z</t>
  </si>
  <si>
    <t>UgxyySXGxMDtD-HxY_l4AaABAg</t>
  </si>
  <si>
    <t>5:36 Hotel Tour got me laughing..😂</t>
  </si>
  <si>
    <t>2026-01-02T06:38:23Z</t>
  </si>
  <si>
    <t>Ugx8zXiSfLR4jzytkd14AaABAg</t>
  </si>
  <si>
    <t>2:30 lmao i know that shop and i know a few more good shop near there since my mother is baba nyonya so she take me to all the good food shop in melaka Edit: out of all the ponteh i tried in high-low end restaurant the ponteh my uncle made probably taste the best but good ponteh take hours to make since u need to simmer it and no i didnt say this because hes my uncle to be fair i dont like to judge anything with favoritism and i hate people that play favourite Nah i finished the video and i know all the restaurant he went to</t>
  </si>
  <si>
    <t>2025-12-11T14:21:07Z</t>
  </si>
  <si>
    <t>UgzfDkFzggr1C_zyU_B4AaABAg</t>
  </si>
  <si>
    <t>Penang food also same , quality gone down. Alot penangnite went to sg come back charge our comfort food with higher price with some chg onto the ingredients. I felt not as good as before. I prefer my childhood penang and jb food. Sibeh difficult to find.</t>
  </si>
  <si>
    <t>2025-12-03T10:15:48Z</t>
  </si>
  <si>
    <t>Penang;Johor</t>
  </si>
  <si>
    <t>Ugy2YBTFnG1RLsvsT454AaABAg</t>
  </si>
  <si>
    <t>Go to Baba Ang restaurant in Banda Hilir</t>
  </si>
  <si>
    <t>2025-11-20T10:15:15Z</t>
  </si>
  <si>
    <t>UgzA2BLkFSIuJDe1b-14AaABAg</t>
  </si>
  <si>
    <t>Hungry sammm you should try ah moi bachang kopitiam melaka, their char kway teow is the best one trust, their oyster egg is also the best one but they close at 1.30pm ah so don't be late!!! The uncle has been selling for 30 years alrdy and my grandfather has been bringing my family there for a long time last time when he could still drive. It's very near the melaka Sentral. Hope you can go try!!</t>
  </si>
  <si>
    <t>2025-09-07T04:54:27Z</t>
  </si>
  <si>
    <t>UgzdUScYHu6vyiEIpjt4AaABAg</t>
  </si>
  <si>
    <t>You shown all junk food.</t>
  </si>
  <si>
    <t>2025-07-21T01:59:42Z</t>
  </si>
  <si>
    <t>UgzVe6xY_OQdwd6i23V4AaABAg</t>
  </si>
  <si>
    <t>I think he job eat food everyday</t>
  </si>
  <si>
    <t>2025-06-24T12:29:28Z</t>
  </si>
  <si>
    <t>Ugz3uPVt9kgLKDe2qPt4AaABAg</t>
  </si>
  <si>
    <t>babi pongteh,is nice food</t>
  </si>
  <si>
    <t>2025-06-24T12:27:16Z</t>
  </si>
  <si>
    <t>Ugz7tGfp4_Hw9VcG8U94AaABAg</t>
  </si>
  <si>
    <t>Agreed, Melaka food is not as good as those days..I'm a Malacca boy, and I find that the food is no longer good anymore 😞</t>
  </si>
  <si>
    <t>2025-06-19T06:26:05Z</t>
  </si>
  <si>
    <t>Ugx3c1TGjEMVXAzCwM54AaABAg</t>
  </si>
  <si>
    <t>In the mid 70s and early 80s ( primary school days) my family always use to stop at Melaka for lunch ( on the way to KL). We would go to this chicken rice shop, behind the police station. It was the normal chicken rice ( not the rice balls)... The taste was awesome ( the rice, chicken and chili sauce). It's one I remember till now. ❤❤</t>
  </si>
  <si>
    <t>2025-05-30T04:47:04Z</t>
  </si>
  <si>
    <t>UgyVUtUCM-9j6Mt_tJp4AaABAg</t>
  </si>
  <si>
    <t>same goes as Ipoh food`... missed the good old days....</t>
  </si>
  <si>
    <t>2025-05-27T10:21:45Z</t>
  </si>
  <si>
    <t>UgzCMMOp308YtvIFrwV4AaABAg</t>
  </si>
  <si>
    <t>Putu Piring, the Bukit Beruang one way better and way cheaper, literally half the price of the Tengkera one, only RM 0.80 per piece. More generous with their gula melaka and the coconut more fragrant imo. Locals mostly prefer to go there instead of the Tengkera one. As for Hong Sin 'white' wantan mee, theres a relative of his that used to sell in Jonker Walk, way better but also sadly closed shop liao like 10 years ago. Nowadays i eat Hong Sin wantan mee, the alkaline taste of the noodles dammmn strong, and the pork lard flavour seems to have subsided. Only good substitute i found is one stall called Hee Heng in Ayer Keroh, not so strong alkaline taste, more white pepper and pork lard, sauce slightly sweeter and more umami compared to Hong Sin.</t>
  </si>
  <si>
    <t>2025-05-26T17:33:25Z</t>
  </si>
  <si>
    <t>hospitality;price_value;local_business</t>
  </si>
  <si>
    <t>UgwKx9LlcbkELQwRN-N4AaABAg</t>
  </si>
  <si>
    <t>One thing ive noticed is the malay food scene in melaka is super crazy good. Hope it stands the test of time and become the new classics</t>
  </si>
  <si>
    <t>2025-05-25T11:30:35Z</t>
  </si>
  <si>
    <t>UgwWMfqvaNQmfPsHUf14AaABAg</t>
  </si>
  <si>
    <t>Same here in Sarawak, those people keep said Sarawak laksa is curry laksa...hello Sarawak laksa dont even had any curry ingredients inside,what curry laksa</t>
  </si>
  <si>
    <t>2025-05-25T08:36:54Z</t>
  </si>
  <si>
    <t>UgxjSM0LdkdI5VY5NLd4AaABAg</t>
  </si>
  <si>
    <t>well as a Melaka people, alot of shop had relocated to other place. for the bunga raya osyter omelette, yes it just closed down a few day ago....for the popiah if you are looking for the popiah stall located at bunga raya it just few min walk away...</t>
  </si>
  <si>
    <t>2025-05-24T09:35:27Z</t>
  </si>
  <si>
    <t>UgwqWfPEV9AvimaKmzp4AaABAg</t>
  </si>
  <si>
    <t>true, slowly all the good food are gone .. left those for commercial and tourist</t>
  </si>
  <si>
    <t>2025-05-24T09:15:44Z</t>
  </si>
  <si>
    <t>Ugw8FvaIlEs7UNkn16d4AaABAg.AIY-Cj-teysAJRHcmcQqAw</t>
  </si>
  <si>
    <t>GST is a multi layers tax system and tax everyone inclusive the very poor. E invoice implementation is delayed but those in business need to learn it and not give various excuses.</t>
  </si>
  <si>
    <t>2025-06-16T14:37:09Z</t>
  </si>
  <si>
    <t>Ugxk2TTfQDK8D-YOuLx4AaABAg</t>
  </si>
  <si>
    <t>0J2ngBWGN4I</t>
  </si>
  <si>
    <t>Malaysia heritage tu dia ada time dia murah n mahal 😅</t>
  </si>
  <si>
    <t>2025-12-13T16:18:33Z</t>
  </si>
  <si>
    <t>UgwfNJpxE6s3bzS-hSx4AaABAg</t>
  </si>
  <si>
    <t>Pls datang johor pulak ari. Nak tahu jugak johor ada apa selain shopping mall 🤣</t>
  </si>
  <si>
    <t>2025-12-10T11:18:13Z</t>
  </si>
  <si>
    <t>UgwD7s68vPApoeHOHZV4AaABAg</t>
  </si>
  <si>
    <t>Malaysia heritage tu... pnh p dlu.. tp dlu nama dia..taman mini malaysia.. now diorg dh rebrand n tmbah baik kot...</t>
  </si>
  <si>
    <t>2025-12-08T15:40:16Z</t>
  </si>
  <si>
    <t>UgyWgNcDScB1U789rkN4AaABAg.AREKGjbNn5qARF63VzXZEl</t>
  </si>
  <si>
    <t>@ArieyJojo the place memang best and blends traditional and modern take in living museum. Such as Sarawak Cultural Village but this is a notch up ah. Rate entrance berbaloi with the experiences.</t>
  </si>
  <si>
    <t>2025-12-27T17:16:20Z</t>
  </si>
  <si>
    <t>UgyWgNcDScB1U789rkN4AaABAg.AREKGjbNn5qARFmlXylrSY</t>
  </si>
  <si>
    <t>@KKJSembangsarawak cultural village tu memang nak pegi jugak merasa ke sama. InsyaAllah nanti. Mari mari village kat sabah dh pegi.</t>
  </si>
  <si>
    <t>2025-12-27T23:38:14Z</t>
  </si>
  <si>
    <t>UgzAyrMCX1eFbMVwn_N4AaABAg.AQYujfoyrEeAQ_g5ZRfurP</t>
  </si>
  <si>
    <t>​@ArieyJojoariey banyak membantu para traveler menjelajah tempat menarik dan tempat makan sedap</t>
  </si>
  <si>
    <t>2025-12-11T05:52:35Z</t>
  </si>
  <si>
    <t>UgwCduCUqz2A8P_WAc14AaABAg</t>
  </si>
  <si>
    <t>O4W3amoARuU</t>
  </si>
  <si>
    <t>When did you go Malacca? Was it around may? I went in December, everywhere was crowded and rainy too. I am trying to find the perfect hot weather with lesser people to go instead.</t>
  </si>
  <si>
    <t>2026-01-05T03:30:12Z</t>
  </si>
  <si>
    <t>climate_weather;crowding</t>
  </si>
  <si>
    <t>UgzbpE9-FaLTd-hmoMZ4AaABAg</t>
  </si>
  <si>
    <t>U hv discovered some really nice cafes that I may visit soon. However I just hv to say that boy, u do complain alot 😂. Whatever. We share almost the same weather in both cities, so?!? Lols 😂😂😂</t>
  </si>
  <si>
    <t>2026-01-03T05:56:53Z</t>
  </si>
  <si>
    <t>Ugxl-OowvQDL0XrVkpt4AaABAg</t>
  </si>
  <si>
    <t>Did @movewithmabel use redbus for to &amp; fro from larkin to malacca?</t>
  </si>
  <si>
    <t>2026-01-02T13:40:00Z</t>
  </si>
  <si>
    <t>UgxLoO_lGPRQKIAvq6h4AaABAg</t>
  </si>
  <si>
    <t>Look Dude, Melaka is one of the better place to be, in terms of general safety, stuff to do within walking distance and authenticity both on Culture and Food. Perhaps taking PT (Public Transport) and working on a SGD100.00 budget was a little challenging. If I were you, I would've taken a river cruise in one of the evenings there. Melaka River had been rehabilitated significantly vs the 90's or early 2000's. If you were not interested in History, then there's actually not much to do in Melaka. Perhaps next time you can consider joining some local walk about tours. Even if you have no specific interests in History, these tour guides can put the spin in to make you interested. You (S'porean) and us (Malaysians) have a lot of shared history, some will rub off and be really interesting. Melaka and Singapore has a lot of common history and timelines. Also, budget challenge can be challenging. I would've had so many more special Melaka food, go to slightly farther areas to have say Satay Celup, Chicken Ball Rice, good but not necessarily expensive Nyonya cuisine, special fish noodle (with special fried prawn "crackers") that is unique to Melaka. Pork Satay at Ming Hut, et. al. Well, better luck next time, (although I'm just NOW watching this video from 7 months ago).</t>
  </si>
  <si>
    <t>2025-12-29T06:09:53Z</t>
  </si>
  <si>
    <t>safety;culture_heritage;price_value;food;transport;accessibility;facilities</t>
  </si>
  <si>
    <t>UgwXs9nlfzMPDZY61e54AaABAg</t>
  </si>
  <si>
    <t>Bus 170 ... Ezlink ... Larkin</t>
  </si>
  <si>
    <t>2025-11-11T23:54:13Z</t>
  </si>
  <si>
    <t>Ugxw9lZgqi3Qmv9mlH54AaABAg</t>
  </si>
  <si>
    <t>Nice vlog! How you booked your bus ride?</t>
  </si>
  <si>
    <t>2025-10-19T12:25:43Z</t>
  </si>
  <si>
    <t>Ugzj0WxiVe_QrekSAxp4AaABAg</t>
  </si>
  <si>
    <t>I'm planning to go Malacca for 3D2N too, this is my first solo trip, I have been to Malacca before but with friends and their car. So hope the bus and grab will be no difficult for me, as I am female too, so quite scare tbh. But I need to get away from some mental problem and a trip might do the trick. Planning 3 days before the date.</t>
  </si>
  <si>
    <t>2025-09-26T07:53:27Z</t>
  </si>
  <si>
    <t>UgxK5PDFQxVNLNAdiCR4AaABAg</t>
  </si>
  <si>
    <t>get air bnb ... so much better den hostel ...</t>
  </si>
  <si>
    <t>2025-09-11T00:40:38Z</t>
  </si>
  <si>
    <t>UgwN4BDhjdRUdikcBbd4AaABAg</t>
  </si>
  <si>
    <t>Is it ok to grab alone?</t>
  </si>
  <si>
    <t>2025-08-30T03:12:21Z</t>
  </si>
  <si>
    <t>UgzxBtt_ygYpSGr0cAp4AaABAg</t>
  </si>
  <si>
    <t>Kudos Mabel 😂 what a trip! RIP to the donut 🍩💀 but hey, the universe heard you were on a budget and just dropped 4RM at your feet like “say less.” Absolute plot twist 🤣 Loving these vlogs — binging your past trips feels like Netflix for travel!</t>
  </si>
  <si>
    <t>2025-08-19T13:51:41Z</t>
  </si>
  <si>
    <t>Ugzwju5Siz_GIhxlPKB4AaABAg</t>
  </si>
  <si>
    <t>Where did you book your bus ticket? 🥹</t>
  </si>
  <si>
    <t>2025-08-18T07:20:07Z</t>
  </si>
  <si>
    <t>UgzlLJHf6yu6zZntOZh4AaABAg</t>
  </si>
  <si>
    <t>Great to show you travelling cheaply on the local buses. You really look good without the glasses!</t>
  </si>
  <si>
    <t>2025-07-29T10:04:34Z</t>
  </si>
  <si>
    <t>Ugyk_dv3NSGsaklyxpp4AaABAg</t>
  </si>
  <si>
    <t>brilliant for a lady to do it solo, is, im impressed well done, usually i would spend like RM300 hotel and share with my bro , that is rm150 per person, food is usually rm50 per day so rm150 for 3 days and rm50 for parks, crocodile farm, zoo, and rm50 for transportation, so all in all, i need rm400 which is about sg100 also but im using a car instead from KL as a malaysian</t>
  </si>
  <si>
    <t>2025-07-05T22:14:13Z</t>
  </si>
  <si>
    <t>UgzMfHueeqwJs3rLHfl4AaABAg</t>
  </si>
  <si>
    <t>For viewers who mentioned brave to travel alone here along Melaka river, the mall, the night market, is very safe as compared to SG Clarkequary area. The bad is the locals vipes everywhere and the drainage smells terrible on walkway.</t>
  </si>
  <si>
    <t>2025-06-24T00:02:57Z</t>
  </si>
  <si>
    <t>climate_weather;safety;hospitality;local_business</t>
  </si>
  <si>
    <t>Ugw40dnv_dE11k2hhfB4AaABAg</t>
  </si>
  <si>
    <t>The shore shopping mall is just opposite your hostel?</t>
  </si>
  <si>
    <t>2025-06-23T16:41:43Z</t>
  </si>
  <si>
    <t>UgwOPeesFb471rD3F9F4AaABAg</t>
  </si>
  <si>
    <t>I really cant walk, i took grab for most of point to point for day2, day 1 was kept walking round n round 🥵, hopefully day3, no rain.</t>
  </si>
  <si>
    <t>2025-06-23T16:34:05Z</t>
  </si>
  <si>
    <t>UgwHsH2GxqNf1A9I2HV4AaABAg</t>
  </si>
  <si>
    <t>Your bus still have stop over, mine yesterday do not . Also took about fhe same timing 3hour plus to reach</t>
  </si>
  <si>
    <t>2025-06-23T16:22:53Z</t>
  </si>
  <si>
    <t>UgweohU5h51tCGYhm9B4AaABAg</t>
  </si>
  <si>
    <t>What is the ride to book other than grab?</t>
  </si>
  <si>
    <t>2025-06-22T07:50:40Z</t>
  </si>
  <si>
    <t>UgzKrK6p38PZrhJ1CZR4AaABAg</t>
  </si>
  <si>
    <t>It seems food are much cheaper in melacca compared to JB</t>
  </si>
  <si>
    <t>2025-06-11T14:14:41Z</t>
  </si>
  <si>
    <t>UgzaSwO3FayGmzki9pd4AaABAg</t>
  </si>
  <si>
    <t>How long the whole trip take from JB to Malacca? May i know what buses did u take in malaysia? Thank you!</t>
  </si>
  <si>
    <t>2025-06-10T01:48:30Z</t>
  </si>
  <si>
    <t>Melaka;Johor</t>
  </si>
  <si>
    <t>Ugxa7ejwdEuBF9LSL2h4AaABAg</t>
  </si>
  <si>
    <t>Just chill out and enjoy the experience, and enjoy the food it's so yummy</t>
  </si>
  <si>
    <t>2025-06-09T20:41:10Z</t>
  </si>
  <si>
    <t>Ugxm3de2pGp2XLg_-1Z4AaABAg</t>
  </si>
  <si>
    <t>Congratulations! You're one of the few Singaporeans around. If you book a better hotel and plan your itinerary properly, you'll enjoy a more relaxing and rewarding holiday. You can also explore the local culture, visit museums, and discover historical sites.</t>
  </si>
  <si>
    <t>2025-06-08T20:29:21Z</t>
  </si>
  <si>
    <t>UgxKnlForfRiCNnIdz14AaABAg</t>
  </si>
  <si>
    <t>After jb ciq, just walk straight down, back to bus bay for CW to Larkin.</t>
  </si>
  <si>
    <t>2025-06-02T07:51:40Z</t>
  </si>
  <si>
    <t>UgwvHCXJDzbcF0ih9oB4AaABAg</t>
  </si>
  <si>
    <t>I must say you are very daring to be staying at the hostel alone. Hope you don’t go on a budget tour and just enjoy what you want since you went all the way there.</t>
  </si>
  <si>
    <t>2025-05-31T04:58:44Z</t>
  </si>
  <si>
    <t>UgxqTkGX7qu0UV4rU0l4AaABAg</t>
  </si>
  <si>
    <t>Agree. Somehow Malacca is super hot and everything I'm there, I'll be sweating like mad, my T-shirt will never be dry</t>
  </si>
  <si>
    <t>2025-05-30T11:40:36Z</t>
  </si>
  <si>
    <t>Ugyv4cMuREdWlp3UCah4AaABAg</t>
  </si>
  <si>
    <t>Hi Mabel, love ur solo trip vlog and I must say u are very brave to travel alone and also to stay at the hostel by urself. 👍🏻</t>
  </si>
  <si>
    <t>2025-05-23T03:50:31Z</t>
  </si>
  <si>
    <t>Ugx9nJqGU_UHSr2mqql4AaABAg</t>
  </si>
  <si>
    <t>Cool Challenge. Which hostel did you stay at!</t>
  </si>
  <si>
    <t>2025-05-22T15:58:12Z</t>
  </si>
  <si>
    <t>UgxAp-qWxMcx3d1AKsp4AaABAg</t>
  </si>
  <si>
    <t>Hahaha.....ur experiences and comments about so hot made me laugh. So good to see u give thanks for ur food...</t>
  </si>
  <si>
    <t>2025-05-19T09:16:57Z</t>
  </si>
  <si>
    <t>UgyudRUsQAsAwv_ph8t4AaABAg</t>
  </si>
  <si>
    <t>Why not just take a bus from sg to malacca directly?</t>
  </si>
  <si>
    <t>2025-05-17T04:03:26Z</t>
  </si>
  <si>
    <t>UgwIneWJU3oD17DC_SB4AaABAg</t>
  </si>
  <si>
    <t>Its was kind of exciting and fun to see if you made it in the time for the buses Mabel haha...like a mini adventure.</t>
  </si>
  <si>
    <t>2025-05-15T08:49:25Z</t>
  </si>
  <si>
    <t>UgxxYC9gdi4qwr0CPpp4AaABAg</t>
  </si>
  <si>
    <t>Just enjoy lah. Come so far, Why the 100sgd constraint.</t>
  </si>
  <si>
    <t>2025-05-15T07:56:26Z</t>
  </si>
  <si>
    <t>Ugy0K1AA3tNhgwhGEfx4AaABAg</t>
  </si>
  <si>
    <t>Many Singaporeans who are not familiar with Malaysia tend to have the notion that Malaysia is a crime infested place, mainly because our local media tends to blow up the rare crimes that occur. Being a seasoned traveler to Malaysia, let me assure you that it is relatively safe to walk the city streets at night. Just don't dress like you are rich, e.g. branded clothes, flashing your latest iPhone, using your calculator when you go shopping cos that is a giveaway sign that you are a Singaporean. the next time you visit a town in Malaysia, just relax and enjoy your trip.. May I recommend you take a trip to Taiping. It is much cheaper than Melaka. And always carry a bottle of water with you so you don't dehydrate, Also may I recommend that before you visit any particular town, check out YouTube for other vlogs by those who have already been there. You can get a lot of useful tips</t>
  </si>
  <si>
    <t>2025-05-14T10:50:25Z</t>
  </si>
  <si>
    <t>beach_marine;safety;price_value;local_business;facilities</t>
  </si>
  <si>
    <t>UgwlkwYy_6xsOiYf1jh4AaABAg</t>
  </si>
  <si>
    <t>My family’s and I was in Melaka for holidays dint get to seeing much, we did take a ride on the boat that’s rivers in dirty waters @ Liza</t>
  </si>
  <si>
    <t>2025-05-14T09:56:47Z</t>
  </si>
  <si>
    <t>Ugy4-SmQir81pkrhbgF4AaABAg</t>
  </si>
  <si>
    <t>You are so brave to travel alone. Salute! Weather hot and humid but you still look so fresh... One donut missing from your stomach😢</t>
  </si>
  <si>
    <t>2025-05-14T06:35:12Z</t>
  </si>
  <si>
    <t>UgzdS8SzsfV0LeL_FOB4AaABAg</t>
  </si>
  <si>
    <t>heard Malacca very haunted especially the hotel.</t>
  </si>
  <si>
    <t>2025-05-14T06:27:07Z</t>
  </si>
  <si>
    <t>UgyXO4LI6KD5kcHDmE94AaABAg</t>
  </si>
  <si>
    <t>Hi, so maxim is a cheaper alternative to Grab in malaysia? I've never heard of that app 😅</t>
  </si>
  <si>
    <t>2025-05-13T23:03:41Z</t>
  </si>
  <si>
    <t>UgzjzqjdEs8dg82M3n54AaABAg</t>
  </si>
  <si>
    <t>Which hostel did you stay?</t>
  </si>
  <si>
    <t>2025-05-12T14:02:44Z</t>
  </si>
  <si>
    <t>Ugyqan8_QmehhwZJlhV4AaABAg</t>
  </si>
  <si>
    <t>Thank you for sharing an authentic travel experience, including the how you handled the hiccups. :)</t>
  </si>
  <si>
    <t>2025-05-12T10:56:12Z</t>
  </si>
  <si>
    <t>UgzEgcudtvAYlj4dawd4AaABAg</t>
  </si>
  <si>
    <t>Oh my, oh my, "Junky" Street, well actually Jonker street (pronounced as Yonker), but hey I love the long walks on Pasir Chantik (sunset) and Klebang beach, St John Fort, Up Malacca River, I mean really up and away from the touristy spot, waking into the dutch cemetary at mid-night (soul searching). No different for me in Singapore, walking or cycling into Sungai Tengah when its pitch dark at times and Kranji reservoir. Well this is my sort of "Pasar Malam" 😜</t>
  </si>
  <si>
    <t>2025-05-12T08:44:19Z</t>
  </si>
  <si>
    <t>Ugz7_q_GO9G1myG8YHB4AaABAg</t>
  </si>
  <si>
    <t>Just like you said actually there's nothing much to do in Melaka. People just come because they don't know where else to go. Mainly all just crowded at Jonker area.</t>
  </si>
  <si>
    <t>2025-05-12T02:13:00Z</t>
  </si>
  <si>
    <t>Ugy1NlQAlQm9znk0Med4AaABAg</t>
  </si>
  <si>
    <t>Malaysia is not expensive, no need to pressure yourself to save money and not enjoying your experience.</t>
  </si>
  <si>
    <t>2025-05-12T01:26:20Z</t>
  </si>
  <si>
    <t>Ugwk-kv2ouv2Qz4umwt4AaABAg</t>
  </si>
  <si>
    <t>Are you from Singapore or some European country,you keep saying it’s so hot in Melaka but I was in Singapore,it’s bloody hot there too</t>
  </si>
  <si>
    <t>2025-05-11T23:00:36Z</t>
  </si>
  <si>
    <t>UgzMz52jpgvk6bqmfQt4AaABAg</t>
  </si>
  <si>
    <t>Feeling funky and like falling sick. Need to hydrate badly but proceed to get spicy food right away 😂</t>
  </si>
  <si>
    <t>2025-05-11T19:17:41Z</t>
  </si>
  <si>
    <t>UgzqxunNeRfeHPERS-h4AaABAg</t>
  </si>
  <si>
    <t>After checking through Malaysian immigration, u can go straight to take bus 160 or 170 to Larkin</t>
  </si>
  <si>
    <t>2025-05-11T14:42:04Z</t>
  </si>
  <si>
    <t>UgxF9xRh28TTcBiranV4AaABAg</t>
  </si>
  <si>
    <t>There is a bus to melaka from Singapore...</t>
  </si>
  <si>
    <t>2025-05-11T08:42:55Z</t>
  </si>
  <si>
    <t>UgyLyeQlews3SzgYfQZ4AaABAg</t>
  </si>
  <si>
    <t>You are brave Mabel. Travel with no plan is the best way - letting nature unfold itself for you. I like! Keep content coming please.</t>
  </si>
  <si>
    <t>2025-05-11T04:48:08Z</t>
  </si>
  <si>
    <t>UgzN5OHTa1VDYGBE5hJ4AaABAg</t>
  </si>
  <si>
    <t>Wow! Your hostel is expensive 😢</t>
  </si>
  <si>
    <t>2025-05-11T04:14:16Z</t>
  </si>
  <si>
    <t>UgwZv7MOu17RY1x8K9F4AaABAg</t>
  </si>
  <si>
    <t>You need to stay away from the tourist areas for food. Go where the locals eat in their local kopitiams - go visit museums, cultural centres and pasar malams. Malacca is rich in history and definitely affordable on your attempted budget.</t>
  </si>
  <si>
    <t>2025-05-11T03:22:10Z</t>
  </si>
  <si>
    <t>hospitality;culture_heritage;price_value;food;accommodation</t>
  </si>
  <si>
    <t>UgzVAM3_HVBXMrGPYEN4AaABAg</t>
  </si>
  <si>
    <t>Love the long vlogs and Im very impressed that you stayed within your budget lol. Everytime I go malaysia I splurge like crazy. Also, girl don't be self conscious, you look STUNNING with this haircut. Pls never grow your hair out, actually I think shd just keep going shorter la coz I totally think you could pull it off. As someone thinking about going short also (weather is just too hot in sg, Im considering a crazy short pixie cut), would love to hear about your hair journey and advice on short hair in future episodes ❤️</t>
  </si>
  <si>
    <t>2025-05-10T17:09:04Z</t>
  </si>
  <si>
    <t>UgwJI9YZHzHRFYCyCiF4AaABAg.AIOYXuJV2PTALCDACgcGih</t>
  </si>
  <si>
    <t>u boarded the CW (CauseWay Link) bus from Kranji MRT which paying extra SGD$2.60 is the expensive option/route from the existing MRT ride. Not sure why many people are queuing up paying for the more expensive bus ride with CW. If taking SBS 160x, 170 or other local public transportation by crossing over the over-head bridge to the bus-stop, would be extra SGD$0.20 - $0.30 more as a public transport transit from bus stop opp Kranji MRT to SG Woodlands Custom</t>
  </si>
  <si>
    <t>2025-07-30T11:12:20Z</t>
  </si>
  <si>
    <t>UgyJ2Jt4V7eu4AoFHIx4AaABAg.AQnbvbkcwT3AQp6jS-TVXn</t>
  </si>
  <si>
    <t>if solo travelling yup can! but if in a group i think it's better to secure seats in advance, especially if the group wants to sit together!</t>
  </si>
  <si>
    <t>2025-12-17T05:42:42Z</t>
  </si>
  <si>
    <t>Ugzj0WxiVe_QrekSAxp4AaABAg.ANXCWFYH9wVANXP5ppp3cy</t>
  </si>
  <si>
    <t>you'll be fine! just practise caution and keep to crowded areas, it is generally quite safe. grab is easy too! wishing you a safe and restful trip! :)</t>
  </si>
  <si>
    <t>2025-09-26T09:43:26Z</t>
  </si>
  <si>
    <t>crowding;safety;transport</t>
  </si>
  <si>
    <t>Ugz8idTAkJlc9LVS2h54AaABAg.ALs3MCgZk84ALsO1BYwlzw</t>
  </si>
  <si>
    <t>I usually apply for leave! I try not to travel on long weekends if possible, to avoid the crowds and jam 😅</t>
  </si>
  <si>
    <t>2025-08-16T05:34:34Z</t>
  </si>
  <si>
    <t>Ugyk_dv3NSGsaklyxpp4AaABAg.AKD124tdIHqAKDtOolAs7N</t>
  </si>
  <si>
    <t>oh cool! thanks for sharing your breakdown hehe it does help when you have someone to share food, accoms and transport expenses with! solo travelling can be expensive 🥹</t>
  </si>
  <si>
    <t>2025-07-06T06:17:55Z</t>
  </si>
  <si>
    <t>Ugw40dnv_dE11k2hhfB4AaABAg.AJiXSK8DyWgAJjDjN9AJtl</t>
  </si>
  <si>
    <t>​@movewithmabelnot much.. shops are limited. For viewers who wants to know, There's only a few on ground floor like KFC , soul garden , Starbucks, next floor most for arcade and Mr DIY. The most attractive is the 360 sky view on top of the mall, where you are able to see Malacca .</t>
  </si>
  <si>
    <t>2025-06-23T23:08:40Z</t>
  </si>
  <si>
    <t>UgwOPeesFb471rD3F9F4AaABAg.AJiW_PQ8TEWAJiZgnRVP9y</t>
  </si>
  <si>
    <t>its okay i think most people would choose to grab too, I’m just a little crazy 😆</t>
  </si>
  <si>
    <t>2025-06-23T17:01:18Z</t>
  </si>
  <si>
    <t>UgwHsH2GxqNf1A9I2HV4AaABAg.AJiVIMoGxP9AJiWcecFHdG</t>
  </si>
  <si>
    <t>ah maybe traffic was a bit smoother then! was it also KKKL or another operator?</t>
  </si>
  <si>
    <t>2025-06-23T16:34:32Z</t>
  </si>
  <si>
    <t>UgwHsH2GxqNf1A9I2HV4AaABAg.AJiVIMoGxP9AJjEVtUwi_E</t>
  </si>
  <si>
    <t>​@movewithmabelsame kkkl, but kept following another red bus all the time throughout the journey . Took the 130pm bus . Bought it at Larkin, gate is A, B, C. Hope no delays on return trip 🙏</t>
  </si>
  <si>
    <t>2025-06-23T23:15:25Z</t>
  </si>
  <si>
    <t>UgwHsH2GxqNf1A9I2HV4AaABAg.AJiVIMoGxP9AJkU8KJ89lQ</t>
  </si>
  <si>
    <t>@firstlast5296wishing you a safe trip back!</t>
  </si>
  <si>
    <t>2025-06-24T10:51:15Z</t>
  </si>
  <si>
    <t>UgxDL_CGE1FT8-KqmbZ4AaABAg.AJYueGFWZ7UAJiH4TSivY4</t>
  </si>
  <si>
    <t>nice! have a great and safe trip, enjoy all the food! 😍</t>
  </si>
  <si>
    <t>2025-06-23T14:18:39Z</t>
  </si>
  <si>
    <t>UgzaSwO3FayGmzki9pd4AaABAg.AJAStqQm7s4AJAVnRuR4RL</t>
  </si>
  <si>
    <t>hi there! to get to Larkin, you can either take CWL from directly below JB customs, or take T13 from JB sentral bus terminal. from JB to Malacca, i bought tickets online directly from KKKL’s website. the whole journey took about 3 hrs 15 mins including 1 toilet stop. the return journey was about 4 hours due to weekend traffic.</t>
  </si>
  <si>
    <t>2025-06-10T02:13:51Z</t>
  </si>
  <si>
    <t>Ugxm3de2pGp2XLg_-1Z4AaABAg.AJ7J_PasFvrARVv6oIIQqw</t>
  </si>
  <si>
    <t>One of a few Singaporens around??? Gees, where hv u been hiding😂. Malacca is flooded with Singaporens every holiday season. Lols 😂😂</t>
  </si>
  <si>
    <t>2026-01-03T05:59:01Z</t>
  </si>
  <si>
    <t>Ugx9nJqGU_UHSr2mqql4AaABAg.AIR31Ze6NW0AIR7idvCtSY</t>
  </si>
  <si>
    <t>hello! i stayed at sleep here hostel! :)</t>
  </si>
  <si>
    <t>2025-05-22T16:39:10Z</t>
  </si>
  <si>
    <t>UgwkOIYlfGDrWPzTWmJ4AaABAg.AI6VpbOFXXEAI7MToZR6MI</t>
  </si>
  <si>
    <t>​@movewithmabelThanks. I actually found it after I asked you yesterday. Next challenge, go for a luxury trip! 😂 It's not quite safe for a lady to walk around town at night. The level of safety in SG often gives us the idea that nothing really bad can happen. God bless!</t>
  </si>
  <si>
    <t>2025-05-15T00:23:16Z</t>
  </si>
  <si>
    <t>UgzBojpoWIgtOv1Z7wx4AaABAg.AI2E1R9dOB0AI3CX0UN3zs</t>
  </si>
  <si>
    <t>@movewithmabelI went to Melaka recently too. Wanted to see where you went. Yes the weather is too warm unfortunately 😢</t>
  </si>
  <si>
    <t>2025-05-13T09:39:22Z</t>
  </si>
  <si>
    <t>UgyQusxfAHF0r3kqqfV4AaABAg.AI16J8avlxlAI1F1JAuvYb</t>
  </si>
  <si>
    <t>@Cathisbaking yes it can! i used it for the local public bus at 20:08 :)</t>
  </si>
  <si>
    <t>2025-05-12T15:22:46Z</t>
  </si>
  <si>
    <t>UgzjzqjdEs8dg82M3n54AaABAg.AI15s593l7dAI1EwxpseMv</t>
  </si>
  <si>
    <t>@Cathisbaking sleep here hostel! you can watch the hostel tour at 4:32 onwards 😊</t>
  </si>
  <si>
    <t>2025-05-12T15:22:02Z</t>
  </si>
  <si>
    <t>Ugw03w38KhscebQ4vaF4AaABAg.AI150P8CHbQAI1EIKJDBLT</t>
  </si>
  <si>
    <t>@TheSunMoon yes you definitely can! malacca is an affordable and accessible destination. safe travels to you! :)</t>
  </si>
  <si>
    <t>2025-05-12T15:16:21Z</t>
  </si>
  <si>
    <t>safety;price_value;accessibility</t>
  </si>
  <si>
    <t>UgzAKFnw3_zaCFMXHkJ4AaABAg.AI0bIM-MnF6AI0nzjUNNqU</t>
  </si>
  <si>
    <t>@movewithmabel Try to prepare more next time so as to minimise those hair raising moments 😺 Do download a location app and link it to a trusted family member during your travels . That way you can be located during an emergency . I did it during a 2 months japan trip with my daughter . Wishing you happy safe adventures 🎉</t>
  </si>
  <si>
    <t>2025-05-12T11:17:45Z</t>
  </si>
  <si>
    <t>Ugz7_q_GO9G1myG8YHB4AaABAg.AI-pdvF-tYtAI5wMtXFTYT</t>
  </si>
  <si>
    <t>You're wrong. There is so much culture and many museums and historic sites to visit. Those who say there is nothing have only one thing in their itinerary - shopping</t>
  </si>
  <si>
    <t>2025-05-14T11:07:09Z</t>
  </si>
  <si>
    <t>Ugz7_q_GO9G1myG8YHB4AaABAg.AI-pdvF-tYtAI5yWu69NQ_</t>
  </si>
  <si>
    <t>@bluecool50 majority of the museum and historical places also in that area. Without jonker , stadhuys , a famosa and St. Paul hill, melaka is dead. Crazy people come melaka for shopping , better go KL. Maybe muar ppl shopping in melaka make sense.</t>
  </si>
  <si>
    <t>2025-05-14T11:26:00Z</t>
  </si>
  <si>
    <t>Ugz7_q_GO9G1myG8YHB4AaABAg.AI-pdvF-tYtAI6p8P4tLlk</t>
  </si>
  <si>
    <t>@pengsiang7596 The museums themselves take up a lot of time if you read the descriptions and captions attached to the displays and photographs. The history is rich and interesting. But if you just go there to browse briefly then I'm afraid you miss a lot.</t>
  </si>
  <si>
    <t>2025-05-14T19:23:15Z</t>
  </si>
  <si>
    <t>Ugy1NlQAlQm9znk0Med4AaABAg.AI-kJ3bP8CZAI-nb3hI-Hp</t>
  </si>
  <si>
    <t>correct, i will book a 5 star hotel</t>
  </si>
  <si>
    <t>2025-05-12T01:55:08Z</t>
  </si>
  <si>
    <t>UgwR4RP2J4srrhRJo094AaABAg.AHzpM0IQVu2AI0m-ukPk4t</t>
  </si>
  <si>
    <t>yes indeed! so accessible, makes a great destination for a short weekend getaway! :)</t>
  </si>
  <si>
    <t>2025-05-12T11:00:26Z</t>
  </si>
  <si>
    <t>UgwR4RP2J4srrhRJo094AaABAg.AHzpM0IQVu2AI1A6TRVegY</t>
  </si>
  <si>
    <t>@movewithmabel so whats ur next destination. Hope its europe hehe can take euro star to london frm france</t>
  </si>
  <si>
    <t>2025-05-12T14:39:47Z</t>
  </si>
  <si>
    <t>UgzqxunNeRfeHPERS-h4AaABAg.AHza_LO3FOqAI0wPWkJ-4K</t>
  </si>
  <si>
    <t>@ instead of turning left to go out of the immigration building, u go straight then down the escalator is where the bus stop is for 160 n 170</t>
  </si>
  <si>
    <t>2025-05-12T12:31:19Z</t>
  </si>
  <si>
    <t>UgyJ5RSkjDub6IZgrhJ4AaABAg.AHz_k2QYjXyAI1EQI-CIYC</t>
  </si>
  <si>
    <t>@ Im so glad it was helpful! enjoy your holidays! 😊</t>
  </si>
  <si>
    <t>2025-05-12T15:17:26Z</t>
  </si>
  <si>
    <t>UgxF9xRh28TTcBiranV4AaABAg.AHyxTpZ8a5xAI5w_aosil4</t>
  </si>
  <si>
    <t>Taking a bus from Larkin is cheaper, just like buying your train ticket from JB Sentral to KL</t>
  </si>
  <si>
    <t>2025-05-14T11:09:01Z</t>
  </si>
  <si>
    <t>UgzN5OHTa1VDYGBE5hJ4AaABAg.AHyTjCf6S3rAI0lIOCGrzZ</t>
  </si>
  <si>
    <t>i thought $15 per night was pretty acceptable! could you share recommendations for cheaper hostels? 😆</t>
  </si>
  <si>
    <t>2025-05-12T10:54:13Z</t>
  </si>
  <si>
    <t>UgxCEHcZqCoE2Qj8TZx4AaABAg</t>
  </si>
  <si>
    <t>DUH2TWCIp6o</t>
  </si>
  <si>
    <t>Hope traveling there however no time no enough budget. Always searching then find the way. Thank you for sharing.</t>
  </si>
  <si>
    <t>2026-02-21T13:57:06Z</t>
  </si>
  <si>
    <t>UgyujcD7cqj--0AK-kh4AaABAg</t>
  </si>
  <si>
    <t>HglVm9vIH24</t>
  </si>
  <si>
    <t>i wish u included the price range for each place or maybe lik $/$$/$$$ for budget travellers like me hehe</t>
  </si>
  <si>
    <t>2026-04-27T03:32:14Z</t>
  </si>
  <si>
    <t>UgxcMFD1F57Go3g9Va54AaABAg</t>
  </si>
  <si>
    <t>Hi may I know your ticket bought from which bus operator?</t>
  </si>
  <si>
    <t>2025-04-16T12:27:32Z</t>
  </si>
  <si>
    <t>UgydJTzFItfDvt7mLm94AaABAg</t>
  </si>
  <si>
    <t>There are certain foods whereby expiry dates are there for a guide only as they don't expire if you store them properly. Like salt, sugar, honey, dried food..</t>
  </si>
  <si>
    <t>2024-10-20T13:57:33Z</t>
  </si>
  <si>
    <t>UgyWoxCg7Yy0nAVd53p4AaABAg</t>
  </si>
  <si>
    <t>Gonna say smth that may trigger the Malaysians but frankly, i think our Chicken Rice is way superior to Malaysia's (not referring to the chicken rice balls you ate in particular haha). Looking at the chicken is enough of a tell-tale sign haha! And generally speaking, i really have not tried any Malaysian chicken rice, some that are from supposedly famous stalls/restaurants, that is better than even the average hawker centre chicken rice here.</t>
  </si>
  <si>
    <t>2024-09-01T18:05:37Z</t>
  </si>
  <si>
    <t>local_business;food;facilities</t>
  </si>
  <si>
    <t>Ugx0nVxZXWr6Y_34a4t4AaABAg</t>
  </si>
  <si>
    <t>It takes me about 5 hours coach trip to London, but I don’t like it, too many busy shouting tourists pushing and shouting. It would be quicker to fly to Spain and cheaper! Thank you for sharing your time away I enjoyed it. Wow it looks like a Great Britain flag above your bed😂</t>
  </si>
  <si>
    <t>2024-08-26T12:18:03Z</t>
  </si>
  <si>
    <t>crowding;price_value;transport</t>
  </si>
  <si>
    <t>UgyqMpaEdhcMHOcMhkd4AaABAg</t>
  </si>
  <si>
    <t>I am so glad that you enjoyed Calanthe Art Cafe! And the food! Just WOW. You bring us on a great journey yet again. ❤ so many treasures, so much to explore and such great food to taste!</t>
  </si>
  <si>
    <t>2024-08-26T10:48:01Z</t>
  </si>
  <si>
    <t>Ugxo7CEXRnO4PkxMt7B4AaABAg</t>
  </si>
  <si>
    <t>isn’t it 4 hours to melaka? bad traffic?</t>
  </si>
  <si>
    <t>2024-08-26T01:50:01Z</t>
  </si>
  <si>
    <t>UgyDHrZIlPvzzPbKaGp4AaABAg.ALiGiA8FtpYALiMnODBQp9</t>
  </si>
  <si>
    <t>Hotel is fine, the mozzie bites were from the teahouse</t>
  </si>
  <si>
    <t>2025-08-12T08:11:24Z</t>
  </si>
  <si>
    <t>UgwTsPotBe7ZNU5-gs94AaABAg.ABYC6kCLRoTABYGRKWDd5i</t>
  </si>
  <si>
    <t>Thank you!!! Your sign to visit Malacca!</t>
  </si>
  <si>
    <t>2024-12-02T11:30:14Z</t>
  </si>
  <si>
    <t>Ugx0nVxZXWr6Y_34a4t4AaABAg.A7b0-oGI-9gA7b7eoVt5oU</t>
  </si>
  <si>
    <t>I feel you! It takes me just an hour via flight to KL, which is further than Malacca haha. Thanks for watching!🥰</t>
  </si>
  <si>
    <t>2024-08-26T13:24:58Z</t>
  </si>
  <si>
    <t>Ugxo7CEXRnO4PkxMt7B4AaABAg.A7_t7vwgULYA7_xZJubb5e</t>
  </si>
  <si>
    <t>Bus operator stopped at malaysia customs for an hour to onboard more passengers to maximize bus capacity 😑 complete disrespect to the early birds (us) and a waste of our time 😤</t>
  </si>
  <si>
    <t>2024-08-26T02:28:43Z</t>
  </si>
  <si>
    <t>cleanliness;transport</t>
  </si>
  <si>
    <t>UgzQfD4QALyAycu-CH94AaABAg</t>
  </si>
  <si>
    <t>D0WUM-FNbKo</t>
  </si>
  <si>
    <t>❇ Book my Malacca hotel here:</t>
  </si>
  <si>
    <t>2025-04-09T01:21:21Z</t>
  </si>
  <si>
    <t>UgyJ7TMU8fLei-QgH0l4AaABAg</t>
  </si>
  <si>
    <t>Never fly Scoot, never ever ever, most uncomfortable, rude, impolite attendants and people on the plane, I would rather catch a Grab than fly Scoot. Plus, it's on another terminal, and it would be better to spend more than flying Scoot. Trust me.</t>
  </si>
  <si>
    <t>2025-12-15T15:47:23Z</t>
  </si>
  <si>
    <t>Ugxo9dYiP0IdFCviK_94AaABAg</t>
  </si>
  <si>
    <t>Malacca is famous for its food stalls and you have dinner in your hotel room? Unbelievable</t>
  </si>
  <si>
    <t>2025-02-26T11:55:41Z</t>
  </si>
  <si>
    <t>UgyHlm-lNEQKMP3fj_h4AaABAg</t>
  </si>
  <si>
    <t>Stumbled across your lovely video. Thanks for mentioned the card game, chap ji ki 😂. Couldn’t remember the name since the last time we played it like forever ago. Hope you get a chance to visit my hometown Kuching. Aim for end Jul/early Aug for the yearly food festival.</t>
  </si>
  <si>
    <t>2025-01-20T15:49:15Z</t>
  </si>
  <si>
    <t>UgxHxopOk_dgHPJZkEV4AaABAg</t>
  </si>
  <si>
    <t>What food would you recommend in Melaka?</t>
  </si>
  <si>
    <t>2024-11-19T04:14:12Z</t>
  </si>
  <si>
    <t>Ugxo9dYiP0IdFCviK_94AaABAg.AF-khxU0gxbAF2U7jWYUzK</t>
  </si>
  <si>
    <t>Hahaha! At the street market, could only pack food back... but of course, could also find seats if really wanted...</t>
  </si>
  <si>
    <t>2025-02-27T13:19:46Z</t>
  </si>
  <si>
    <t>UgyHlm-lNEQKMP3fj_h4AaABAg.ADWu1H0eTn4ADdipXPfIPZ</t>
  </si>
  <si>
    <t>@ yes we played chap ji ki with the old timers back in the days. Kuching recommendation, well depending how many days you plan to be in Kuching. For a basic start, do the local breakfast (Sarawak laksa, kolo mee, kolo mee red using char siew oil, teh c peng 3 layer drinks), escape the midday heat by exploring Borneo Cultures Museum, then sample kek lapis at kek lapis shops at Main Bazaar, walk around old Carpenter Street. Go to Waterfront, take the sampan across the river to check out more kek lapis from the cake shops/houses there. Take sampan back to waterfront, short walk to Topspot food court for seafood, midin sambal veggie etc. Walk off the fullness by heading back to Waterfront until you reach the Darul Hana Bridge, be there before 8.30pm for light/fountain show. After that you can walk to the Old Court House, there's a cafe that I like called Commons, you can end your evening with coffee and cake. You can always book a Grab to go back to your accommodation. That should cover for whole day basically though more places to go as well as makan. :)</t>
  </si>
  <si>
    <t>2025-01-23T16:45:19Z</t>
  </si>
  <si>
    <t>beach_marine;climate_weather;culture_heritage;local_business;food;transport;accommodation</t>
  </si>
  <si>
    <t>UgyHlm-lNEQKMP3fj_h4AaABAg.ADWu1H0eTn4ADgFfMWp6d4</t>
  </si>
  <si>
    <t>@ Hmm 2 days are definitely too short unless if it's purely makan+chillax trip &amp; probably less rushing.. Let's assume you're staying at town area, near Main Bazaar/Old Carpenter Street/Padungan along Carpenter Street as they do open early, maybe sign up for Sarawak Cultural Village morning tour (transport included), back from tour for late lunch at Lau Ya Keng @ Carpenter Street; ideally try Kuching crispy tomato mee. Use the time to buy food souvenirs kek lapis, food paste at Main Bazaar shoplots (I'd normally buy whenever I'm back visiting my fam in Kuching: Haji Manan Sarawak laksa paste, Pansuh serbaguna food paste, bario rice though most can be found in supermarkets). There's also another food paste kacangma but it's not to my liking. Kek lapis wise, I tend to buy from Mama Su kek lapis shop. They all on the shoplots on Main Bazaar facing Waterfront. Final dinner perhaps late dinner has to be at Lepau, it's a Sarawakian ethnic restaurant but must make reservation. Order purple bario rice, bamboo chicken, cangkuk manis with pumpkin and egg and midin belacan. If adventurous, order umai. Let say if you skip the tour, then you can have the same meals (early breakfast, early lunch and souvenir shopping suggested but add tea time snacking at Song Kheng Hai Hawker Centre. Order kongpia/gompia with original pork, maybe add-on rojak at Rihga stall #7, if with big group can also sample belacan beehoon or sotong kangkung but I forgot the stall #. But order your drinks coconut water mix with sugarcane from stall #1 or #2 - an absolute thirst quencher. I think this should wrap up your trip but mainly covering that area. Next time can come back to Kuching to do other activities and focus on other areas. Describing all of these are making me hungry and I'm 2.5 weeks away for my yearly fam visit. Lol</t>
  </si>
  <si>
    <t>2025-01-24T16:19:30Z</t>
  </si>
  <si>
    <t>culture_heritage;local_business;food;transport;facilities;accommodation</t>
  </si>
  <si>
    <t>UgyHlm-lNEQKMP3fj_h4AaABAg.ADWu1H0eTn4ADhKwCuQFh_</t>
  </si>
  <si>
    <t>@alvina_hoThen looks like may need to have like 4-day trip to cover the caves. Thanks so much for sharing so much about the food and places to visit in the city</t>
  </si>
  <si>
    <t>2025-01-25T02:24:44Z</t>
  </si>
  <si>
    <t>UgyHlm-lNEQKMP3fj_h4AaABAg.ADWu1H0eTn4AEqAElKJHn8</t>
  </si>
  <si>
    <t>@StarklyPositive​​⁠oh wow welcome to cat city. I’m also here now but leaving tomorrow.. Hope you managed to eat at the native orang ulu/dayak restaurant Lepau as I was there 2 nights ago. Better to make reservation if you’re going there.</t>
  </si>
  <si>
    <t>2025-02-22T09:15:51Z</t>
  </si>
  <si>
    <t>UgyHlm-lNEQKMP3fj_h4AaABAg.ADWu1H0eTn4AEqCfXmNEwb</t>
  </si>
  <si>
    <t>@ Haven’t as I was busy eating laksa, kway chap and satay</t>
  </si>
  <si>
    <t>2025-02-22T09:37:07Z</t>
  </si>
  <si>
    <t>UgyHlm-lNEQKMP3fj_h4AaABAg.ADWu1H0eTn4AEqTvxwgHge</t>
  </si>
  <si>
    <t>@StarklyPositiveI also realized that I forgot to recommend another tea time snacks area. Old Rex Cucur Udang Cafe.. those warm/hot fried snacks with chili sauce dipping sprinkled with crushed peanuts and down with icy cooling drinks White Lady.</t>
  </si>
  <si>
    <t>2025-02-22T12:07:54Z</t>
  </si>
  <si>
    <t>UgyHlm-lNEQKMP3fj_h4AaABAg.ADWu1H0eTn4AEqfvhFbnOn</t>
  </si>
  <si>
    <t>@ wow really not enough time to eat all the food! Haha</t>
  </si>
  <si>
    <t>2025-02-22T14:01:28Z</t>
  </si>
  <si>
    <t>UgyHlm-lNEQKMP3fj_h4AaABAg.ADWu1H0eTn4AErgLC-BOBD</t>
  </si>
  <si>
    <t>@ I have enough time but not enough tummy space hehehehe (same not enough luggage allowance to bring back loads of food goodies like instant kolo mee / kolo mee red / kampua mee these can be found at the supermarket non halal section if you want to buy). Or the blue packaging of Lee Fah instant Sarawak Laksa. Some food that I want to eat ended up ordering them with Grab Food so doesn’t need to rush from one place to the other. Last tip: you can go to Teapack at The Spring mall if you go there to shop at the supermarket for the instant Sarawak noodles or their shop in Saradise (before going to airport as it’s nearby to the airport in which I’m going to do to do a take away of their addictive foochow snacks; butter junv piang (I think it’s the sibling to the savory kompiah that I recommended before but the sweet-ish ones). But to foochow locals I believe they refer it as ju nim piang or I think mandarin is zhen dong bing. My last day in Kuching to stuff myself silly as well with food. Hope you have good fun and enjoy your time at my little hometown.</t>
  </si>
  <si>
    <t>2025-02-22T23:24:19Z</t>
  </si>
  <si>
    <t>UgyHlm-lNEQKMP3fj_h4AaABAg.ADWu1H0eTn4AExIF_w9DxX</t>
  </si>
  <si>
    <t>@alvina_ho Hi! I managed to eat kolo mee and kampua, also bought instant packs. Also ate seafood, ayam pansuh but at other spots. Went on sunset cruise too!</t>
  </si>
  <si>
    <t>2025-02-25T03:40:33Z</t>
  </si>
  <si>
    <t>UgyHlm-lNEQKMP3fj_h4AaABAg.ADWu1H0eTn4AExIn2jY1ro</t>
  </si>
  <si>
    <t>@alvina_hostopped by saradise for dinner too before going to airport!</t>
  </si>
  <si>
    <t>2025-02-25T03:45:15Z</t>
  </si>
  <si>
    <t>UgyHlm-lNEQKMP3fj_h4AaABAg.ADWu1H0eTn4AGsg6eMJtZt</t>
  </si>
  <si>
    <t>Should go for penarakan food. 😊, can please share where the place you passed by a shop selling nyongya beads shoe ? Thanks</t>
  </si>
  <si>
    <t>2025-04-14T01:44:22Z</t>
  </si>
  <si>
    <t>UgyHlm-lNEQKMP3fj_h4AaABAg.ADWu1H0eTn4AGty57sLDR0</t>
  </si>
  <si>
    <t>@msfaith6271 As I was alone, didn't go for Peranakan food as couldn't finish the food if order dishes. Oh the shop is around Jonker Street as you walk towards the Dutch Square</t>
  </si>
  <si>
    <t>2025-04-14T13:40:41Z</t>
  </si>
  <si>
    <t>UgyHlm-lNEQKMP3fj_h4AaABAg.ADWu1H0eTn4AH1R4ap-ScF</t>
  </si>
  <si>
    <t>@StarklyPositiveyes I did! Gave me a good idea to suggest the rooftop garden at TRX since it’s also new for me as I was doing a 2.5 weeks Malaysia itinerary for my Dutch friends visiting Malaysia for the first time. Also curious of TRX since we don’t have such big malls in NL. Oh well let see if I’ll be passing through KL route when visiting my family in Kuching on yearly trip 😊. It was easier passing through via Singapore. But probably wait for 2-3 years for more changes before using KL route from NL. Looking forward to see your new travel adventures and makan travelogues 🤤. Missing all the good food in Asia.</t>
  </si>
  <si>
    <t>2025-04-17T20:36:41Z</t>
  </si>
  <si>
    <t>UgyHlm-lNEQKMP3fj_h4AaABAg.ADWu1H0eTn4AH2PAf1BBub</t>
  </si>
  <si>
    <t>@ yeah it’s easier passing through via SG, less “luan”. But can imagine a lot must have changed in KL. I left a comment on your KL video with suggestion to lepak at PJ next time. Less touristy.. and my all-time favorite mall there (which I’ll lepak there for sure if I’m passing through KL route when traveling back to NL). Oh oh I think after watching your Kuching video soon, gonna miss home all over again 🥹 and 🤤🤤 on the food.</t>
  </si>
  <si>
    <t>2025-04-18T05:39:17Z</t>
  </si>
  <si>
    <t>UgyHlm-lNEQKMP3fj_h4AaABAg.ADWu1H0eTn4AH2gWr1VphP</t>
  </si>
  <si>
    <t>@alvina_ho OK! I will check the KL video comments! Even me - I am missing the food in Kuching already! Eg Sarawak Laksa and Kampua Mee!</t>
  </si>
  <si>
    <t>2025-04-18T08:19:35Z</t>
  </si>
  <si>
    <t>UgxWoWhp8vkWgVZ97_V4AaABAg</t>
  </si>
  <si>
    <t>iW6z688hf1Q</t>
  </si>
  <si>
    <t>How and when food become culture</t>
  </si>
  <si>
    <t>2025-12-14T06:43:08Z</t>
  </si>
  <si>
    <t>UgzjHJVdGXHlPhER5_p4AaABAg</t>
  </si>
  <si>
    <t>Kl sentral bus terminal பக்கத்துல ஏதாவது hotels family stay பண்ண இருக்கா? Genting highland poganum. எங்கே hotel book pannalaam</t>
  </si>
  <si>
    <t>2025-10-01T01:21:04Z</t>
  </si>
  <si>
    <t>UgwleKwop7GXk1HDZbN4AaABAg</t>
  </si>
  <si>
    <t>You have missed glass temple in JB</t>
  </si>
  <si>
    <t>2025-06-14T17:09:52Z</t>
  </si>
  <si>
    <t>UgyhFgUYyMELY3jQQd94AaABAg</t>
  </si>
  <si>
    <t>I am also vegetarian bro only veg food❤🎉🎉🎉🎉🎉</t>
  </si>
  <si>
    <t>2025-01-09T10:36:01Z</t>
  </si>
  <si>
    <t>Ugwsj3xWb2l9nZ7_C5t4AaABAg</t>
  </si>
  <si>
    <t>20 days before same hotel same place thaan naanum saappitten super</t>
  </si>
  <si>
    <t>2024-06-08T09:09:01Z</t>
  </si>
  <si>
    <t>Ugx3CDZs-DEgdOJb-v54AaABAg</t>
  </si>
  <si>
    <t>Malay cuisine food</t>
  </si>
  <si>
    <t>2024-05-30T14:03:49Z</t>
  </si>
  <si>
    <t>Ugyvj18drgsu2DQI33h4AaABAg</t>
  </si>
  <si>
    <t>How much money we will need to budget trip (6 pax). Excluding flight for 4-5days.</t>
  </si>
  <si>
    <t>2024-05-17T12:27:10Z</t>
  </si>
  <si>
    <t>Ugx5zRyoyPl5oagc4Fx4AaABAg</t>
  </si>
  <si>
    <t>Melaka not found by Tamil king but a Hindu Prince from Palembang (now Indonesia). He is not related to Tamil origin but as Nusantara native. Hinduism &amp; Buddhism is way back longer practiced in this region before Rajendra Chola invasion to Kadaram and attack on SriVijaya. Please check proper history &amp; dont spread misleading info.</t>
  </si>
  <si>
    <t>2024-05-11T04:02:19Z</t>
  </si>
  <si>
    <t>Ugw-bXiF9-6MwEKWxYV4AaABAg</t>
  </si>
  <si>
    <t>Bro I m in penang frm kanchipuram. I m in meenakshi sundareswarar temple Kebun punga waterfall road</t>
  </si>
  <si>
    <t>2024-04-28T14:00:54Z</t>
  </si>
  <si>
    <t>nature_wildlife;culture_heritage;price_value;transport</t>
  </si>
  <si>
    <t>UgxMzNbCL2emOFkPn1N4AaABAg</t>
  </si>
  <si>
    <t>Come Penang bro...food paradise in Malaysia</t>
  </si>
  <si>
    <t>2024-04-28T10:14:23Z</t>
  </si>
  <si>
    <t>UgyeG5jBvRku48OB0jt4AaABAg</t>
  </si>
  <si>
    <t>Mallaca Mamak nyonya food best</t>
  </si>
  <si>
    <t>2024-04-28T00:01:07Z</t>
  </si>
  <si>
    <t>UgxF5pEA4co-oHb9N9R4AaABAg</t>
  </si>
  <si>
    <t>You should try other food. Not just indian food. Veg options available in other cuisines like malay as well.</t>
  </si>
  <si>
    <t>2024-04-26T16:24:20Z</t>
  </si>
  <si>
    <t>Ugwjw4L7aTefgF6U1e94AaABAg</t>
  </si>
  <si>
    <t>You can also use redbus to book tickets.</t>
  </si>
  <si>
    <t>2024-04-26T14:52:15Z</t>
  </si>
  <si>
    <t>Ugzszm_q7NhrSlTq-QJ4AaABAg</t>
  </si>
  <si>
    <t>Well, Malacca was found by the Indonesian guy, but hindu religion. Stop whining about the road. To be honest malaysia milion times better than your country. Especially no pollution, no sound pollution, discipline drivers, and we have plenty of toilet. Moreover, hygienic it's a must in malaysia</t>
  </si>
  <si>
    <t>2024-04-26T13:09:23Z</t>
  </si>
  <si>
    <t>cleanliness;transport;facilities</t>
  </si>
  <si>
    <t>UgwGeV01xgfNYuu28LF4AaABAg</t>
  </si>
  <si>
    <t>Brother thank you for your the compliments about my state Melaka. I'm a local Melaka guy. Actually got lot's of extremely superb places in Melaka. This year is Visit Melaka Year 2024 where our Melaka state government have arranged lots of programmes specially for tourists. Regarding food, actually you can use google brother to get access to vegetarian food.</t>
  </si>
  <si>
    <t>2024-04-26T12:40:51Z</t>
  </si>
  <si>
    <t>UgyCyvZ50SVRzhrSZu94AaABAg</t>
  </si>
  <si>
    <t>Bro i would like to correct one statement. About the vegetarian restaurant there are more than 20 restauran Malacca where serve excellent vegetarian food. Try to google and find the Indian restaurant. 0:02 0:02 0:02</t>
  </si>
  <si>
    <t>2024-04-26T12:26:14Z</t>
  </si>
  <si>
    <t>UgxMjeM3joRdTVu9rXB4AaABAg</t>
  </si>
  <si>
    <t>Bro , there is a lot of vegetarian restaurant in Malaysia. Here we a lot of vegetation as well. Try google and find out the restaurant, wherever you are. You will find a lot. The reason you find hard to get vegetarian food because both restaurant that you went earlier is nasi kandar restaurant. Go to authentic Indian restaurant, you Will find ample of them 0:02</t>
  </si>
  <si>
    <t>2024-04-26T12:19:06Z</t>
  </si>
  <si>
    <t>UgwBbaywEJFfS-lGGKV4AaABAg</t>
  </si>
  <si>
    <t>Bro actually you can find vegetarian restaurant almost in every places except Terengganu and Kelantan. About the weekend holidays the guy gave a wrong statement. Out of 14 stat 0:02 es in Malaysia , only 4 states the holiday falls on Friday and Saturday. Other states the holiday falls on Saturday and Sunday . 0:02</t>
  </si>
  <si>
    <t>2024-04-26T12:08:08Z</t>
  </si>
  <si>
    <t>UgwOdVvNxMEjJeOnr-94AaABAg</t>
  </si>
  <si>
    <t>Nice to recap maleca trip.. nicely covered the visit to historical city🎉🎉🎉</t>
  </si>
  <si>
    <t>2024-04-26T11:34:43Z</t>
  </si>
  <si>
    <t>UgwCon9SrL6li8e_5NN4AaABAg</t>
  </si>
  <si>
    <t>MALACCA CITY is really super. So many sight seeing places are here. The River cruise is really super. River water is so neat and clean. Happy that Name Boards in Tamil have been installed in most of the shops in Little india. It is really nice that the Restaurant opp the place you stayed served you with Rice, Appalam, Pickles. Nice that Mataji got a packet of Annapoorni Podi. The South Indian Breakfast which all three of you had at "Sri Kaveri Restaurant and Catering -Authentic Chettinadu Banana Leaf Cuisine " is really super. Ajay you have very rightly said that instead of coming on a Package tour it is better to travel independently so that we can cover more places. As a Vegetarian myself i eagerly note what sort of Vegetarian options are available in these countries. Is Thayir {Curds} available in their super markets. One of the local Tamil friend who met you gave a lot of valuable ifnormation about the different states in Malayasia. Fully loved and enjoyed this Digital travel wtih you. Bus Stations are so neat and clean. Tickets are scanned and then only passengers are allowed to board Buses is indeed something very great. All the best to all of you. Take care.</t>
  </si>
  <si>
    <t>2024-04-26T11:27:21Z</t>
  </si>
  <si>
    <t>cleanliness;culture_heritage;local_business;food;transport;accommodation</t>
  </si>
  <si>
    <t>UgyMO9WrKW7NZNoFh5d4AaABAg</t>
  </si>
  <si>
    <t>Brother,i am also vegetarian and i stay in Singapore. I can suggest you some vegetarian food in Malaysia. Send me your email i will send you photos. Malacca try dodol brown colour. Its a desset famous in mallaca</t>
  </si>
  <si>
    <t>2024-04-26T11:24:01Z</t>
  </si>
  <si>
    <t>UgyT4fFuY9VzrFbRfTV4AaABAg</t>
  </si>
  <si>
    <t>Thambi I'm frm Johor Baharu ...enjoy Msia trip</t>
  </si>
  <si>
    <t>2024-04-26T11:14:46Z</t>
  </si>
  <si>
    <t>UgxZi9vWoFeNf__pdTZ4AaABAg</t>
  </si>
  <si>
    <t>Food no problem Ajay keep up the great work 🎉............</t>
  </si>
  <si>
    <t>2024-04-26T11:11:11Z</t>
  </si>
  <si>
    <t>UgyLRio298rIxzVsOph4AaABAg</t>
  </si>
  <si>
    <t>I watch your video beacuse you are veg like me :) amma ku street food location lam set agadu, sea food smell irukkum. Malaysia roads will be very good.</t>
  </si>
  <si>
    <t>2024-04-26T10:55:48Z</t>
  </si>
  <si>
    <t>Ugz_dmF0srVXD029SvR4AaABAg.A2hIdqZS-b3A2hVv3kDJbL</t>
  </si>
  <si>
    <t>He is saying Grab have to book online. Cab is normal taxi</t>
  </si>
  <si>
    <t>2024-04-26T18:15:22Z</t>
  </si>
  <si>
    <t>Ugz_dmF0srVXD029SvR4AaABAg.A2hIdqZS-b3A2hsFsH8q3z</t>
  </si>
  <si>
    <t>Antha ambi crt ah than solluthu oye grab nu malaysia la online booking cab irukoo Uber mathri...adhu matha online taxi oda konjam flexible la irukum passanger ku...nee than teriyama bulb vangurel...antha ambi cab nu solla teriyamela ya moochu munnuru thadavai grab nu solrapale...athulayem nee pottu iruka crab na nandu ley 🦀 edhula smiley pottu sirikireley</t>
  </si>
  <si>
    <t>2024-04-26T21:39:19Z</t>
  </si>
  <si>
    <t>Ugz_dmF0srVXD029SvR4AaABAg.A2hIdqZS-b3A2idaoC4cu_</t>
  </si>
  <si>
    <t>It's called as grab app</t>
  </si>
  <si>
    <t>2024-04-27T04:50:29Z</t>
  </si>
  <si>
    <t>Ugz_dmF0srVXD029SvR4AaABAg.A2hIdqZS-b3A2junHBv2V9</t>
  </si>
  <si>
    <t>Athu grab like ola and rapido In south eastern asian countries grab is a popular riding and food delivery app</t>
  </si>
  <si>
    <t>2024-04-27T16:39:59Z</t>
  </si>
  <si>
    <t>UgyCyvZ50SVRzhrSZu94AaABAg.A2gsxrbVeiuADGnzo1thLm</t>
  </si>
  <si>
    <t>Forget indian restaurant. Botanist cafe is the best. I stayed in elmark hotel near botanist cafem it was my best decision.</t>
  </si>
  <si>
    <t>2025-01-14T09:48:38Z</t>
  </si>
  <si>
    <t>Ugx-1EGpSABGu0jMDgx4AaABAg.A2goT6fZ77JA2gsQKUq4Vs</t>
  </si>
  <si>
    <t>Bro actually there is a lot of Indian vegetarian restaurant in Malaysia. Only this guys went to wrong restaurant.</t>
  </si>
  <si>
    <t>2024-04-26T12:21:31Z</t>
  </si>
  <si>
    <t>UgyMO9WrKW7NZNoFh5d4AaABAg.A2glqCSADLaADGncdaxtgp</t>
  </si>
  <si>
    <t>There is an awesome restaurant called botanist cafe. Vegetarian+ egg only restaurant.</t>
  </si>
  <si>
    <t>2025-01-14T09:45:28Z</t>
  </si>
  <si>
    <t>Ugwe-5dfOn9OofnyIu14AaABAg</t>
  </si>
  <si>
    <t>72H3NFO5-NY</t>
  </si>
  <si>
    <t>Very helpful vlog, we are planning to visit there and also stay 3D2N.</t>
  </si>
  <si>
    <t>2026-08-28T03:19:52Z</t>
  </si>
  <si>
    <t>UgzwZrA0y3BCV-VEwR54AaABAg</t>
  </si>
  <si>
    <t>I was in Malacca in 2024 and I stayed @ the Hatten Hotel too. I was slightly annoyed when I couldn't check i.n immediately upon arrival.</t>
  </si>
  <si>
    <t>2026-06-13T16:10:27Z</t>
  </si>
  <si>
    <t>UgxS8IFnYwZn3Id36m94AaABAg</t>
  </si>
  <si>
    <t>gCO-JlEiceQ</t>
  </si>
  <si>
    <t>Johor bahru clean and heritage town</t>
  </si>
  <si>
    <t>2025-06-15T04:38:35Z</t>
  </si>
  <si>
    <t>Ugx70oPWMlnrWP-sK_J4AaABAg</t>
  </si>
  <si>
    <t>Johor Bahru’s got layers, mate—like an onion you want to cry over! Spent days lost in its night markets (teh tarik in hand, obviously), stumbled into a Journeys to Openness session that rewired my chaos into curiosity, devoured laksa until my spice tolerance tapped out, and gaped at Singapore’s skyline from that parking lot like a starstruck tourist. JB’s not just KL’s sidekick—it’s the rogue sibling with better stories. Who else left JB with a full belly and a brain buzzing?</t>
  </si>
  <si>
    <t>2025-04-09T16:31:59Z</t>
  </si>
  <si>
    <t>climate_weather;local_business;food;transport;facilities</t>
  </si>
  <si>
    <t>UgzOBWFHY1cdU1I_DBV4AaABAg</t>
  </si>
  <si>
    <t>Popular city for Singaporeans day trip shoppers.</t>
  </si>
  <si>
    <t>2025-01-09T03:05:19Z</t>
  </si>
  <si>
    <t>Ugy_F7MCoFSFGfCDjQl4AaABAg</t>
  </si>
  <si>
    <t>Try visit forest city. The name doesn’t fool you.</t>
  </si>
  <si>
    <t>2024-07-22T07:30:08Z</t>
  </si>
  <si>
    <t>UgxJ7r_pHhzIVoH-xvN4AaABAg</t>
  </si>
  <si>
    <t>Typical Singapore travelers to JB very happy because their high value Singapore dollar means high purchasing power. It could be cheap for them but not to locals.</t>
  </si>
  <si>
    <t>2024-05-18T08:12:02Z</t>
  </si>
  <si>
    <t>UgyaynegTSZfTg-t_SN4AaABAg</t>
  </si>
  <si>
    <t>Fact: if you see the construction train is going to be world record for the fasteat train in the world beating japanesse world record it goes singapore into our far state perlis(more than 1,200,000)km away please respect our future Thank you for reading.</t>
  </si>
  <si>
    <t>2024-05-03T03:25:05Z</t>
  </si>
  <si>
    <t>UgxuV0aoybrNTq7EPcp4AaABAg</t>
  </si>
  <si>
    <t>Johor is crap! Don't waste time &amp; risk got Rob!</t>
  </si>
  <si>
    <t>2024-03-20T15:32:12Z</t>
  </si>
  <si>
    <t>UgzZVBDbd5T3z1AhCiN4AaABAg</t>
  </si>
  <si>
    <t>Highlighted places for food and drinks in JB.</t>
  </si>
  <si>
    <t>2024-03-14T08:03:36Z</t>
  </si>
  <si>
    <t>Ugy5V2qInKyOfRH69594AaABAg</t>
  </si>
  <si>
    <t>Johor Bahru disaru resort mini zoo disaru.mersing Johor pulau Rawa Mersing Johor.</t>
  </si>
  <si>
    <t>2024-03-10T05:43:35Z</t>
  </si>
  <si>
    <t>UgzlGvANySly0-PXO394AaABAg</t>
  </si>
  <si>
    <t>You should try the kacang pol.. baryani gam . Mertabak special , otak otak.., laksa Johor.. soto, Burasak., Opak.., nasi ambeng, mee bandung, tauhu bakar.., and many others foods that really are more Jaybian</t>
  </si>
  <si>
    <t>2024-03-09T03:34:53Z</t>
  </si>
  <si>
    <t>UgzRwxeOcapALS_xvMZ4AaABAg</t>
  </si>
  <si>
    <t>Is johor cheaper than georgetown?</t>
  </si>
  <si>
    <t>2024-03-04T08:33:08Z</t>
  </si>
  <si>
    <t>UgyUKRre_KBNFChQPmZ4AaABAg</t>
  </si>
  <si>
    <t>Hey ,next times you go to johor bahru Please visit vista then took that man doctor's photo for me😅😅😅😅joke 😅</t>
  </si>
  <si>
    <t>2024-02-28T13:49:14Z</t>
  </si>
  <si>
    <t>UgxitEOe7k2UKXhOwGV4AaABAg</t>
  </si>
  <si>
    <t>Singapore is too expensive for Malaysian.Their currency is too high.It's better go to Thailand and Indonesia.</t>
  </si>
  <si>
    <t>2024-02-24T08:40:33Z</t>
  </si>
  <si>
    <t>UgwftNvWvG7DhWU6g8F4AaABAg</t>
  </si>
  <si>
    <t>Amazing great city, Chay, hope you both loved it. From the volgs you made, I see that you really love Shoutheast Asia, especially Thailand of course. To broaden your insight into this region, especially in term of social cilture, tourisn and cusien, I suggest you stopping by Batam Island Indonesia which is only 1 our's cruise from Singapore. On The Island, you will feel a different vibe, especially regarding to its werkend's city life and culinary. Have nice and fun explores Chai..</t>
  </si>
  <si>
    <t>2024-02-24T07:25:00Z</t>
  </si>
  <si>
    <t>UgwMQLyCRXiz3Nw2qel4AaABAg</t>
  </si>
  <si>
    <t>Very nice guys. Loved some of the streets there, the double story properties aligning them so colourful and reminded me a bit of Old Phuket town. The food amazing value, that upstairs restaurant for the two dishes and apple juices a very affordable 15 Oz dollars for the lot. The night market food way cheaper. Very busy there but as you said a Friday night so to be expected. Amazing view of Singapore from the parking area. Cheers champs 🤩</t>
  </si>
  <si>
    <t>2024-02-24T06:20:44Z</t>
  </si>
  <si>
    <t>crowding;price_value;local_business;food;transport;facilities</t>
  </si>
  <si>
    <t>UgzUw2gs7Q8GZtyZBBF4AaABAg</t>
  </si>
  <si>
    <t>You can go to ksl night market on Monday. Johor Bahru is actually very big and divided into many areas.</t>
  </si>
  <si>
    <t>2024-02-24T05:32:54Z</t>
  </si>
  <si>
    <t>UgzGNkUII0CDUDFsvFl4AaABAg</t>
  </si>
  <si>
    <t>One thing that Malaysia can learn from Thailand is to make every major city tourist friendly and not just a place for locals to live. Improve customer service, better public transport dan pedestrian friendly. I am sure the government is aware of this need in the future.</t>
  </si>
  <si>
    <t>2024-02-24T05:22:02Z</t>
  </si>
  <si>
    <t>Ugyt7LDHV0Qg0Bj6kgR4AaABAg</t>
  </si>
  <si>
    <t>I stay in Johor for almost 3yr, study in there b4 covid, in Johor i only know, larkin, plaza angsana, tampoi, skudai n kempas, its nice place for local hanging out, but not sure about touristy, but i remenber i saw 2 tourist women eat nasi campur in skudai area long time ago</t>
  </si>
  <si>
    <t>2024-02-24T04:28:13Z</t>
  </si>
  <si>
    <t>UgxfVmV_1rqg20noRMJ4AaABAg</t>
  </si>
  <si>
    <t>The problem with many of the least popular states in Malaysia is due to the lack of efforts to promote and upgrade its infrastructures to be more tourist friendly. Johor has many hidden gems that are worthy of highlighting and make it more inviting to visitors. But then again, due to lack of effort from the relevant people. What a pity. There're some really good Chinese restaurants in Johor that sells delicious seafood dishes.😊</t>
  </si>
  <si>
    <t>2024-02-24T04:06:05Z</t>
  </si>
  <si>
    <t>beach_marine;hospitality;local_business;food</t>
  </si>
  <si>
    <t>Ugzn9MEtBn9QtEm7khN4AaABAg.A0BI1PJbR4GABVjI4VO8Io</t>
  </si>
  <si>
    <t>Johor Bahru is more traditional/old fashioned than Kuala Lumpur.The people are more reserved too.</t>
  </si>
  <si>
    <t>2024-12-01T11:53:24Z</t>
  </si>
  <si>
    <t>Ugx70oPWMlnrWP-sK_J4AaABAg.AGhOiGJR_GeAGhSP_UOiJ3</t>
  </si>
  <si>
    <t>Your JB tales hit home! I spent a rainy afternoon in KSL City Mall, watching locals haggle over vintage trinkets while the smell of murtabak wrapped around me like a hug. There’s something about Johor’s rhythm—unpolished but alive. Even the stray cats seem to know the best food stalls.</t>
  </si>
  <si>
    <t>2025-04-09T17:04:14Z</t>
  </si>
  <si>
    <t>climate_weather;hospitality;food</t>
  </si>
  <si>
    <t>UgzXl30PZRVfAottVe94AaABAg.ACco3ynHvWdAT4cjqSzuhM</t>
  </si>
  <si>
    <t>​@ambarajimalli6746from Google 😂,Yes, Singaporeans significantly contribute to the wealth of Johor by driving up demand in the retail, property, and service sectors, with over 11 million visiting in the first seven months of 2025 alone. The strong Singapore dollar, combined with lower costs in Johor, boosts local businesses but also increases the cost of living for locals. Key Economic Drivers from Singapore: Retail &amp; Services Boom: Singaporeans frequently visit for shopping, dining, and entertainment, acting as a major economic pillar for Johor Bahru's businesses. Property &amp; Development: High demand from Singaporean buyers has pushed up property prices, with some areas in JB reaching higher prices than in parts of Singapore. Cost of Living Impact: The high volume of visitors, particularly on weekends, contributes to rising food and rental prices in Johor, according to the Johor Chief Minister. Increased Connectivity: Projects like the Rapid Transit System (RTS) Link and the upcoming Special Economic Zone are expected to further solidify this economic interdependence. While some argue this, others suggest that the weak Malaysian ringgit and internal political changes are also significant drivers of growth in the region.</t>
  </si>
  <si>
    <t>2026-02-11T08:41:45Z</t>
  </si>
  <si>
    <t>hospitality;price_value;local_business;food;transport;facilities</t>
  </si>
  <si>
    <t>UgzzIVZjCDLxJepugjl4AaABAg.AAYK41CtUM3AAZTDr44DKr</t>
  </si>
  <si>
    <t>​@Chai_Travel do they make tea like the one you get in india/chai? Brewed with milk and water, usually on a high flame, and sometimes mixed with spices like cardamom or cinnamon. And served hot?</t>
  </si>
  <si>
    <t>2024-11-08T02:09:50Z</t>
  </si>
  <si>
    <t>UgzVW5tDj16Y9YbnvIN4AaABAg.A8YzEAFLpb2A8ZfI76ib8k</t>
  </si>
  <si>
    <t>Penang 100% It's way more designed to host tourist. JB is a nicer place than people think though. It has developed well.</t>
  </si>
  <si>
    <t>2024-09-19T11:01:14Z</t>
  </si>
  <si>
    <t>UgwkD1OL1422eU3Wo4B4AaABAg.A0HWr2dUfzdA0OCx5JLTq0</t>
  </si>
  <si>
    <t>There are definitely places where you can enjoy a cocktail, beer, or some soju meters away from where I was mentioning this. A lot of Chinese Malaysians are owning properties here. But yeah if you really want to correct me :) that’s okay, I confirm that there were no “bars” bars in that precise street where I was pointing the camera at.</t>
  </si>
  <si>
    <t>2024-02-29T04:02:01Z</t>
  </si>
  <si>
    <t>Ugyr7Tv9ytflZEjB22R4AaABAg.A0GaSjhfwX0A0Oj8iEbJNE</t>
  </si>
  <si>
    <t>@Chai_Travel It is still a crime infested state and country. Just like the whole country and corrupted.</t>
  </si>
  <si>
    <t>2024-02-29T08:52:06Z</t>
  </si>
  <si>
    <t>UgzqVldFNRnZY18OmJZ4AaABAg.A0F2ulSLIsfA0Hhd9CVUlx</t>
  </si>
  <si>
    <t>Having been in KL for 6 months now, I would Say Penang (Georgetown) is 1st.... JB is not half bad though, but not so much for tourists. I would probaby prefer staying in JB to KL as there is more water front and feels bit more open and low key.</t>
  </si>
  <si>
    <t>2024-02-26T15:24:14Z</t>
  </si>
  <si>
    <t>UgzqVldFNRnZY18OmJZ4AaABAg.A0F2ulSLIsfA0HvPFUd11x</t>
  </si>
  <si>
    <t>​@PeaknikMicki Klang Valley region has 9mil people, hence, it's no doubt the epicenter of Malaysia in terms of economy so, have the best malls, talent, companies and infrastructure. A lot of people don't realized that Klang Valley region is now 45% of Malaysia's GDP, maybe even more. It doesn't have waterfront/Seaview, it's just the way it's. Think Klang Valley like Silicon Valley in US where all the economy growth/opportunities are there, but, Penang can be like Miami. Penang can also be a strong economy but, different focus, sectors. I mean both of these regions are already high income regions in Malaysia.</t>
  </si>
  <si>
    <t>2024-02-26T17:24:32Z</t>
  </si>
  <si>
    <t>UgzqVldFNRnZY18OmJZ4AaABAg.A0F2ulSLIsfA0HvQKXA6gx</t>
  </si>
  <si>
    <t>​ @PeaknikMicki Klang Valley region has 9mil people, hence, it's no doubt the epicenter of Malaysia in terms of economy so, have the best malls, talent, companies and infrastructure. A lot of people don't realized that Klang Valley region is now 45% of Malaysia's GDP, maybe even more. It doesn't have waterfront/Seaview, it's just the way it's. Think Klang Valley like Silicon Valley in US where all the economy growth/opportunities are there, but, Penang can be like Miami. Penang can also be a strong economy but, different focus, sectors. I mean both of these regions are already high income regions in Malaysia.</t>
  </si>
  <si>
    <t>2024-02-26T17:24:41Z</t>
  </si>
  <si>
    <t>UgxJO-SodljFmfxjgMh4AaABAg.A0ECLek2vjyA0F55zeUA6q</t>
  </si>
  <si>
    <t>Haha yeah I think so. But just staying in KL is a great experience by itself. I hope to be able to show more of the islands on our next trip. The East Coast has a lot of them 😍 thanks champ🏆</t>
  </si>
  <si>
    <t>2024-02-25T15:00:18Z</t>
  </si>
  <si>
    <t>Ugx4XkuJvthwO1KJzpd4AaABAg.A0Bv_sU5up6A0Gi_P45rD3</t>
  </si>
  <si>
    <t>JB is the second largest city after Klang Valley consists of MBJB, MBIP and MBPG, with 2 million population, we have RTS directly link to Singapore's MRT, we have the first IKEA outside Klang Valley, we have the first Mid Valley mall outside Klang Valley, we have the first Paradigm Mall outside Klang Valley, we have the first Family Mart outside Klang Valley, we have the first MUJI outside Klang Valley. we have the first Decathlon Outside Klang Valley and we have the first Nitori outside Klang Valley, we have the first Premium Outlets in Malaysia, we have 2 Hard Rock cafes in Johor, we have the first Legoland in Asia. You said we are the 4th city in Malaysia after Ipoh? You must be joking!!</t>
  </si>
  <si>
    <t>2024-02-26T06:13:13Z</t>
  </si>
  <si>
    <t>Johor;Perak</t>
  </si>
  <si>
    <t>Ugx_mHHGKP5Kbhc5mDd4AaABAg.A0BXW_41HdTA0HiDOEV0SC</t>
  </si>
  <si>
    <t>@Chai_Travel Not so strange if you google Singapore NEWater....but it's probably their own waste, not from JB...</t>
  </si>
  <si>
    <t>2024-02-26T15:29:19Z</t>
  </si>
  <si>
    <t>UgwTsWF0iRWp7RHKw3B4AaABAg.A0BMS5-J36jA0CJjWjfn73</t>
  </si>
  <si>
    <t>​@Chai_Travel mid-valley Southkey is the newest and pretty upscale. Paradigm Mall is more on the mid-scale with more local shops and super huge,with activities like archery, rock climbing and karaoke. As a Singaporean, Paradigm is a better choice</t>
  </si>
  <si>
    <t>2024-02-24T13:10:27Z</t>
  </si>
  <si>
    <t>UgxfVmV_1rqg20noRMJ4AaABAg.A0BLRS2b6KpA3_47sKjZbo</t>
  </si>
  <si>
    <t>Very few shops in the JB old district are operated by Malays, likely because they do not own or rent shops but prefer low cost pasar Malam. The authority promotes the pasar Malam for the sake of Malay traders. Not sure how it can be a tourist attraction when fake goods are sold. Anyway these pasar Malam traders started as early as 4pm to set up the roadside stalls along Jln Tan Hook Nee, blocking the traffic. As such shop owners could not run their business in the late afternoon and early evening.</t>
  </si>
  <si>
    <t>2024-05-18T08:10:03Z</t>
  </si>
  <si>
    <t>UgxfVmV_1rqg20noRMJ4AaABAg.A0BLRS2b6KpA5p2azd2r3F</t>
  </si>
  <si>
    <t>But then again i'm as Malaysia i don't want Malaysia overcrowded with tourist and i heart people call it overtourism yeah i don't want that</t>
  </si>
  <si>
    <t>2024-07-13T06:07:20Z</t>
  </si>
  <si>
    <t>UgxkVx_ulp4GE89GJsd4AaABAg</t>
  </si>
  <si>
    <t>6q3j0ZQLRX4</t>
  </si>
  <si>
    <t>Very typical spots where Sporeans visited (and the locals try to avoid). Thank you for contributing to the economy in JB :)</t>
  </si>
  <si>
    <t>2026-08-17T05:16:46Z</t>
  </si>
  <si>
    <t>UgwCcn52rUNDVxPCwVF4AaABAg</t>
  </si>
  <si>
    <t>Grab from Mid valley southkey to jb sentral nearby is always RM 11.33 😂</t>
  </si>
  <si>
    <t>2026-08-03T14:50:12Z</t>
  </si>
  <si>
    <t>UgzHcdWicLpxD3puNfl4AaABAg</t>
  </si>
  <si>
    <t>Thank you for showing your trip and all the good food.</t>
  </si>
  <si>
    <t>2026-07-17T06:21:33Z</t>
  </si>
  <si>
    <t>Ugwq2d2v1gSIcYv-UkN4AaABAg</t>
  </si>
  <si>
    <t>The biggest downside to JB is: So much food, so little stomach space!!!</t>
  </si>
  <si>
    <t>2026-07-12T08:50:40Z</t>
  </si>
  <si>
    <t>UgzRp3zBac3p1VethyR4AaABAg</t>
  </si>
  <si>
    <t>SBvzxdwFEvU</t>
  </si>
  <si>
    <t>RM27 for 2 pcs of blue berry jam bread. Tell me how many Malaysians can afford it? Wahahaha….. JB is even more expensive than Singapore now</t>
  </si>
  <si>
    <t>2026-09-15T15:33:11Z</t>
  </si>
  <si>
    <t>UgzRp3zBac3p1VethyR4AaABAg.AamYXGtcgHXAaodnOJyhDL</t>
  </si>
  <si>
    <t>indeed 😭 clearly singaporeans are the target market haha</t>
  </si>
  <si>
    <t>2026-09-16T11:06:26Z</t>
  </si>
  <si>
    <t>Ugyx_pLhebPoCas-4iJ4AaABAg</t>
  </si>
  <si>
    <t>NpsVyvWUQ48</t>
  </si>
  <si>
    <t>Is Lido Beach still there?</t>
  </si>
  <si>
    <t>2024-07-18T05:57:05Z</t>
  </si>
  <si>
    <t>Ugwd2cZ58FroELDgr7J4AaABAg</t>
  </si>
  <si>
    <t>fQooPI1-EcU</t>
  </si>
  <si>
    <t>Singaporean day in JB: 1) Take Grab to somewhere else after clearing Johor checkpoint</t>
  </si>
  <si>
    <t>2026-09-06T17:30:26Z</t>
  </si>
  <si>
    <t>UgxWL2AqXB8iNIuMMZB4AaABAg</t>
  </si>
  <si>
    <t>hi Nikki great video = im going to do the train to JB next week and will probably you tube it so this was super useful!</t>
  </si>
  <si>
    <t>2026-06-23T00:25:24Z</t>
  </si>
  <si>
    <t>Ugz42cnf51JJ8hn4Uah4AaABAg</t>
  </si>
  <si>
    <t>Hotel looks nice. Can you get access to the hotel via MACGREGORS bar or do you have that awful walk to the back street?</t>
  </si>
  <si>
    <t>2026-01-18T09:44:32Z</t>
  </si>
  <si>
    <t>UgxWL2AqXB8iNIuMMZB4AaABAg.AYNcrss93bGAYNsoH7nS5b</t>
  </si>
  <si>
    <t>Thank you! That’s really nice to hear 😊 and have a good trip! I’d love to take the train to JB and then other parts of Malaysia - hopefully soon!</t>
  </si>
  <si>
    <t>2026-06-23T02:44:43Z</t>
  </si>
  <si>
    <t>Ugz42cnf51JJ8hn4Uah4AaABAg.AS6wqfrPeMwAS7-Mb1Wc8U</t>
  </si>
  <si>
    <t>In a way, yes - MacGregors is part of Zenith Lifestyle Centre; one of the ZLC entrances is right next to the bar. Once in ZLC, you go up an escalator or two, walk out the other side, and the hotel lobby is right there by the ZLC exit. Basically, they’re connected by an indoor mall - no need to walk the back streets!</t>
  </si>
  <si>
    <t>2026-01-18T10:15:15Z</t>
  </si>
  <si>
    <t>UgwMWaklNa4nAetimot4AaABAg</t>
  </si>
  <si>
    <t>TkPhuQN5dug</t>
  </si>
  <si>
    <t>Sobat Healing, kalau cuma punya 24 JAM di Johor Bahru… kalian bakal pilih ngapain dulu nih? 🤔 A. Kulineran 🍜 B. Cafe hopping ☕ C. Wisata budaya 🏯 D. Shopping 🛍 E. Langsung nyebrang ke Singapore 🇸🇬 Tulis jawaban kalian di komentar ya + alasan kenapa! 👇 Siapa tahu bisa jadi referensi buat Sobat Healing lainnya juga 😉</t>
  </si>
  <si>
    <t>2026-05-06T13:42:36Z</t>
  </si>
  <si>
    <t>Ugw58eSfwaS_Y-EglRR4AaABAg</t>
  </si>
  <si>
    <t>bDXeExoM7w0</t>
  </si>
  <si>
    <t>What's the bus schedule like? Are there busses early Saturday mornings? Can they be booked in advance?</t>
  </si>
  <si>
    <t>2026-05-27T00:57:59Z</t>
  </si>
  <si>
    <t>Ugysocn21X_B5cdjlJl4AaABAg</t>
  </si>
  <si>
    <t>Very helpful for my first trip to JB! Thanks!!</t>
  </si>
  <si>
    <t>2026-03-17T17:07:20Z</t>
  </si>
  <si>
    <t>UgwmnLGLZCek908Lsb94AaABAg</t>
  </si>
  <si>
    <t>What a great beginner guide cum cheat sheet to jb with all the yummy recommended food. Thx Ryan. Keep up the good work. Cheers:)</t>
  </si>
  <si>
    <t>2025-09-20T08:23:56Z</t>
  </si>
  <si>
    <t>Ugw58eSfwaS_Y-EglRR4AaABAg.AXIA7wOYDvqAXIDPRf6taY</t>
  </si>
  <si>
    <t>The buses are public bus. Not able to be booked on advance. Should have in morning but not very sure what time start. Worse case you can just take a grab if bus not operational yet.</t>
  </si>
  <si>
    <t>2026-05-27T01:26:35Z</t>
  </si>
  <si>
    <t>UgyMBHCKbW1rF98_qo94AaABAg</t>
  </si>
  <si>
    <t>8QKkXF012Lw</t>
  </si>
  <si>
    <t>I live in SG spend money in Malaysia. I rather spend my money In Malaysia, better value for money and larger portions.</t>
  </si>
  <si>
    <t>2026-08-10T07:03:21Z</t>
  </si>
  <si>
    <t>Ugyz_6-BT0QQQGzPcb14AaABAg</t>
  </si>
  <si>
    <t>prices wise comparatively to sg is still cheaper but for malaysians is expensive XD</t>
  </si>
  <si>
    <t>2026-08-05T09:38:00Z</t>
  </si>
  <si>
    <t>Ugy8-VcXJQBGcSz7AxR4AaABAg</t>
  </si>
  <si>
    <t>The food is near sg prices! So if u stay home and choose the correct places, u can have same lifestyle with the savings in hotel!</t>
  </si>
  <si>
    <t>2026-07-11T07:14:47Z</t>
  </si>
  <si>
    <t>UgyDZeoG90SZy09kSpB4AaABAg</t>
  </si>
  <si>
    <t>Vv--jcD85nU</t>
  </si>
  <si>
    <t>The close proximity to Singapore has effectively ruined Johore food prices and indifferent services. Why? Local retailers including foods treat local and Visitors from Singapore differently as they can charge visitors more...( Prices have sky rocketed), sadly this has divided loyalties.</t>
  </si>
  <si>
    <t>2026-02-11T03:28:02Z</t>
  </si>
  <si>
    <t>UgyKEkuo0uo-kA_0a-F4AaABAg</t>
  </si>
  <si>
    <t>What about Malay and/or Indian food? There should be more to feature and more videos to make if those are included. Can’t very well head into Malaysia without having Malay food.</t>
  </si>
  <si>
    <t>2026-01-13T09:49:02Z</t>
  </si>
  <si>
    <t>Ugz61UwCtEyD3asgpfl4AaABAg</t>
  </si>
  <si>
    <t>In downtown Johor Bahru, prices in shopping malls and surrounding restaurants are noticeably high, as if priced in Singapore dollars. Businesses in downtown Johor Bahru appear to primarily target Singaporean customers or those earning Singapore dollars. While prices may seem affordable when converted to Singapore dollars, they can be a significant burden for local workers earning local salaries. Johor's high prices and cost of living are a common burden for many working professionals. Food prices in Johor Bahru are particularly high, and every time I dine there, I'm surprised by the price. Not only is food expensive in Johor Bahru, but housing prices are also high. Other services, such as medical care and prenatal checkups, are also more expensive than in other states.</t>
  </si>
  <si>
    <t>2025-08-16T03:07:17Z</t>
  </si>
  <si>
    <t>price_value;local_business;food;transport;facilities</t>
  </si>
  <si>
    <t>UgzAtJaZJEfNwWP8wmZ4AaABAg</t>
  </si>
  <si>
    <t>Restaurant Ka Hoe (Kway Teow Kia) braise herbal kway teow soup, pork &amp; innards is delicious. Address: No 24, Jalan Maju, Taman Maju Jaya, 80400 Johor. Open: 6.30am-11am. Close: Wednesday.</t>
  </si>
  <si>
    <t>2025-08-07T14:02:08Z</t>
  </si>
  <si>
    <t>Ugz0Mv3BtISRcjaY27V4AaABAg</t>
  </si>
  <si>
    <t>Alright I am visiting JB for a few months which neighborhood should I stay...foodie</t>
  </si>
  <si>
    <t>2025-07-26T03:55:27Z</t>
  </si>
  <si>
    <t>UgwyQtqT6akYvE4uDh54AaABAg</t>
  </si>
  <si>
    <t>I'm looking for nice food to try next time. I also recommend the wan tan mee(no spicy type)slant opposite ksl hotel door is the nicest in jb I think. The bak ku the there is nice also, they open till around 3pm?..</t>
  </si>
  <si>
    <t>2025-06-17T05:28:06Z</t>
  </si>
  <si>
    <t>UgyyuPic30gn-F9HceV4AaABAg</t>
  </si>
  <si>
    <t>what kind of ididot doesnt put the prices? whats the point of doing food reviews?! what a loser</t>
  </si>
  <si>
    <t>2025-05-11T01:37:33Z</t>
  </si>
  <si>
    <t>UgwmB4LNyfGI9ytOb5l4AaABAg</t>
  </si>
  <si>
    <t>Do you normally drive or take Grab?</t>
  </si>
  <si>
    <t>2025-04-29T04:07:26Z</t>
  </si>
  <si>
    <t>UgydLrhh5r1xspwpQMp4AaABAg.AW64z16Gh1FAW9i1QiGSvO</t>
  </si>
  <si>
    <t>Hi! Cafes are card friendly but for street stores and hawkers, we usually pay via QR code (they call it DuitNow)</t>
  </si>
  <si>
    <t>2026-04-28T21:38:22Z</t>
  </si>
  <si>
    <t>Ugxb0AbltzYe2nMUMQt4AaABAg.AMvW-G5JN8VANz8D0i8CdM</t>
  </si>
  <si>
    <t>Friend, you have very poor taste in food 😂😂😂</t>
  </si>
  <si>
    <t>2025-10-07T13:33:50Z</t>
  </si>
  <si>
    <t>Ugz61UwCtEyD3asgpfl4AaABAg.ALs7ARhRN52ALzW03IzjJJ</t>
  </si>
  <si>
    <t>The proximity and convenience of crossing the borders between SG and JB has indeed increased the volume of SGpreans spending there, resulting in steep price surges. At times when we travel into JB, we do see job postings with local salary ranges and we can only imagine the struggle to deal with the high cost of living. The bridging of the two cities is a dual edged sword with an intent to boost economic growth, it also introduces challenges like rapid inflation.</t>
  </si>
  <si>
    <t>2025-08-18T23:59:00Z</t>
  </si>
  <si>
    <t>Ugz61UwCtEyD3asgpfl4AaABAg.ALs7ARhRN52AQJacWozUxB</t>
  </si>
  <si>
    <t>Yes and I feel some food places..KL similar spots may be even cheaper and better. Like Ping Ming Xuan, I think only Singaporeans will go. They are not exactly cheap and there are cheaper and better dim sum spots in JB. Although for dim sum in general KL/Ipoh/Penang are better. Also the popular banana cake we also find it so-so (this includes my other SG friends who have tried it).</t>
  </si>
  <si>
    <t>2025-12-04T14:37:42Z</t>
  </si>
  <si>
    <t>Penang;Johor;Perak</t>
  </si>
  <si>
    <t>Ugz0Mv3BtISRcjaY27V4AaABAg.AL17zuVmdO6AL3nXsR-4cx</t>
  </si>
  <si>
    <t>Wow few months ah… staying near KSL City Mall will be surrounded by most of the food options in the video, but also expect more traffic jam. Our longest stay (~1 month) was renting at South key Mosaic, great spot 5 mins away from Midvalley mall, can get everything there, groceries, food, entertainment.</t>
  </si>
  <si>
    <t>2025-07-27T04:45:43Z</t>
  </si>
  <si>
    <t>food;transport;accommodation</t>
  </si>
  <si>
    <t>UgwmB4LNyfGI9ytOb5l4AaABAg.AHUZPbs2hh3AHVUQJqfq91</t>
  </si>
  <si>
    <t>Grab everywhere we go, super convenient 👍🏼</t>
  </si>
  <si>
    <t>2025-04-29T12:43:04Z</t>
  </si>
  <si>
    <t>Ugx1wL1_jbCk2xw6c8h4AaABAg.AHPzFHuXaxTAHQTWBrFvsE</t>
  </si>
  <si>
    <t>Wooo that’s another food heaven! might make a trip there this year, stay tuned!</t>
  </si>
  <si>
    <t>2025-04-27T13:58:56Z</t>
  </si>
  <si>
    <t>Ugy7kCinGkWQZZO00OV4AaABAg</t>
  </si>
  <si>
    <t>WA62D-DahNY</t>
  </si>
  <si>
    <t>Amazing ❤❤❤Mr Zermatt Neo 😍 👍 😍 Wth Pretty Young Lady &amp; All Diff Deleceous Food's ❤❤❤</t>
  </si>
  <si>
    <t>2025-04-02T19:13:07Z</t>
  </si>
  <si>
    <t>UgzFYRGIM6yMNpIDmLZ4AaABAg</t>
  </si>
  <si>
    <t>Annette again? We all can tell she don't looks like eat local food one. Lame comment and spread wrong info, roaming in Malaysia use tpg and eight is the best</t>
  </si>
  <si>
    <t>2024-12-28T03:39:00Z</t>
  </si>
  <si>
    <t>UgzoIUn1R9aaSjHpP7F4AaABAg</t>
  </si>
  <si>
    <t>Hilal food is best</t>
  </si>
  <si>
    <t>2024-12-14T10:30:41Z</t>
  </si>
  <si>
    <t>UgwBNhXdQjScp2Lz-RV4AaABAg</t>
  </si>
  <si>
    <t>Z, I'm really happy that your review for PMX is accurate. It's nothing special. Certainly, not worth the queue for it. Super puzzled why so many Singaporeans lined up here. Ask any Malaysians ; 8/10 would not be here. With the queue, maybe 10/10. There you go, my 2 cents worth for this PMX. Cheers, keep up your entertaining clips. But, please don't go into the abyss of being influenced by hearsay. Try and give your honest review. Up to now, your reviews are down to earth good.</t>
  </si>
  <si>
    <t>2024-12-06T14:32:23Z</t>
  </si>
  <si>
    <t>UgwVJhzjb4b9vICRtw14AaABAg</t>
  </si>
  <si>
    <t>Annette is getting great in giving opinions on food. Matt must have given her many tips. Annette is now a food connoisseur together with Matt. Nice work guys! 🎉</t>
  </si>
  <si>
    <t>2024-12-06T03:56:49Z</t>
  </si>
  <si>
    <t>UgwLNfYAyaiGL5wh3Sx4AaABAg</t>
  </si>
  <si>
    <t>I think you have to visit nepal once...here is so many types of delicious local food😊😊😊😊 and congratulations for reaching 1m subscriber❤❤❤❤</t>
  </si>
  <si>
    <t>2024-12-03T13:42:16Z</t>
  </si>
  <si>
    <t>Ugx_yj55z2MAos14knN4AaABAg</t>
  </si>
  <si>
    <t>The food looks so flavourful. 😊</t>
  </si>
  <si>
    <t>2024-12-03T11:52:31Z</t>
  </si>
  <si>
    <t>UgzjmaX9umRQtqNmXTF4AaABAg</t>
  </si>
  <si>
    <t>Hello Zermatt, I always feel intrigued by your amazing food recommendation videos, I love going to Malaysia. 😊 Hope you stay safe &amp; healthy always. 🙏</t>
  </si>
  <si>
    <t>2024-12-03T11:32:33Z</t>
  </si>
  <si>
    <t>safety;food;accommodation</t>
  </si>
  <si>
    <t>Ugynci6UsfIa62frSb54AaABAg</t>
  </si>
  <si>
    <t>Come here to Indonesia Nasi goreng food good</t>
  </si>
  <si>
    <t>2024-12-03T11:08:44Z</t>
  </si>
  <si>
    <t>UgzpFl-FPcl8Sn6wKix4AaABAg</t>
  </si>
  <si>
    <t>i want to try all the food . can share the leg massage place ?</t>
  </si>
  <si>
    <t>2024-12-02T16:53:47Z</t>
  </si>
  <si>
    <t>Ugwlr0H4sWmgDqGB6ox4AaABAg</t>
  </si>
  <si>
    <t>Hey❤ try lots of Indian food😅 it's very very very tasty 😋😋</t>
  </si>
  <si>
    <t>2024-12-02T14:51:35Z</t>
  </si>
  <si>
    <t>UgwopXcVU74LZR6s9Md4AaABAg</t>
  </si>
  <si>
    <t>Pekan Nenas &amp; pontian alot of nice food . Next time you visit I can recommend for you guys 😅欢迎大胃王来😂</t>
  </si>
  <si>
    <t>2024-12-02T14:15:38Z</t>
  </si>
  <si>
    <t>Ugyx6wFbCaDl7919qQ54AaABAg</t>
  </si>
  <si>
    <t>Next time can go pontian try the food and wanton noodle. You won't be regret😅</t>
  </si>
  <si>
    <t>2024-12-02T14:05:05Z</t>
  </si>
  <si>
    <t>Ugwaw9oY08PZCm6Zp5d4AaABAg</t>
  </si>
  <si>
    <t>I am really happy that the Chinese community in Malaysia has finally Developed Logical thinking and decided to stop wearing their Cancerous Covid face mask Scam me once .</t>
  </si>
  <si>
    <t>2024-12-02T13:23:09Z</t>
  </si>
  <si>
    <t>Ugwtncwm2ZXSwVseAE14AaABAg</t>
  </si>
  <si>
    <t>A lot of v interesting tasting notes … the collab is good. BUT hor … I just think that jb food is nice but lower in quality compared to Singapore 😅</t>
  </si>
  <si>
    <t>2024-12-02T05:05:39Z</t>
  </si>
  <si>
    <t>Ugz2SgSoN1P3zOfWhld4AaABAg</t>
  </si>
  <si>
    <t>10:05 She almost close to nvr eaten any Msian food 😅</t>
  </si>
  <si>
    <t>2024-12-02T00:55:15Z</t>
  </si>
  <si>
    <t>Ugxlndokn3vTned1pZh4AaABAg</t>
  </si>
  <si>
    <t>1:00 I used to be like her... Look at Zermatt's...huh!....hoo....! Recently, I discover Johore has crazy good food.</t>
  </si>
  <si>
    <t>2024-12-02T00:45:03Z</t>
  </si>
  <si>
    <t>Ugx9z1PSjzk2PNdMDZp4AaABAg</t>
  </si>
  <si>
    <t>It is such a hassle just to get across JB no point showing good foods there might as well spend abit more here than get trap in long queues esp public holidays.</t>
  </si>
  <si>
    <t>2024-12-02T00:43:46Z</t>
  </si>
  <si>
    <t>crowding;food;seasonality</t>
  </si>
  <si>
    <t>UgyWvdzgjRHX1ngQ51V4AaABAg</t>
  </si>
  <si>
    <t>You’re just dumb and ignorant the more I watch your videos, ever since Shawn appeared as a guest on your videos, I feel your getting dumber.. halal is certified halal.. not say no pork lard means halal.. stick to stuffing food into your stomach, don’t do food reviews la bro.. you as a food reviewer is just so cringe</t>
  </si>
  <si>
    <t>2024-12-01T17:09:28Z</t>
  </si>
  <si>
    <t>Ugz2MWU2k8eyRlB4ZQJ4AaABAg</t>
  </si>
  <si>
    <t>Hey bro please try India food from India</t>
  </si>
  <si>
    <t>2024-12-01T16:16:57Z</t>
  </si>
  <si>
    <t>UgzHrA50NTKThdpjMqJ4AaABAg</t>
  </si>
  <si>
    <t>How can you call it char kway teow if no lard is used? No lard does not mean it is halal in Malaysia.</t>
  </si>
  <si>
    <t>2024-12-01T16:03:20Z</t>
  </si>
  <si>
    <t>UgwI-9ikhT2rNnS3Ks94AaABAg</t>
  </si>
  <si>
    <t>The "Char Kway Teow" looks freaking good. I can't wait to go JB to try it. Thanks for introducing us to such delicious food!</t>
  </si>
  <si>
    <t>2024-12-01T13:25:31Z</t>
  </si>
  <si>
    <t>UgyCUiGqXdk9t9b6r3Z4AaABAg</t>
  </si>
  <si>
    <t>At your first location, actually that stretch has a lot of good food. Wanton mee looks meh..dim sum place is hmmm so-so lah, not worth the queue and it isn't that cheap too.</t>
  </si>
  <si>
    <t>2024-12-01T12:55:25Z</t>
  </si>
  <si>
    <t>crowding;price_value;food</t>
  </si>
  <si>
    <t>Ugw3ve_589k-MT4o8oF4AaABAg</t>
  </si>
  <si>
    <t>6:22 Uncle probably faster bought his portion cos he thought Zermatt might demolish all of the food at the stall. LOL!!</t>
  </si>
  <si>
    <t>2024-12-01T12:21:35Z</t>
  </si>
  <si>
    <t>Ugwf-vVlhZ5c42odshh4AaABAg</t>
  </si>
  <si>
    <t>Padang, west Sumatra, Indonesia... interesting food</t>
  </si>
  <si>
    <t>2024-12-01T12:20:32Z</t>
  </si>
  <si>
    <t>UgzbTp_KeMgwiwZOIc54AaABAg</t>
  </si>
  <si>
    <t>Me eating all the food at home while watching his videos 😭😂try Sri Lankan Lamprais</t>
  </si>
  <si>
    <t>2024-12-01T12:02:49Z</t>
  </si>
  <si>
    <t>UgwC6LF4x35XupDZb5h4AaABAg</t>
  </si>
  <si>
    <t>Tun aminah! Fav underrated area for food ❤</t>
  </si>
  <si>
    <t>2024-12-01T12:01:09Z</t>
  </si>
  <si>
    <t>UgxOvHLdFaGPaio107l4AaABAg.AB_7Nk-VBphABboa9HvBBM</t>
  </si>
  <si>
    <t>This is aotd leh you think what food challenge ah</t>
  </si>
  <si>
    <t>2024-12-04T05:54:23Z</t>
  </si>
  <si>
    <t>UgyCUiGqXdk9t9b6r3Z4AaABAg.ABVqOI9hRsvABYoUmMbwED</t>
  </si>
  <si>
    <t>@ZermattNeo There's a G Cheong Fun with different styles of CCF kinda like what you can get from KL. Good to have when there's a craving as KL is too far LOL. Then there' are stores that I want to try, a very popular fish ball noodles stall Lai Kee (very crowded) and An Kee yong tao fu.</t>
  </si>
  <si>
    <t>2024-12-02T16:36:33Z</t>
  </si>
  <si>
    <t>UgwEmYYNkjDnK9PhqAd4AaABAg.ABVq7HUXrzjABVrOtroDQ0</t>
  </si>
  <si>
    <t>oooh yes, my Johor-ian colleague intro this bakery to me too. Lavender is just over-hyped by Singaporeans (like most things with google reviews and long queue). Malaysians aren't that crazy over them (I have Malaysian relatives)😂</t>
  </si>
  <si>
    <t>2024-12-01T13:04:14Z</t>
  </si>
  <si>
    <t>UgzMbPS8bvZ4Yb7bnpt4AaABAg.ABVl0_PaXsnABcA04Lx1rz</t>
  </si>
  <si>
    <t>Cai Ji BKT One of the best ones I’ve had in JB and the price is really reasonable they only start at like 1600hrs to late So far it’s not a touristy area, I don’t see much S’poreans coming. 51a, Jalan Pendekar 17, Taman Ungku Tun Aminah, 81300 Johor Bahru, Johor, Malaysia</t>
  </si>
  <si>
    <t>2024-12-04T09:10:18Z</t>
  </si>
  <si>
    <t>UgzukHB-a5e_VHZaS8N4AaABAg.ABVkyotkjTkABVt7WZ91F1</t>
  </si>
  <si>
    <t>@ZermattNeo you not just love food,you immerse into the culture of that place</t>
  </si>
  <si>
    <t>2024-12-01T13:19:20Z</t>
  </si>
  <si>
    <t>UgxAfY4mx1MokITiQgJ4AaABAg</t>
  </si>
  <si>
    <t>jtrbuWRW-aU</t>
  </si>
  <si>
    <t>Thank you all for the support! The channel has crossed 1k subscribers! Leave comments to let me know which is your favorite food place from the video!</t>
  </si>
  <si>
    <t>2025-09-13T05:14:25Z</t>
  </si>
  <si>
    <t>UgzBf9tUxNcmGRnS8mN4AaABAg</t>
  </si>
  <si>
    <t>The food are so yummy...</t>
  </si>
  <si>
    <t>2026-09-09T23:49:20Z</t>
  </si>
  <si>
    <t>UgwqI8CGM4p8pvAB8vJ4AaABAg</t>
  </si>
  <si>
    <t>Absolute gems… give me so many new stalls to try for, thanks for sharing all your favourites places, that covers from food to cafe, solid la….</t>
  </si>
  <si>
    <t>2026-08-15T15:53:15Z</t>
  </si>
  <si>
    <t>UgylLUNqDqU-CgPrzsF4AaABAg</t>
  </si>
  <si>
    <t>after all these promotions....the price keep going up .....no longer worth visiting JB just for food...</t>
  </si>
  <si>
    <t>2026-03-25T10:37:37Z</t>
  </si>
  <si>
    <t>UgyBdxHKVaqlbnqNLkt4AaABAg</t>
  </si>
  <si>
    <t>I’d have been more interested in less Chinese food recommendations and more on Malay and Indian food. Do you have any lists?</t>
  </si>
  <si>
    <t>2026-01-31T12:05:03Z</t>
  </si>
  <si>
    <t>UgxXCahr8RRewfU8mfV4AaABAg</t>
  </si>
  <si>
    <t>TQ enjoyed this. You know I don't think I've come across spore vloggers who would check this out (for obvious reasons hahaha) - hospital canteen and hospital cafe food around JB. Before you shudder, let me say there's little ambience, of course, but there is tasty healthy food. Try lahh 😄😄</t>
  </si>
  <si>
    <t>2025-11-04T06:36:14Z</t>
  </si>
  <si>
    <t>Ugy-epvUhjG6hAHQ-1B4AaABAg</t>
  </si>
  <si>
    <t>Thanks for the food recommendations!</t>
  </si>
  <si>
    <t>2025-09-27T14:16:17Z</t>
  </si>
  <si>
    <t>UgwiDlm0USVBzjEfPrF4AaABAg</t>
  </si>
  <si>
    <t>Pin ming xuan is over rated . Food is decent but portion is very small.</t>
  </si>
  <si>
    <t>2025-09-15T14:47:07Z</t>
  </si>
  <si>
    <t>Ugwba9y_mpk123_RgUN4AaABAg</t>
  </si>
  <si>
    <t>Thank you for this! Did not know there are so many good food just in the KSL vicinity!</t>
  </si>
  <si>
    <t>2025-09-13T09:50:46Z</t>
  </si>
  <si>
    <t>UgylLUNqDqU-CgPrzsF4AaABAg.AUlzOCQ0dVsAUrTWwDUuuO</t>
  </si>
  <si>
    <t>Think it's still fun for a short getaway trip, I still enjoy the food and services there. But agree that with the higher prices, the savings for shopping might not be as much as before.</t>
  </si>
  <si>
    <t>2026-03-27T13:45:54Z</t>
  </si>
  <si>
    <t>Ugwr_PtfMYdvCCu2NzV4AaABAg.ARENLYwP565ARIz1j_KpST</t>
  </si>
  <si>
    <t>Feel free to share if you know of good new food places!</t>
  </si>
  <si>
    <t>2025-12-29T05:23:09Z</t>
  </si>
  <si>
    <t>UgwiDlm0USVBzjEfPrF4AaABAg.AN5c6OznyPAAO1Egj9gsTx</t>
  </si>
  <si>
    <t>@kordewen2268 Yeah, its just normal dim sum. Not sure what is the hype about it. It wasnt like "Wow!, this taste exceptionally good and different from others." There are many food outlets in JB but alot seems overhyped and not up to standard including the ones recommended by johorkaki. Here is 4 food outlets in JB that really impressed me: 1) Anna Noodles House 2) Like Mee Noodle House 3) Hai Kar Lang JB Seafood Soup Restaurant 4) Jiao Wo Wanton Mee Restaurant</t>
  </si>
  <si>
    <t>2025-10-08T18:28:11Z</t>
  </si>
  <si>
    <t>UgyrgzPq8TkAR1gmYD14AaABAg.AN0ec8-KcpvAN1T4n-5zWg</t>
  </si>
  <si>
    <t>Thanks! Hope this cheat list would be helpful for planning jb visits.</t>
  </si>
  <si>
    <t>2025-09-14T00:02:33Z</t>
  </si>
  <si>
    <t>UgwuLJiHcjJqoT-61td4AaABAg</t>
  </si>
  <si>
    <t>gFk4Kmq0abU</t>
  </si>
  <si>
    <t>If you enjoyed this 3-day itinerary style, you might find my 3 Days in Seoul guide helpful for your next trip:</t>
  </si>
  <si>
    <t>2026-07-08T01:16:45Z</t>
  </si>
  <si>
    <t>UgxIBGitHW08hOS_oNt4AaABAg</t>
  </si>
  <si>
    <t>thanks for sharing. 1) Catching a Grab from JB Sentral to SKS City Mall is.... wow. That's like a 700m walk only. 2) The itinerary is OK, but I feel that it doesn't make JB look particularly interesting/tempting, if that was the intent of this video. The locations were basically all "manufactured" stuff, like cafes &amp; restaurants.</t>
  </si>
  <si>
    <t>2026-08-26T02:48:22Z</t>
  </si>
  <si>
    <t>UgwdA3MbRFXeTIpwTvl4AaABAg</t>
  </si>
  <si>
    <t>how is the travel there? Is public transport accessible in city area or grab is affordable?</t>
  </si>
  <si>
    <t>2026-08-21T11:36:26Z</t>
  </si>
  <si>
    <t>Ugzkxu9NSkp6Cl4P1tZ4AaABAg</t>
  </si>
  <si>
    <t>Hi can I know. What is the hotel room fare on a ordinary suits? Tq</t>
  </si>
  <si>
    <t>2026-07-16T04:49:25Z</t>
  </si>
  <si>
    <t>UgzFCH-_83vHG0-_Ej54AaABAg</t>
  </si>
  <si>
    <t>Wow you are super lucky! It's my dream to stay in suite room at 5 star hotel.. The local restaurants look tempting. Will bookmark for next time I visit to Sg!</t>
  </si>
  <si>
    <t>2026-07-14T03:02:34Z</t>
  </si>
  <si>
    <t>UgwUGbVQlu3LHlVDFvx4AaABAg</t>
  </si>
  <si>
    <t>OMG ❗❗❗EAT ❗❗❗EAT ❗❗❗EAT .....WHAT ELSE YOU SINGAPOREANS DO ❗❗❗❗❗ EVERY VIDEO GOING INTO JB IS NOTHING BUT FOOD ❗❗❗ AS LONG AS CHEAP HOTEL, CHEAP FOOD.....THEY CALLED IT RETREAT ❗❗❗ CERTAINLY...NO. RETREAT...FROM EATING ❗❗❗❗ WHAT DO SINGAPOREANS REALLY DO IN JOHORE ❗❗❗ JOHORE IS SOOOO BORING FROM MY TOURIST FRIENDS FROM OVERSEAS ❗❗❗❗</t>
  </si>
  <si>
    <t>2026-07-09T03:00:31Z</t>
  </si>
  <si>
    <t>UgxI4RPTrKHZscuKIBd4AaABAg</t>
  </si>
  <si>
    <t>admire your courage to travel solo, personally i felt some food portion eg dimsum, is too much for a person to finish, suggest you dabao the leftovers food to the hotel 😊</t>
  </si>
  <si>
    <t>2026-07-08T09:35:13Z</t>
  </si>
  <si>
    <t>UgwdA3MbRFXeTIpwTvl4AaABAg.A_lkZMZo9bdA_m7twfpC84</t>
  </si>
  <si>
    <t>There are buses that can be taken from JB Sentral. Grab is considered affordable but there may be surged pricing or long wait if it is peak timing.</t>
  </si>
  <si>
    <t>2026-08-21T15:09:06Z</t>
  </si>
  <si>
    <t>Ugwa902vSMQbG4UDyOV4AaABAg.AZ8imcFR3ByAZAEsieOaBy</t>
  </si>
  <si>
    <t>@StarklyPositive what type of room did you booked in the first place? Or did they give you because they know you are youtuber? Even their normal suite is more ex than St Gildes but they are new I know.</t>
  </si>
  <si>
    <t>2026-07-12T16:08:19Z</t>
  </si>
  <si>
    <t>UgwUGbVQlu3LHlVDFvx4AaABAg.AZ16L0JbFmMAZ2ARk52fmZ</t>
  </si>
  <si>
    <t>Ice skating &amp; rock climbing at Paradigm Gokart Dirtbike at Tristan Tioman for diving Desaru if you want to be by the coast Camping at Gunung Panti and watch fireflies Aren't all major cities the same? KL also same as JB</t>
  </si>
  <si>
    <t>2026-07-09T12:55:37Z</t>
  </si>
  <si>
    <t>UgwUGbVQlu3LHlVDFvx4AaABAg.AZ16L0JbFmMAZnjoDMGgBt</t>
  </si>
  <si>
    <t>JB is a place for live rather than a famous tourist spot, but there are still places for explore too. If your friend is coming from overseas. Just like what other suggested, u can bring them to Indian Kuil at town, Putuo Village at senai, Legoland for family, desaru for getaway, kota tinggi for fireflies, tanjung piai for national park. Make no mistake, Johor is very big. U can bring them to mersing for pulau, muar for foodie. Whats' wrong for Singaporean to come into jb for short trip? Just like HK like to visit ShenZhen during weekend too, PG ppl like to go Hatyai.</t>
  </si>
  <si>
    <t>2026-07-28T09:36:57Z</t>
  </si>
  <si>
    <t>UgwUGbVQlu3LHlVDFvx4AaABAg.AZ16L0JbFmMAZv5UoHCb6e</t>
  </si>
  <si>
    <t>Thanks for highlighting the various activities! Hadn't realised there are so many possible activities, eg National Park.</t>
  </si>
  <si>
    <t>2026-07-31T06:09:49Z</t>
  </si>
  <si>
    <t>UgwUGbVQlu3LHlVDFvx4AaABAg.AZ16L0JbFmMAZvj4wojqcA</t>
  </si>
  <si>
    <t>@Rainර් Wow! I have been to Paradigm! Really need to visit there one day! Thanks for recommending! What food is nice there?</t>
  </si>
  <si>
    <t>2026-07-31T12:04:33Z</t>
  </si>
  <si>
    <t>UgxI4RPTrKHZscuKIBd4AaABAg.AZ-Ei-1bjrSAZ-RFtszKX-</t>
  </si>
  <si>
    <t>Thanks for the suggestion, that's a smart way to enjoy the food later!</t>
  </si>
  <si>
    <t>2026-07-08T11:24:50Z</t>
  </si>
  <si>
    <t>Ugww5d80iEkosho8imR4AaABAg.AYwdv3Mni8XAYwjJ3l1NQV</t>
  </si>
  <si>
    <t>Great choice, there's so much good food to explore there! 😊</t>
  </si>
  <si>
    <t>2026-07-07T00:54:20Z</t>
  </si>
  <si>
    <t>Ugww5d80iEkosho8imR4AaABAg.AYwdv3Mni8XAYx2ewrR0sd</t>
  </si>
  <si>
    <t>​@StarklyPositiveif I go solo, I seldom stay overnight</t>
  </si>
  <si>
    <t>2026-07-07T03:52:13Z</t>
  </si>
  <si>
    <t>Ugww5d80iEkosho8imR4AaABAg.AYwdv3Mni8XAYx3IPWFwIC</t>
  </si>
  <si>
    <t>@tmagdelene It was my first time staying overnight for solo trip. Where do you usually visit in JB?</t>
  </si>
  <si>
    <t>2026-07-07T03:57:44Z</t>
  </si>
  <si>
    <t>Ugww5d80iEkosho8imR4AaABAg.AYwdv3Mni8XAZ3S63Vu6ta</t>
  </si>
  <si>
    <t>Is it safe for females to go on solo trip to JB? Which areas to avoid?</t>
  </si>
  <si>
    <t>2026-07-10T00:49:12Z</t>
  </si>
  <si>
    <t>Ugww5d80iEkosho8imR4AaABAg.AYwdv3Mni8XAZCcA3VSYio</t>
  </si>
  <si>
    <t>@leechong2291 Hi! It is safe around malls and Mount Austin shophouses. But still need to be careful with your belongings. Also take grab ride to get to places and avoid walking at areas you are not familiar with. Maybe you can start with shopping malls first?</t>
  </si>
  <si>
    <t>2026-07-13T14:19:01Z</t>
  </si>
  <si>
    <t>safety;local_business;transport;accessibility</t>
  </si>
  <si>
    <t>Ugy6glTqLKKI_ERjAat4AaABAg</t>
  </si>
  <si>
    <t>N4norwZ26Oc</t>
  </si>
  <si>
    <t>crap. why make food videos showing women eating hhmmm ahhh without proper clearly showing shop name and address</t>
  </si>
  <si>
    <t>2024-07-16T04:17:46Z</t>
  </si>
  <si>
    <t>UgwoKOR82zJCZ-8OmxZ4AaABAg</t>
  </si>
  <si>
    <t>The food looks so flavourful, keep on uploading more amazing videos. 😊 I have been to Johor Bahru, Malacca &amp; Penang. 💜</t>
  </si>
  <si>
    <t>2023-08-29T08:54:29Z</t>
  </si>
  <si>
    <t>Penang;Melaka;Johor</t>
  </si>
  <si>
    <t>UgyXatjzGN1CB8zKr9l4AaABAg</t>
  </si>
  <si>
    <t>NIdPhjpxEeA</t>
  </si>
  <si>
    <t>Kota thinggi waterfalls</t>
  </si>
  <si>
    <t>2026-07-23T06:58:49Z</t>
  </si>
  <si>
    <t>Ugxqp8pU86WF1F9h-YZ4AaABAg</t>
  </si>
  <si>
    <t>Aku cmn pergi ke johor sama kuala lumpur hehe. Lalu mesan hotel</t>
  </si>
  <si>
    <t>2025-06-18T12:36:01Z</t>
  </si>
  <si>
    <t>UgwnDvGHFza5aEnh4Rd4AaABAg</t>
  </si>
  <si>
    <t>Now im in sultan abu bakar mosque theres perfect vievs and fun</t>
  </si>
  <si>
    <t>2025-06-11T07:58:24Z</t>
  </si>
  <si>
    <t>UgxeYwjAIpxxba0naBZ4AaABAg</t>
  </si>
  <si>
    <t>Can make Top 5 Selangor's best place 5 : Pantai Morib : The beach of Morib 4 : Pulau Ketam : The island with many of crabs 3 : I-city : The beautiful amusement park 2 : Batu Caves : The biggest Caves with Hinduism Statue 1 : Jenjarom ( My house place ) : The happiness chinese village with chinese temple , restaurant and shopping mall</t>
  </si>
  <si>
    <t>2024-09-19T10:31:15Z</t>
  </si>
  <si>
    <t>beach_marine;culture_heritage;local_business;food</t>
  </si>
  <si>
    <t>Ugy16m38ETlUBJYBCYl4AaABAg</t>
  </si>
  <si>
    <t>5oqTIopTV1w</t>
  </si>
  <si>
    <t>🎥 Timestamp 00:00 Preview 00:23 Crossing Singapore–JB Customs 01:08 JB Wantan Mee Breakfast at Jiao Wo Wantan Me 04:16 AEON Tebrau City + Milo Plushie Hunt 04:47 Japanese Lunch at Omu House (JB Food Spot) 07:00 Cakes &amp; Coffee at Good Husband Patisserie (JB Cafe) 09:52 Johor Premium Outlets Shopping 10:12 Dinner at Madam Kwan’s (JPO Food) 11:56 Check in to hotel near CIQ 12:19 Hotel view &amp; new kicks 13:50 Dim Sum Breakfast at Changman Dimsum 16:17 Exploring Revamped Babanana (JB Lifestyle Store) 17:34 Tea Break at 65 Ondo Bakery (Mount Austin Cafe) 19:27 Hidden Gem: Soya Bean Green Food Truck 21:04 Tang Retreat Massage &amp; Spa Review 22:36 Bak Kut Teh at Restoran Ah Peng (JB Local Food) 24:20 Fufu Cafe &amp; Dessert Bar Review 26:25 Heading home &amp; credits</t>
  </si>
  <si>
    <t>2026-03-31T14:32:49Z</t>
  </si>
  <si>
    <t>UgzmyAsPgxgxYWsHRo54AaABAg</t>
  </si>
  <si>
    <t>First time go to JB didn’t expect their grab is superb ex! And pretty hard to hire</t>
  </si>
  <si>
    <t>2026-05-17T14:01:00Z</t>
  </si>
  <si>
    <t>Ugx3d9hru3oQ-b3fOBF4AaABAg</t>
  </si>
  <si>
    <t>Taman Melodies is NOT an ‘ulu’ area. It is in fact very hip and happening with loads of cool cafes, bars and restaurants. Sometimes I think people say things without thinking of how it would make the other party feel, perhaps giving your script some thought b4 publishing might help. Your viewers are not just Singaporeans, the wrong choice of words can sound offensive and hurtful.</t>
  </si>
  <si>
    <t>2026-04-05T16:08:18Z</t>
  </si>
  <si>
    <t>UgwhYjTYiMTTnLbSidV4AaABAg.AXAZ5pdlwjXAXB_r9qvFaV</t>
  </si>
  <si>
    <t>Always glad to share food recommendations! Enjoy your trip~ 😊</t>
  </si>
  <si>
    <t>2026-05-24T11:36:48Z</t>
  </si>
  <si>
    <t>UgzmyAsPgxgxYWsHRo54AaABAg.AWuon8X8tXmAX0FBLbImk5</t>
  </si>
  <si>
    <t>Grab fares in JB were lower previously but hiked quite a bit during our most recent trip too, perhaps due to the ongoing conflict 🥲</t>
  </si>
  <si>
    <t>2026-05-20T01:55:48Z</t>
  </si>
  <si>
    <t>UgzmyAsPgxgxYWsHRo54AaABAg.AWuon8X8tXmAX0Fskc-0ax</t>
  </si>
  <si>
    <t>@iggybearadventuresmake sense! Also quiet ex during peak and rainy days. Btw what buses u took from here to JB? I took CW2 from Bugis and i was told fare is only s$4.80 and we are required to tap second time after sg clearance (no changes) But apparently I got charged another 0.84. Strange!! I used trust linkpoint cc btw</t>
  </si>
  <si>
    <t>2026-05-20T02:01:52Z</t>
  </si>
  <si>
    <t>UgzRdvz9GXqGf_ZuHpB4AaABAg.AVIKJHbMPh0AVIbU21V4d4</t>
  </si>
  <si>
    <t>Glad that the video was helpful, hope you’ll like the food too! 😊</t>
  </si>
  <si>
    <t>2026-04-07T12:02:53Z</t>
  </si>
  <si>
    <t>Ugx3d9hru3oQ-b3fOBF4AaABAg.AVDtyjT4sTfAWcgJWnoY_8</t>
  </si>
  <si>
    <t>Food trucks are totally fine with me so far .</t>
  </si>
  <si>
    <t>2026-05-10T13:00:35Z</t>
  </si>
  <si>
    <t>UgxeNfJ9TRl-3SuSJhd4AaABAg</t>
  </si>
  <si>
    <t>NyWqYLDXJYQ</t>
  </si>
  <si>
    <t>Sedap mknan Johor❤❤❤❤</t>
  </si>
  <si>
    <t>2026-06-05T07:45:10Z</t>
  </si>
  <si>
    <t>UgwCo0WcQf7hCq-DGHN4AaABAg</t>
  </si>
  <si>
    <t>Banyak rupanya makanan Johor belum viral. Boleh save next trip ke Selatan</t>
  </si>
  <si>
    <t>2025-06-12T08:25:13Z</t>
  </si>
  <si>
    <t>UgzjsqcqINMbIgoX7hJ4AaABAg</t>
  </si>
  <si>
    <t>Terbaik DTV explore makanan2 dekat Johor. Banyak lagi makan dekat daerah johor lain boleh ketengahkan ni Dalam banyak2 kedai dalam video ni, kedai kopi last tu kot rasa paling nak cuba. Macam menarik kedainya.. 🤭</t>
  </si>
  <si>
    <t>2025-06-11T10:30:23Z</t>
  </si>
  <si>
    <t>UgwPN898fSg1MIhvL2d4AaABAg</t>
  </si>
  <si>
    <t>Nampak thumbnail dan terfikir, "Wah! YB Rafizi jadi foodie Youtuber semasa 'bercuti'..." Rupa-rupanya pelanduk dua serupa. Maaf Hos video Destinasi TV!</t>
  </si>
  <si>
    <t>2025-06-11T09:34:07Z</t>
  </si>
  <si>
    <t>Ugzq06AAnzl8WwEIUqx4AaABAg</t>
  </si>
  <si>
    <t>sPNGfsfVSCw</t>
  </si>
  <si>
    <t>Sabah is a Malaysian state with many islands but has not yet been extensively explored because it is difficult to visit due to security issues such as pirates from the Philippines.</t>
  </si>
  <si>
    <t>2024-02-26T04:04:09Z</t>
  </si>
  <si>
    <t>UgxBf_9TtpSUGD_ndpF4AaABAg.AKwCy9iPAdNATrm7jUvBxm</t>
  </si>
  <si>
    <t>Originally owned by the Sultanate of Brunei... there is no history of Sabah belonging to the Philippines... if there is any, it is only the coastal area of Sabah that once belonged to the Sultanate of Sulu.</t>
  </si>
  <si>
    <t>2026-03-02T20:05:49Z</t>
  </si>
  <si>
    <t>Ugzq06AAnzl8WwEIUqx4AaABAg.A0GUo15U78oA2jOrpS6hut</t>
  </si>
  <si>
    <t>Pirates from philippines🙄🙄 stupid.. sabah is not really belong to malaysia. Malaysia always claim everything from culture to land. We are victims in terms of land, first the sabah and second some of our territory in spratly which obviously part of the philippines yet claim by malaysia🤮🤮🤮</t>
  </si>
  <si>
    <t>2024-04-27T11:52:14Z</t>
  </si>
  <si>
    <t>Ugzq06AAnzl8WwEIUqx4AaABAg.A0GUo15U78oATrlztq5dk3</t>
  </si>
  <si>
    <t>​@Jaekyungsssory..Originally owned by the Sultanate of Brunei... there is no history of Sabah belonging to the Philippines... if there is any, it is only the coastal area of Sabah that once belonged to the Sultanate of Sulu.</t>
  </si>
  <si>
    <t>2026-03-02T20:04:37Z</t>
  </si>
  <si>
    <t>UgwHpPIxLdZh9mfRV594AaABAg</t>
  </si>
  <si>
    <t>eKsymIrrV2A</t>
  </si>
  <si>
    <t>Tolong info bilik hotel di video pertama semalam RM40 tu?? siapa tahu nama hotel tu</t>
  </si>
  <si>
    <t>2026-07-11T22:48:26Z</t>
  </si>
  <si>
    <t>UgyF9dyHHY7WhjGoXlp4AaABAg</t>
  </si>
  <si>
    <t>Dari airport tawau berapa jam boleh sapai ke semporna resorts</t>
  </si>
  <si>
    <t>2025-05-10T18:04:30Z</t>
  </si>
  <si>
    <t>Ugxg72MxF08LZj4-ZOx4AaABAg</t>
  </si>
  <si>
    <t>hotel rm40 tu apa nama</t>
  </si>
  <si>
    <t>2025-02-20T11:24:03Z</t>
  </si>
  <si>
    <t>UgwrErApE1o1kJKAb5l4AaABAg</t>
  </si>
  <si>
    <t>Salam Tn. Fikri , untuk first day tu , day trip RM80 tour 3 pulau tu , snorkeling included atau tak? Sebab kan Tn cakap x plan. So abg2 boat belanja ka atau bayar kat abg2 tu untuk nak dive? Saya cuba google wego travel , tapi cuma ada wego tapi tak jumpa lah itinera untuk trip tour n dive tu.</t>
  </si>
  <si>
    <t>2025-01-08T04:39:37Z</t>
  </si>
  <si>
    <t>Ugz3Sgsvq-Y3WvxXrod4AaABAg</t>
  </si>
  <si>
    <t>❤wow memang dekat Sabah memang banyak pulau cantik cantik makanan fresh MCM udat kamun lovestar pun ada melancong la kamu dari semanjung Datang la dekat Sabah rugi tahu kalau tak datang</t>
  </si>
  <si>
    <t>2025-01-05T20:25:31Z</t>
  </si>
  <si>
    <t>UgxPqeKdcFGjx6CFaKV4AaABAg</t>
  </si>
  <si>
    <t>serius ckp . semporna lebih best dari bali.. rindu nk pergi diving kt sana lg. trainers sana pon best2 .. insallah sy akan pergi lagi</t>
  </si>
  <si>
    <t>2024-08-31T17:12:49Z</t>
  </si>
  <si>
    <t>UgzSpGQqBbtgXBpxdEh4AaABAg</t>
  </si>
  <si>
    <t>Yang ramai komen tanya pasal dive ni takkan korg tak faham maksud tersirat nya. Aku rasa cerita dia mcm ni.. Untuk harga travel pakej tu tak termasuk diving. Tapi agent tu mungkin nak bagi diorg rasa full experience atau nak bg dpt video lagi cantik untuk promote, jadi diorg bagi diving. Sebab tu dia ckp terkejut tiba2 kena dive. Dgn kata lain, masa ni diorang tak ada lesen diving lagi lah. Disclaimer: Ini sekadar theory aku yg tak pernah pergi sabah &amp; tak pernah diving jugak jadi kalau salah maaf haha</t>
  </si>
  <si>
    <t>2023-07-26T13:03:16Z</t>
  </si>
  <si>
    <t>Ugwz8wgGpQvEXNdHk454AaABAg</t>
  </si>
  <si>
    <t>Bang. Dari pekan Semporna tu abg tukar stay kt kapalai ke? Terus bawak beg utk tukar stay di kapalai ke? Pakej termasuk apa je?😅</t>
  </si>
  <si>
    <t>2023-04-09T11:16:56Z</t>
  </si>
  <si>
    <t>UgzJKoYxQJl_0bcBKOh4AaABAg</t>
  </si>
  <si>
    <t>Boleh saya tau apa nama hotel tu ya?</t>
  </si>
  <si>
    <t>2023-01-11T16:17:20Z</t>
  </si>
  <si>
    <t>UgzKaDYBhNhshc8fB6R4AaABAg</t>
  </si>
  <si>
    <t>Ape name hotel kt pekan Tu?</t>
  </si>
  <si>
    <t>2023-01-02T11:26:24Z</t>
  </si>
  <si>
    <t>Ugzxcwy72ZicV5MbcDN4AaABAg</t>
  </si>
  <si>
    <t>Rindunya sipadan kapalai dive resort🥺 Thank you for this video</t>
  </si>
  <si>
    <t>2022-09-13T04:21:09Z</t>
  </si>
  <si>
    <t>UgybHBnQXjoWV5uESnp4AaABAg</t>
  </si>
  <si>
    <t>Maaf saya nak tanya, diving kat Semporna tak perlu lesen ke?</t>
  </si>
  <si>
    <t>2022-07-20T08:13:22Z</t>
  </si>
  <si>
    <t>UgzwhWRJIynnmJIKgT54AaABAg</t>
  </si>
  <si>
    <t>Tumpang tnye.. Dekat sana ada x resort yg berada di atas pulau2 yg bukan floating resort?</t>
  </si>
  <si>
    <t>2022-06-30T06:18:03Z</t>
  </si>
  <si>
    <t>Ugy8F7hJPAQ6igsDItV4AaABAg</t>
  </si>
  <si>
    <t>Asalamualaikum bang memang padu lhh travel abg🥰epik gila….btw bang nk tanya nii apa nama hotel di pekan semporna tuu yg abg rest tuu sbb sye bln 8 nii pegi semporna</t>
  </si>
  <si>
    <t>2022-06-07T16:43:42Z</t>
  </si>
  <si>
    <t>Ugw4y_WpUGL_sNhnzSd4AaABAg</t>
  </si>
  <si>
    <t>Anyone nak tanya .. Kalau tak pandai berenang boleh diving ke eh ? Teringin nak diving 😅</t>
  </si>
  <si>
    <t>2022-05-31T17:34:18Z</t>
  </si>
  <si>
    <t>Ugz1AOt6Z_ExyhQ-PZJ4AaABAg</t>
  </si>
  <si>
    <t>Nk ambil lesen scuba diving bole roger2 sy...</t>
  </si>
  <si>
    <t>2022-05-28T13:52:30Z</t>
  </si>
  <si>
    <t>UgyNlp2ROiHppbl0rGR4AaABAg</t>
  </si>
  <si>
    <t>hi can i ask how u arrange the rm50 Airport Transfer to Pekan Semporna? tq</t>
  </si>
  <si>
    <t>2022-04-16T05:48:35Z</t>
  </si>
  <si>
    <t>UgygXWk-aeW5dAwEd9R4AaABAg</t>
  </si>
  <si>
    <t>Would like to ask do you need diving license for diving like what you did? tq</t>
  </si>
  <si>
    <t>2022-04-15T02:58:16Z</t>
  </si>
  <si>
    <t>UgzXFtScLcbSbkUduN94AaABAg</t>
  </si>
  <si>
    <t>Beautifully made - Semporna is truly a paradise. You should come again and this time get your diving license and dive in Sipadan. I agree with you - Semporna for Malaysia.</t>
  </si>
  <si>
    <t>2022-04-06T08:20:19Z</t>
  </si>
  <si>
    <t>UgyjwOKlBRnO6KlHf8l4AaABAg</t>
  </si>
  <si>
    <t>Berape per night stay kat sipadan kapalai dive resort</t>
  </si>
  <si>
    <t>2022-03-19T16:50:08Z</t>
  </si>
  <si>
    <t>UgxOLtpH6ogRh5AOeWF4AaABAg</t>
  </si>
  <si>
    <t>Haha... ari ni last day aku kat kapalai dive resort ni... memang cun tempat dia.. tak menyesal la walaupun harga agak ... tapi memang best 👍👍👍</t>
  </si>
  <si>
    <t>2022-03-16T00:54:56Z</t>
  </si>
  <si>
    <t>UgzFKqvGVRSlKG37hbh4AaABAg</t>
  </si>
  <si>
    <t>Sebelum pergi tempah dengan wegotravel semporna atau dengan sipadan kepalai resort untuk buat mcm ii aktiviti?</t>
  </si>
  <si>
    <t>2022-03-02T15:42:56Z</t>
  </si>
  <si>
    <t>Ugy6DX_0Jio48pCLdBp4AaABAg</t>
  </si>
  <si>
    <t>Wow ! Stunning views, thank u so much for video Could u give me a itinerary to go to these islands and how to make a reservation at Sipadan Kapalai dive resort please 🙏 l flights from international</t>
  </si>
  <si>
    <t>2022-02-10T21:36:41Z</t>
  </si>
  <si>
    <t>UgymVDMjXGOX2_NX9rV4AaABAg</t>
  </si>
  <si>
    <t>Ada info mcm nak transfer dari tawau airport return?...</t>
  </si>
  <si>
    <t>2022-02-10T07:21:52Z</t>
  </si>
  <si>
    <t>Ugzsf2SXH7xDAhgLdd54AaABAg</t>
  </si>
  <si>
    <t>Sipadan Kapalai Resort ni macam mana nk book ya? search dkt agoda &amp; booking mcm tak sama la.. Ke kena pegy dkt website dia ya?</t>
  </si>
  <si>
    <t>2022-01-30T20:44:35Z</t>
  </si>
  <si>
    <t>UgyxVwBcJk6uKKr064J4AaABAg</t>
  </si>
  <si>
    <t>Boleh share tinggal hotel mana ya</t>
  </si>
  <si>
    <t>2022-01-24T16:00:56Z</t>
  </si>
  <si>
    <t>UgzTP_hiGGLQD8bQEaR4AaABAg</t>
  </si>
  <si>
    <t>berapa kos diving?</t>
  </si>
  <si>
    <t>2022-01-21T12:21:25Z</t>
  </si>
  <si>
    <t>UgwVYkUHbIyc6jZ39CF4AaABAg</t>
  </si>
  <si>
    <t>Nak tnya..dive tu dah termasuk dlm pakej trip ke..? Klu asing berapa harga tambahan utk dive ye??Igt kn nak dive kena ada lesen diving dulu..rupa nya x de lesen pun blh dive ye..nampak best je blh tgk nemo dlm laut..😁😁</t>
  </si>
  <si>
    <t>2022-01-19T11:43:50Z</t>
  </si>
  <si>
    <t>Ugwv7wqNrRYWrR5X7d94AaABAg</t>
  </si>
  <si>
    <t>Bang, diving tu mcm tu kena bayar berapa</t>
  </si>
  <si>
    <t>2022-01-18T01:58:39Z</t>
  </si>
  <si>
    <t>UgwkoQKZc0a-fPhDUjF4AaABAg</t>
  </si>
  <si>
    <t>mantap. content jelas, xde selit karut marut. shot cun and clear. aku pernah gi Semporna.... biasa org dok kirim beli pearl je. takde pulak coverage kali ni? ptt that time pergi Mabul/Mataking juga...malangnya tsunami kat jepun time tu.... last.</t>
  </si>
  <si>
    <t>2021-12-28T12:43:51Z</t>
  </si>
  <si>
    <t>UgxWubvML1p6Y6banDN4AaABAg.9ETr8jek9To9F3GhA8ol1p</t>
  </si>
  <si>
    <t>Berapa hbs semua tu..termasuk diving menyelam...pakej semua berapa..bole bigtwu</t>
  </si>
  <si>
    <t>2020-10-21T03:12:25Z</t>
  </si>
  <si>
    <t>UgxWubvML1p6Y6banDN4AaABAg.9ETr8jek9To9F_Qu1Q1kmP</t>
  </si>
  <si>
    <t>Sabah kene covid untuk alam semulajadi berehat. Tggu covid selesai. The true beautiful nature will come back. This is hikmah. Be positive.</t>
  </si>
  <si>
    <t>2020-11-03T00:16:30Z</t>
  </si>
  <si>
    <t>UgxWubvML1p6Y6banDN4AaABAg.9ETr8jek9To9HJjSzzYI6f</t>
  </si>
  <si>
    <t>total cost brp p sana exclude flight?</t>
  </si>
  <si>
    <t>2020-12-16T05:43:08Z</t>
  </si>
  <si>
    <t>UgxWubvML1p6Y6banDN4AaABAg.9ETr8jek9To9NTzXDKHPoq</t>
  </si>
  <si>
    <t>Next time leh letak harga sipadan kapalai tu?atau setiap bilik yg u all stay. At least boleh buat panduan hidup..🤣</t>
  </si>
  <si>
    <t>2021-05-18T08:24:17Z</t>
  </si>
  <si>
    <t>UgxWubvML1p6Y6banDN4AaABAg.9ETr8jek9To9Vz6zeyzGa2</t>
  </si>
  <si>
    <t>Kalau tak pandai berenang, mereka bole bawak diving ke</t>
  </si>
  <si>
    <t>2021-12-15T16:05:04Z</t>
  </si>
  <si>
    <t>UgxWubvML1p6Y6banDN4AaABAg.9ETr8jek9To9YmO4oYn7EL</t>
  </si>
  <si>
    <t>Hi fikri, mind to share nama tempat yg fikri stay dekat Pekan Semporna awal minit pertama dlm video ni?</t>
  </si>
  <si>
    <t>2022-02-23T06:58:30Z</t>
  </si>
  <si>
    <t>UgyNlp2ROiHppbl0rGR4AaABAg.9_s9QBQN5hh9_sDSG-K4Sh</t>
  </si>
  <si>
    <t>there is so many van transfer outside the Tawau airport, dont worry.</t>
  </si>
  <si>
    <t>2022-04-16T06:23:49Z</t>
  </si>
  <si>
    <t>Ugyo1OEcvGs7kfO5VpN4AaABAg</t>
  </si>
  <si>
    <t>VHAA-srpwsU</t>
  </si>
  <si>
    <t>Kota Kinabalu is an exciting travel destination in Sabah, Borneo for travelers worldwide, pristine beach, good sea food, exotic wildlife and majestic mountain view, 4D3N package is just a nice package to participate to have the fun.</t>
  </si>
  <si>
    <t>2025-07-20T02:07:34Z</t>
  </si>
  <si>
    <t>UgznFVQ6YXxK_egMTsR4AaABAg</t>
  </si>
  <si>
    <t>Should have more flight from singapore to kota kinabalu</t>
  </si>
  <si>
    <t>2024-11-03T02:12:52Z</t>
  </si>
  <si>
    <t>Ugw6lgv6RtcKSdApyG94AaABAg</t>
  </si>
  <si>
    <t>pC82F_KXJ80</t>
  </si>
  <si>
    <t>SY &amp; FAMILY JUGA GI TAHUN YG SAMA 2022.. BTUL² SLEPAS PENDEMIC HABIS.. MASA NI NAK MASUK SABAH KENA ISI BORANG DECLARE OF HEALTH DI KLIA.. BEZA PERGI SBLM PENDEMIC &amp; B4.. MASUK DAIRY FARM PUN BLI TIKET DI KAUNTER JE</t>
  </si>
  <si>
    <t>2025-11-14T17:02:29Z</t>
  </si>
  <si>
    <t>Ugy_v7WrWR1Aq2yvCF14AaABAg</t>
  </si>
  <si>
    <t>aku sabahan tp lebih prefer genting dan cameron sbb lebih sejuk banyak benda best boleh buat..Kundasang tempat utk pajak sayur kalo dulu dulu..Kalo homestay paling best area bundu tuhan sblm kundasang sbb lebih sejuk dan x ramai org</t>
  </si>
  <si>
    <t>2024-10-23T02:05:19Z</t>
  </si>
  <si>
    <t>Ugzpg4Oql66j2n5C7M94AaABAg</t>
  </si>
  <si>
    <t>Mmg farm stay cntik. Tp Masa ak g pon tebal kabus sampai tk nmpak jaln2.. tba² menurun bkit</t>
  </si>
  <si>
    <t>2024-05-31T03:43:47Z</t>
  </si>
  <si>
    <t>price_value;transport;accommodation</t>
  </si>
  <si>
    <t>Ugx21RBwI7Zj3S6HE-J4AaABAg</t>
  </si>
  <si>
    <t>Mcm mana nak cari driver tour kat sana ye dari airport dia bole bawak kita jalan2 ke kundasang.</t>
  </si>
  <si>
    <t>2023-03-12T18:19:55Z</t>
  </si>
  <si>
    <t>UgzkWhOVGUJRY1W5fRN4AaABAg</t>
  </si>
  <si>
    <t>First time channel ni. Suara sedap gila mcm tengok travel channel dekat TV</t>
  </si>
  <si>
    <t>2022-10-16T03:12:16Z</t>
  </si>
  <si>
    <t>Ugy9Eb4CVvMazu4heYF4AaABAg</t>
  </si>
  <si>
    <t>Salam nak tny kereta sewa dekat airport tu on the spot ada ke atau kena contact sebelum datang?</t>
  </si>
  <si>
    <t>2022-09-25T15:23:18Z</t>
  </si>
  <si>
    <t>Ugy1vDiQ9zghOvlLEN14AaABAg</t>
  </si>
  <si>
    <t>Bagi org semenanjung jika nk ke sabah hanya ada satu halangan saja yaitu cost of flight. Jika dapat tiket murah dah tentu kami kerap terbang ke sana.</t>
  </si>
  <si>
    <t>2022-09-16T04:00:24Z</t>
  </si>
  <si>
    <t>UgxbUzg9fO-AhVz5Oyd4AaABAg</t>
  </si>
  <si>
    <t>play Chinese folk songs while showing a Japanese theme hotel lololol</t>
  </si>
  <si>
    <t>2022-08-29T12:28:19Z</t>
  </si>
  <si>
    <t>UgxeV8tYI2TGddOTIxN4AaABAg</t>
  </si>
  <si>
    <t>Syurga makanan laut.. Syurga pelancungan n trbaikkk di Malaysia... Mehhh ramai ramai dtg sabah... Berbaloi belanja besar.. Kami alu alukan....</t>
  </si>
  <si>
    <t>2022-07-18T14:18:07Z</t>
  </si>
  <si>
    <t>UgwBqllyI_1Nce_PaSh4AaABAg</t>
  </si>
  <si>
    <t>Terbaik Sahabat....saya Masih Di KK ...alhamdulillah APA yg Sahabat cerita ....saya dah pergi.. Kebetulan Konvo anak Di UMS(26/6/22) alang2 pi terus bermlm Di Kg Masilou 4H3M, Kiram Village sejuk 14ç...he.,he 3 lapis baju. Dan turun pula ke KK bermlm Di hotel. 4H3M. Berbaloi Kita bercuti Dan Konvo anak. Tk, Vlog yg terbaik ..</t>
  </si>
  <si>
    <t>2022-06-27T11:47:28Z</t>
  </si>
  <si>
    <t>UgymVGYr64HjFMfdRSB4AaABAg.9ZVHXwgY5AW9rb4OqL8WKo</t>
  </si>
  <si>
    <t>@muhammadariffuddin1146 tak .. nnti masa di airport dia bg resit 90hari past .. yang tu kene simpan sbb masa balik kene pulangkan balik resit tu.. kalau hilang kene buat report polis</t>
  </si>
  <si>
    <t>2023-07-01T00:02:43Z</t>
  </si>
  <si>
    <t>Ugx1Ea-rSfB-AYI2xpB4AaABAg.A9lX2L-FDnTAIPf8BdC4e-</t>
  </si>
  <si>
    <t>Sebab costing on tiket flight.. nak nak kalau waktu cuti sekolah memang mahaiiii</t>
  </si>
  <si>
    <t>2025-05-22T03:01:24Z</t>
  </si>
  <si>
    <t>UgxpuCYrXyrRJ0603V54AaABAg.A98XCHfhEwIA98uC-w6gp2</t>
  </si>
  <si>
    <t>@hazami8400dalm 1k sekali flight</t>
  </si>
  <si>
    <t>2024-10-03T22:03:22Z</t>
  </si>
  <si>
    <t>UgyrMWCv0x9Eynb-d614AaABAg.9vCSQ3_PJJW9xw5kgb_lpy</t>
  </si>
  <si>
    <t>⁠​⁠@HairudeanZakariaUish… lajuu tu….. Idolaa… nk jadikan video2 ni as referral ye…😅 tgh nk improve skills mengedit… guna software apa blh tahu klu x keberatan?</t>
  </si>
  <si>
    <t>2023-12-05T07:07:00Z</t>
  </si>
  <si>
    <t>Ugyac1sLXykcSzNTCah4AaABAg.9jb-oodNIhi9kmcu_5pg6j</t>
  </si>
  <si>
    <t>di kundasang ada beberapa pilihan untuk berkhemah,boleh di hounon,himbaan,the hill kinabalu,comfy kundasang...itupun jika ingin merasai perkhemahan menghadap nabalu. tapi kalau nak menginap,banyak pilihan di kundasang...tapi pemandangan cantik antaranya happy village atau kinabalu pine resort. balik kk boleh turun kota belud ke pusat perkemahan lembah kota belud seperti polumpung,minakit dan nohutu....semuanya menghadap gunung nabalu dengan aliran sungai sejernih kristal.</t>
  </si>
  <si>
    <t>2023-01-12T12:04:54Z</t>
  </si>
  <si>
    <t>Ugwol3LwBxJ0AGQFtdp4AaABAg.9jVWC1YiBZW9jVaFn3UdgA</t>
  </si>
  <si>
    <t>@HairudeanZakaria drone masa naik flight simpan dalam check in luggage?</t>
  </si>
  <si>
    <t>2022-12-11T15:24:00Z</t>
  </si>
  <si>
    <t>Ugy9Eb4CVvMazu4heYF4AaABAg.9gPJyFtJ8lv9gPTIKtW341</t>
  </si>
  <si>
    <t>Kene booking dulu nnti diorng dtg bg kereta , kat airport ada juga kereta sewa harga mungkin lain</t>
  </si>
  <si>
    <t>2022-09-25T16:44:49Z</t>
  </si>
  <si>
    <t>UgwDPlOyYqx_ZFE2ILx4AaABAg.9c4fd-hXewL9c4gDJI_NOf</t>
  </si>
  <si>
    <t>Dalam 1k jugak tu.. dudk hostel jimat</t>
  </si>
  <si>
    <t>2022-06-10T04:56:50Z</t>
  </si>
  <si>
    <t>UgxfthNptKkzae_uXkZ4AaABAg</t>
  </si>
  <si>
    <t>QWzKFKPGeEI</t>
  </si>
  <si>
    <t>Oh, you didn’t go to the gaya street night market, go to the rooftops for sunset, didn’t go to marina harbour, sunday market, imago mall for the native dance, mari mari, etc. so many things to do and aee there, we stayed one week</t>
  </si>
  <si>
    <t>2026-08-30T02:18:01Z</t>
  </si>
  <si>
    <t>UgxMr2JzCOfqjRxQdnt4AaABAg</t>
  </si>
  <si>
    <t>wow 5:50 I assume the big lizard is a customer in that restaurant 😆😆</t>
  </si>
  <si>
    <t>2026-07-26T08:30:48Z</t>
  </si>
  <si>
    <t>UgyGZCoYSXTPMhIYKnp4AaABAg</t>
  </si>
  <si>
    <t>Public transport should be improved so the oil crisis should not affect Malaysia or minimum impact. Malaysia will be well managed if Public transport is efficient and speedy</t>
  </si>
  <si>
    <t>2026-04-15T13:52:15Z</t>
  </si>
  <si>
    <t>UgyN8qNM2vRH5xeFpex4AaABAg</t>
  </si>
  <si>
    <t>Which hotel did you stay at?</t>
  </si>
  <si>
    <t>2026-04-11T10:43:13Z</t>
  </si>
  <si>
    <t>Ugz4jfsn5yvP5i8joV94AaABAg</t>
  </si>
  <si>
    <t>Hmm, you missed mari mari cultural village, sunsets from thr rooftops, marina harbour, famous gaya street weekend street food market</t>
  </si>
  <si>
    <t>2026-04-11T08:49:11Z</t>
  </si>
  <si>
    <t>UgxczYQcAa4KAN7YzbF4AaABAg.AZZc2Aw-PpWAZbHlB6B7Pq</t>
  </si>
  <si>
    <t>​@StarklyPositive we're coming from Perth. We're in the process of compiling a list. The island hoping is a definite tick thanks to your video. Will also be doing the Sepilok for the Orang Utan. I'm also mainly going for the food ahaha</t>
  </si>
  <si>
    <t>2026-07-23T13:32:15Z</t>
  </si>
  <si>
    <t>UgxczYQcAa4KAN7YzbF4AaABAg.AZZc2Aw-PpWAa6vxRW4FBE</t>
  </si>
  <si>
    <t>For KK: Mari mari or monsopiad village Plenty of islands Mainland good beach: ums odec beach (explore also the university campus, very nice) Kokol hill Proboscis monkeys tour and firefly Canopy walk from the Atkinson tower Diving Ramsar wetlands Floating mosque or chinese temples Watch native dance at imago mall Friday, saturday night food night market at gaya street, Sunday morning same place traditional market Walk jn filipino market Watch sunsets from rooftops like horizons, jesselton towers, hyait centric, marriot, le meridien etc or waterfront Food food food Walk in marina harbour and eat/drink there Avoid tanjung aru beach, the main park is under renovation, traffic is very bad, too many people, watch that sunset from waterfront , marina harbour, rooftops Islands: manukan, mamutik, sapi, lovely island, mantanani, seppangar, dreamer island, Mengalum island</t>
  </si>
  <si>
    <t>2026-08-30T02:19:16Z</t>
  </si>
  <si>
    <t>beach_marine;nature_wildlife;crowding;culture_heritage;local_business;food;transport</t>
  </si>
  <si>
    <t>UgyGZCoYSXTPMhIYKnp4AaABAg.AVcPM2p_oKGAa6w2Gdbntq</t>
  </si>
  <si>
    <t>They have public transport in KK…, called pink bus</t>
  </si>
  <si>
    <t>2026-08-30T02:20:04Z</t>
  </si>
  <si>
    <t>UgwqRviVLpJTb5D73Bh4AaABAg</t>
  </si>
  <si>
    <t>e9z_RbkNueE</t>
  </si>
  <si>
    <t>Our first trip to East Malaysia definitely won't be our last! If you've been to Sabah or anywhere else in East Malaysia, where should we visit next? Hidden gems, food spots, hiking trails or islands—we'd love to know! 😊 We can't wait to read your recommendations!</t>
  </si>
  <si>
    <t>2026-06-28T02:14:01Z</t>
  </si>
  <si>
    <t>UgxhgGuvEH8MMqV9IAh4AaABAg</t>
  </si>
  <si>
    <t>Mulu National Park at Sarawak</t>
  </si>
  <si>
    <t>2026-06-28T13:29:16Z</t>
  </si>
  <si>
    <t>Ugxitr_BHwG58qbF6XV4AaABAg</t>
  </si>
  <si>
    <t>J0BtpTIlDRA</t>
  </si>
  <si>
    <t>I love how the markets there are so alive haha</t>
  </si>
  <si>
    <t>2025-01-28T13:08:45Z</t>
  </si>
  <si>
    <t>UgxdV3yvAsfODriJf1l4AaABAg</t>
  </si>
  <si>
    <t>sis next time klu ke kk lg, d tuaran tu jgn lupa singgah ke sabandar cowboy town and tuaran crocodile farm, konfirm xmenyesal ke sna, and rumah terbalik pun jgn lupa singgah juga hehehe</t>
  </si>
  <si>
    <t>2023-08-24T06:14:34Z</t>
  </si>
  <si>
    <t>UgxVedQHxYRE9Z9SV5Z4AaABAg</t>
  </si>
  <si>
    <t>How did you get around the city? Did you use a taxi or Lyft?</t>
  </si>
  <si>
    <t>2022-11-19T22:08:03Z</t>
  </si>
  <si>
    <t>UgxKEBW01g5yCEQMo5B4AaABAg</t>
  </si>
  <si>
    <t>klu nak explore wildlife leh ke Sandakan &amp; Lahad Datu - sepilok, labuk bay, pulau penyu/selingan, pulau lankayan, crocodile farm, sg. kinabatangan, lembah danum &amp; blue hole/silam bay</t>
  </si>
  <si>
    <t>2022-06-29T05:23:12Z</t>
  </si>
  <si>
    <t>UgzZ8RJBwWzZ6X28Ydt4AaABAg</t>
  </si>
  <si>
    <t>Terima kasih dtg sabah.. shangri la resort my working place😄😁</t>
  </si>
  <si>
    <t>2022-06-10T07:11:37Z</t>
  </si>
  <si>
    <t>UgxuOXkQBteA8YNWfO14AaABAg</t>
  </si>
  <si>
    <t>Happy SCHOOL Holidays!</t>
  </si>
  <si>
    <t>2022-06-08T04:43:51Z</t>
  </si>
  <si>
    <t>UgzMMR5lts6_HOJkRmJ4AaABAg</t>
  </si>
  <si>
    <t>first thing i want to say is your video is so nice, editing sangat tersusun rapi, pemilihan background music or song pun sgt mantap, the lady voice pn soft ja, so calming😍👍 all the food you guys showed and ate look so delicious. thank you for sharing this wonderful holiday trip video. pls come again! love from sabahan people 💚</t>
  </si>
  <si>
    <t>2022-06-07T07:52:30Z</t>
  </si>
  <si>
    <t>UgyNAF-eLBO0LDyLusd4AaABAg</t>
  </si>
  <si>
    <t>brp harga untuk 1 mlm di hotel holiday inn xpress dan shangrila</t>
  </si>
  <si>
    <t>2022-06-06T13:48:22Z</t>
  </si>
  <si>
    <t>UgytZq6TE0cw-MQeKat4AaABAg</t>
  </si>
  <si>
    <t>the seafood i tried when I was in Kota kinabalu is incredible. The seafood markets and restaurant on the front was worth going back for</t>
  </si>
  <si>
    <t>2022-06-06T11:24:43Z</t>
  </si>
  <si>
    <t>UgwCmqRcrShQkcBRLZ54AaABAg</t>
  </si>
  <si>
    <t>My favourite seafood Sabah, the best from Sandakan😍😍😍but need time drive or fly over there😆😆</t>
  </si>
  <si>
    <t>2022-06-05T19:52:38Z</t>
  </si>
  <si>
    <t>UgxHt6BrnSMoRRkXdZR4AaABAg</t>
  </si>
  <si>
    <t>Thanks for sharing this video. It's absolutely wonderful travel vlog. Lovely seafood.</t>
  </si>
  <si>
    <t>2022-06-05T08:34:12Z</t>
  </si>
  <si>
    <t>UgxGoWSdM5QUVsnZlJN4AaABAg.9ej72cFsk-99woHpzejbOH</t>
  </si>
  <si>
    <t>If you were talking about the arbitration award, here is the latest situation. About the arbitration award by Paris Court to Sulu of US$14.92B, it had since been set aside and annulled by Paris Court of Appeal. Here is the latest situation. Latest as in June 2023: 1. June 6th - Paris Court of Appeal had set aside and annulled the previous Paris Court (lower court) ruling awarding the heirs of the defunct Sulu Sultanate. 2. June 27th - Dutch Court of Appeal in The Haque had dismissed a bid by eight descendants of former Sultan of Sulu to enforce the arbitration award by Paris Court (lower court) ruling, and dismissed an attempt to seize Malaysian assets following the Paris Court of Appeal decision. 3. Paris Court of Appeal also imposed on Sulu €100,000.00 (Euro currency) to be paid to Malaysia as legal cost. 4. Mean while in Luxembourg, a second attempt to seize Malaysian Petronas assets had been filed in Luxembourg Court due for hearing in September 2023 after the first attempt was dismissed. This will likely be dismissed too following the Paris Court of Appeal decision. Now is already November 2023, no news about Sulu's claim proceeding in Luxembourg Court. It looked like they withdrew their case when they acknowledged the Paris Court of Appeal decision. Malaysia had spent around RM32m, equivalent to about US$6.6m to deal with these Sulu claim cases in various European courts, in Madrid, Paris, Luxembourg and Netherlands. Apart from the €100,000.00 Sulu has to pay to Malaysia as legal cost, Malaysia is planning to sue Sulu for compensation for the loss of RM32m spent.</t>
  </si>
  <si>
    <t>2023-11-07T09:47:16Z</t>
  </si>
  <si>
    <t>UgzN0ZKPrIF7osfrEmt4AaABAg.9diciWDB6yC9diextAJosb</t>
  </si>
  <si>
    <t>Her technical analysis is dope and her interpretation/projections of the market is so accurate I sometimes ask myself if her is human haha. Point is, miss Celeste is the perfect trader to follow for advise and daily signals</t>
  </si>
  <si>
    <t>2022-07-20T23:26:07Z</t>
  </si>
  <si>
    <t>local_business;facilities</t>
  </si>
  <si>
    <t>UgzN0ZKPrIF7osfrEmt4AaABAg.9diciWDB6yC9dihUS3TdL7</t>
  </si>
  <si>
    <t>No exact amount but a profit range from $1200 to $5000 depending on the coin fluctuation in market</t>
  </si>
  <si>
    <t>2022-07-20T23:48:10Z</t>
  </si>
  <si>
    <t>Ugyz0p_OHOAW39kz6W14AaABAg.9c04BEheWUv9c0f45v8Gj9</t>
  </si>
  <si>
    <t>Hai..mw tnya klau pregnant bleh ka join sea walking ni😂😁??</t>
  </si>
  <si>
    <t>2022-06-08T15:29:53Z</t>
  </si>
  <si>
    <t>UgzWAuKcMxpuPBJNCYF4AaABAg.9c-woUrMhWw9c49ENdvwyC</t>
  </si>
  <si>
    <t>Orang Sabah friendly. 👍</t>
  </si>
  <si>
    <t>2022-06-09T23:59:53Z</t>
  </si>
  <si>
    <t>UgyNAF-eLBO0LDyLusd4AaABAg.9bwKrnUYh9y9byxmKYjhQ3</t>
  </si>
  <si>
    <t>Holiday Inn saya booked di Agoda around RM170+, Shangri-La tanjung wing king seaview type from RM690 kalau x silap, dari website diaorg terus</t>
  </si>
  <si>
    <t>2022-06-07T14:15:37Z</t>
  </si>
  <si>
    <t>UgytZq6TE0cw-MQeKat4AaABAg.9bw4QfKbgbi9byyI9Rdop4</t>
  </si>
  <si>
    <t>Hope u had great time there, yes, sabah is a seafood heaven</t>
  </si>
  <si>
    <t>2022-06-07T14:20:06Z</t>
  </si>
  <si>
    <t>Ugwp28wb6MVxXe7WOrt4AaABAg</t>
  </si>
  <si>
    <t>2biTX614Sc0</t>
  </si>
  <si>
    <t>Hello Is the any public transport / shared bus service from kota kinabalu to kundasang &amp; vice versa?</t>
  </si>
  <si>
    <t>2026-01-28T08:56:28Z</t>
  </si>
  <si>
    <t>Ugy47yrbE6aCDEZOZId4AaABAg</t>
  </si>
  <si>
    <t>o8NzsH69LeA</t>
  </si>
  <si>
    <t>GET TRAVEL INSURANCE with SafetyWing HERE -</t>
  </si>
  <si>
    <t>2023-10-17T04:07:13Z</t>
  </si>
  <si>
    <t>UgyKK6hsKeYzqLh2CgN4AaABAg</t>
  </si>
  <si>
    <t>I do not understand the title with respect to the thumbnail. Say the most beautiful place.... But then shows desolate strip of sand. How is no life beautiful? I want to see mangroves and animals, corals and fish and god knows what else.... But a completely dead strip of sand in the middle of the water??? 👎</t>
  </si>
  <si>
    <t>2025-12-06T23:32:10Z</t>
  </si>
  <si>
    <t>UgylVbou6ZhFE_oWSDx4AaABAg</t>
  </si>
  <si>
    <t>sorry mate semporna very safe dont trust this video i will show to police chef</t>
  </si>
  <si>
    <t>2024-08-20T17:37:18Z</t>
  </si>
  <si>
    <t>UgxKbzeFOkNKzB51z0t4AaABAg</t>
  </si>
  <si>
    <t>It looks amazing! Hope you enjoyed your stay. We wanted to know how did you get there? Bus from Sandakan? Thank you for the video!</t>
  </si>
  <si>
    <t>2024-05-30T09:55:24Z</t>
  </si>
  <si>
    <t>UgxERsby_91K7JZXgDJ4AaABAg</t>
  </si>
  <si>
    <t>I went there 3 weeks ago and got super sick. I think I got a bacteria from the food or water (even If I did not drink tap water but was probably the ice cubes.) But the stomach cramps were unbearable. Almost made the plane do an emergency landing on the way back home.</t>
  </si>
  <si>
    <t>2024-04-09T13:44:46Z</t>
  </si>
  <si>
    <t>UgzgnfHIbLeQ0tA1UrB4AaABAg</t>
  </si>
  <si>
    <t>Hi!. Should I have to make an island hopping to see that clear water or is there a beach with that clear water on the main island?. Cheers!.</t>
  </si>
  <si>
    <t>2024-02-11T02:11:30Z</t>
  </si>
  <si>
    <t>UgyaBiZr65lODM5SPZ14AaABAg</t>
  </si>
  <si>
    <t>Definitely amazing place guys 😊an great beaches ⛱️ 😊</t>
  </si>
  <si>
    <t>2023-11-13T13:54:00Z</t>
  </si>
  <si>
    <t>UgyiCUhhQSpbFLvgcIB4AaABAg</t>
  </si>
  <si>
    <t>Agreed Semporna Sabah is utterly beautiful. I had 4 island hopping &amp; snorkelling last month❤Enjoy your stay😊</t>
  </si>
  <si>
    <t>2023-10-21T05:26:17Z</t>
  </si>
  <si>
    <t>UgxK9c4db8kaumuJat94AaABAg</t>
  </si>
  <si>
    <t>I went to Semporna last month, til now still cannot move on, Missing clear water island, gorgeous coral ... sooo beautiful</t>
  </si>
  <si>
    <t>2023-10-20T04:59:55Z</t>
  </si>
  <si>
    <t>UgzlVN7sDoXUF9-ky8x4AaABAg</t>
  </si>
  <si>
    <t>You should have like corrected the China tourist, coz he mentioned, welcome to Thailand??? This is in Malaysia my friend. And yes, its safer now that the Malaysian government have deployed a special forces team there to safeguard this beautiful island!😊✌️</t>
  </si>
  <si>
    <t>2023-10-19T05:06:55Z</t>
  </si>
  <si>
    <t>UgwvSr7oUDD6taHOU-h4AaABAg</t>
  </si>
  <si>
    <t>Sabah is a gem 💎 of Malaysia🇲🇾 Beautiful tropical islands, mountains, unique rich wildlife and more..</t>
  </si>
  <si>
    <t>2023-10-18T20:46:21Z</t>
  </si>
  <si>
    <t>UgwghuuSFQXlgP_pT5R4AaABAg</t>
  </si>
  <si>
    <t>Sipadan bro. Not sidipan. Platinum diving spot</t>
  </si>
  <si>
    <t>2023-10-16T00:44:46Z</t>
  </si>
  <si>
    <t>UgxB4K5w_p-HRJN7X_x4AaABAg</t>
  </si>
  <si>
    <t>I was there at the beginning of 2023 and it was a crazy destination 👌 Glad to see one more video about this fabulous place 👌 It's just sad that i can't flight more my drone at this place 🥲</t>
  </si>
  <si>
    <t>2023-10-15T18:33:04Z</t>
  </si>
  <si>
    <t>UgxbLFIBv7VSiEX8itB4AaABAg</t>
  </si>
  <si>
    <t>Sniper tower on the beach !?!! WTF...</t>
  </si>
  <si>
    <t>2023-10-15T17:37:23Z</t>
  </si>
  <si>
    <t>Ugx0YW8PSi8YEQmLHuF4AaABAg.A0R6lFfqlBeA5D6wCi41HT</t>
  </si>
  <si>
    <t>You can take a flight from Kuala Lumpur to Kota Kinabalu and arrange a trip from there...i think the best way is to book through a travel agent because they can arrange your accommodation and transportation to go to Sipadan island...cheers!!</t>
  </si>
  <si>
    <t>2024-06-28T03:14:48Z</t>
  </si>
  <si>
    <t>UgybjYcd6g51t57LH_V4AaABAg.9vuft2LPW9L9vvGnj8qeN4</t>
  </si>
  <si>
    <t>@Joelfriend mabul (on the island) is polluted as inhabitants stay on the island without waste management. So sad. Stateless as well. But since sipadan has no resort, you hv to stay on mabul. For me top diving spots in sabah are: 1. Layang - layang atoll 2. Sipadan - big marine life 3. Mabul. (Macro diving eg nudi branch) 4. Kapalai</t>
  </si>
  <si>
    <t>2023-10-16T06:21:30Z</t>
  </si>
  <si>
    <t>cleanliness;beach_marine;accommodation</t>
  </si>
  <si>
    <t>UgxbLFIBv7VSiEX8itB4AaABAg.9vtuM57RJGG9vvLaIr-bXu</t>
  </si>
  <si>
    <t>@Joel_Emilia during their off days, should hv clean up the bloody beach (my opinion). Anyway many touristy islands in sabah have security forces with machine guns. Including sipadan island.</t>
  </si>
  <si>
    <t>2023-10-16T07:03:22Z</t>
  </si>
  <si>
    <t>cleanliness;beach_marine;safety</t>
  </si>
  <si>
    <t>UgyfBiGjfZOoU0kLNIh4AaABAg</t>
  </si>
  <si>
    <t>i6e9SoXu0kg</t>
  </si>
  <si>
    <t>my favrioute is gaya street because there is a lot of food, hehe but i hope i can go to M.Kinabalu one day</t>
  </si>
  <si>
    <t>2026-05-22T06:46:20Z</t>
  </si>
  <si>
    <t>UgyrIOrKaGgG4uHSFd14AaABAg</t>
  </si>
  <si>
    <t>Mari Mari Cultural Village is a must but there is Kokol Haven above it with a great view of the northern end of KK and the islands</t>
  </si>
  <si>
    <t>2025-01-28T07:18:06Z</t>
  </si>
  <si>
    <t>UgyuERRuTtdCjNLqqaZ4AaABAg</t>
  </si>
  <si>
    <t>Nice selection of K.K best tourist attractions, my favorite are Mt. Kinabalu which is a world heritage site and Tj. Aru beach which has beautiful sunset and panoramic islands view.</t>
  </si>
  <si>
    <t>2025-01-15T22:19:41Z</t>
  </si>
  <si>
    <t>Ugw7jatBdP0A28mZez94AaABAg</t>
  </si>
  <si>
    <t>ARJk-HhRhe0</t>
  </si>
  <si>
    <t>Believe it or not, most of us locals haven't or just never eaten there on the top floor of the market due to hygiene concerns. The majority of people who work at the market are not locals (which caused a lot of discomfort and concerns). So we only go to the market to get some fresh produce, seafood, vegetables, etc. And it's easy to recognize locals as most Sabahans can actually speak or understand English pretty fluently as English &amp; Malay are equally used in our daily lives here. We have a lot of hot spots for tourists in Sabah but unfortunately, these two places you both went to are just not it😅🙏</t>
  </si>
  <si>
    <t>2026-01-11T10:59:42Z</t>
  </si>
  <si>
    <t>beach_marine;climate_weather;hospitality;local_business;food</t>
  </si>
  <si>
    <t>UgxK3ChMg7qscFQIEHl4AaABAg</t>
  </si>
  <si>
    <t>It is not that expensive to go to Mount Kota Kinabalu. I spent three days at a facility that was owned by a church. It was amazing driving up to the mountain. You can rent a car. It is incredibly beautiful. Then you can drive down to Tawau near the Indonesian border which is a nice small town with a town center. In Kota Kinabalu there is a market by the water. I had some stir fried crocodile there. The key is doing your research before you travel by getting in touch with locals.</t>
  </si>
  <si>
    <t>2025-08-26T21:11:24Z</t>
  </si>
  <si>
    <t>beach_marine;nature_wildlife;hospitality;price_value;local_business;facilities</t>
  </si>
  <si>
    <t>UgyPOn4pBQVUVIbmVNd4AaABAg</t>
  </si>
  <si>
    <t>Hi, I'm travelling to Borneo in a few weeks and I was wondering if you guys would know whether Kota Kinabalu's airport has a place to leave luggage (I can't find it on the internet). Thank you!</t>
  </si>
  <si>
    <t>2025-03-04T12:23:20Z</t>
  </si>
  <si>
    <t>Ugzyi86oHRPbmrH7pE94AaABAg</t>
  </si>
  <si>
    <t>Terima kasih yg kamu datang di Malaysia❤saya akan sub kamu dan terima kasih kamu yg kamu cakap baik! Di Malaysia dan makanan❤❤🎉🎉😊😊😊</t>
  </si>
  <si>
    <t>2025-01-24T07:17:00Z</t>
  </si>
  <si>
    <t>Ugy5JpdGNTeXtxbcSnN4AaABAg</t>
  </si>
  <si>
    <t>Oh we stay kk time Square we Cross walk in front imago shooping mall wait what damn maybe we soon go to kota Kinabalu</t>
  </si>
  <si>
    <t>2025-01-22T11:48:22Z</t>
  </si>
  <si>
    <t>UgwUUINyh0MPwb1eWMJ4AaABAg</t>
  </si>
  <si>
    <t>That's Indian restaurant</t>
  </si>
  <si>
    <t>2025-01-17T17:59:46Z</t>
  </si>
  <si>
    <t>Ugwew9E1pMQ_vguwIAR4AaABAg</t>
  </si>
  <si>
    <t>Most welcome to Borneo, thanks for visiting, wish you both have a great time for it! Stay safe</t>
  </si>
  <si>
    <t>2025-01-15T12:41:13Z</t>
  </si>
  <si>
    <t>safety;accommodation</t>
  </si>
  <si>
    <t>UgxESneyRKYzIxoNWs94AaABAg</t>
  </si>
  <si>
    <t>Done subscribing! Such a lovely couple. Stay safe guys. Salam from Cyberjaya, Malaysia.</t>
  </si>
  <si>
    <t>2025-01-15T03:32:08Z</t>
  </si>
  <si>
    <t>UgwBVSWkZrWrJhHj8j14AaABAg</t>
  </si>
  <si>
    <t>If u meet a seemingly "local" grown adult and he can't converse or understand basic english, it is extremely likely he/she ain't Malaysian. Lots of immigrant workers from all over Asia (Indonesia, Bangladesh, Myanmar, Nepal etc etc) in Malaysia, not only in towns/cities but even in rural areas (they work in village shops, farmland. small local industrial factories etc). The problem is u can't really tell if someone is Malaysian or not based on ethnicity because Malaysians represent pretty much every kind of "ethnic look" in Asia😂😂😂 PS: Btw if put a hijab on Carolina and I bet everyone local will be speaking malay to her 😂</t>
  </si>
  <si>
    <t>2025-01-14T10:53:13Z</t>
  </si>
  <si>
    <t>UgwSnDnYuuRpTAv0-VV4AaABAg</t>
  </si>
  <si>
    <t>I like OIKOS ......compact, clean, beautifull room.....upstair is Kupi Kupi FM studio,......the most popular radio station in Sabah</t>
  </si>
  <si>
    <t>2025-01-13T20:04:12Z</t>
  </si>
  <si>
    <t>UgynIZMSbuL8-jRSdtZ4AaABAg</t>
  </si>
  <si>
    <t>thank you come to my home town kota kinabalu, the sea dirty because too many illegal immigrants throw garbage into the sea and make illegal houses by the sea</t>
  </si>
  <si>
    <t>2025-01-13T14:18:19Z</t>
  </si>
  <si>
    <t>Ugx-tjxs7fhZCBtwQ_d4AaABAg</t>
  </si>
  <si>
    <t>Buy freshwater pearls in the market...</t>
  </si>
  <si>
    <t>2025-01-13T05:48:35Z</t>
  </si>
  <si>
    <t>UgwmCpM3KsZTTihFMid4AaABAg</t>
  </si>
  <si>
    <t>Welcome to another part of Malaysia, Borneo! Borneo is very well-known for its fresh seafood, huge size and a lot cheaper price. Sad to hear that you guys are leaving, but do visit us again during Chinese New Year festival week and our Ramadan and Hari Raya too! stay safe!</t>
  </si>
  <si>
    <t>2025-01-13T04:04:50Z</t>
  </si>
  <si>
    <t>beach_marine;safety;price_value;food;accommodation</t>
  </si>
  <si>
    <t>UgxfV7fnWiMWHLUZwoh4AaABAg</t>
  </si>
  <si>
    <t>Looking at the breakfast you had (on video), im giving you the normal price in KL...price at a normal mamak shop (the same kind of shop that you went to), not at any fancy place/restaurant: 1 Roti Telur (RM2.50) 1 Roti Canai Kosong (RM1.50) - I can still get RM1 at my place now 1 Teh O Ais (RM2.50) - I can still get RM2 at my place now. I am just guessing its Teh O Ais from the look.. 1 Teh Tarik (RM2.00) Total = RM8.50, unless there are other things not in the video. If you feel RM11 is okay and cheap, that's fine :) Just make sure the price is the same as in the menu yea... I'm not too sure though, the price is higher in KK for breakfast, could be. The seafoods are definitely cheaper there. Anyhow, enjoy!!!</t>
  </si>
  <si>
    <t>2025-01-12T23:13:56Z</t>
  </si>
  <si>
    <t>UgwvfuObCHQ5dZ5y0oR4AaABAg</t>
  </si>
  <si>
    <t>Francesca Peter was a fantastic singer. You guys just stay in town? Did not visit the mountains area? Kundasang? Ranau? That the most beautiful attraction of Kinabalu: the mountains scenery⛰</t>
  </si>
  <si>
    <t>2025-01-12T20:50:41Z</t>
  </si>
  <si>
    <t>Ugx0S4MmIwklwoJp3wh4AaABAg</t>
  </si>
  <si>
    <t>Welcome to Borneo or more specifically SABAH, next time u guys eating in india muslim restaurant try order a drink called TEA C SPECIAL, it's a 3 layers tea and it served cold with brown sugar and milk. U guys should check it out oh yeah don't forget to try RENDANG and food called NASI KUNING also...</t>
  </si>
  <si>
    <t>2025-01-12T20:17:42Z</t>
  </si>
  <si>
    <t>UgzxSh_7NfGDLTgZeiV4AaABAg</t>
  </si>
  <si>
    <t>Welcome to Sabah. Enjoy your stay here, do visit the Highlands of Kundasang where Mt Kinabalu is, go Sepilok,the Orang Utan Rehabilitation center, go island hopping in Semporna and indulge yourself in the variety of seafood.</t>
  </si>
  <si>
    <t>2025-01-12T14:25:51Z</t>
  </si>
  <si>
    <t>beach_marine;food;accommodation</t>
  </si>
  <si>
    <t>Ugy1rVhmWZX1tB1FADl4AaABAg</t>
  </si>
  <si>
    <t>The three main dishes/beverage: Roti Canai, Nasi Lemak and Teh Tarik have been nominated for intangible cultural heritage of Malaysian common breakfast by UNESCO as all races and regions in Malaysia have it for their breakfast. There are also variations of Roti Canai and Nasi Lemak.</t>
  </si>
  <si>
    <t>2025-01-12T13:56:10Z</t>
  </si>
  <si>
    <t>UgxSL3azDC8KzWeoXC94AaABAg</t>
  </si>
  <si>
    <t>😅 i wish you guys can go to World Rainforest Music Festivals in Kuching its gonna be an epic !</t>
  </si>
  <si>
    <t>2025-01-12T11:22:44Z</t>
  </si>
  <si>
    <t>UgynkW2OXEWG8PY30Eh4AaABAg</t>
  </si>
  <si>
    <t>Hope you enjoy your vacation in Sabah. I really hope you guys will visit Sarawak too later. Just 1 advice to you while in Sabah "be careful with Philippines immigrant kids strolling in group" ignore them, dont ever give any money or whatsoever. Be safe &amp; enjoy!</t>
  </si>
  <si>
    <t>2025-01-12T11:15:21Z</t>
  </si>
  <si>
    <t>UgxHGnXQbk74OUC8OnJ4AaABAg</t>
  </si>
  <si>
    <t>please visit monkey with big nose at sabah</t>
  </si>
  <si>
    <t>2025-01-12T11:01:40Z</t>
  </si>
  <si>
    <t>UgzqB8EnOgP_Pw6yH3B4AaABAg</t>
  </si>
  <si>
    <t>What a wonderful Borneo. Hope that you guys have had a good time and a pleasant stay in KK, Sabah.</t>
  </si>
  <si>
    <t>2025-01-12T10:14:16Z</t>
  </si>
  <si>
    <t>Ugxa2tWYnVROGj05Nex4AaABAg</t>
  </si>
  <si>
    <t>Kota kinabalu was pretty much completed erased by the Japanese in ww2, so about 3 buildings including the Atkinson clock tower were to sole reminders of the old city. This happened to almost all main cities in sabah, so history wise is quite limited. Apart from that is st Micheal church in penampang being the 4th oldest building, but it's located a bit further from the city. Worth a visit tho:) However, the Brooke family made the Japanese spare kuching, thus a reason why almost all of kuching's landmarks like the old post office, the main mosque, the cathedral and gurdwara and etc as well as the Chinatown and India street are still intact. If you see kk on a map, you can see it's very planned after the ww2</t>
  </si>
  <si>
    <t>2025-01-12T09:43:21Z</t>
  </si>
  <si>
    <t>UgwVbpeuRrlJmIPwT-J4AaABAg</t>
  </si>
  <si>
    <t>If you go to kuching, a new St Peter church has just opened near Chinatown at padungan. It's really stunning and is the latest attraction to kuching. Please do visit it. It's stained glass is really unique and it's design has incorporated local arts into its stained glass and the original cathedral building as well as the Brooke symbol</t>
  </si>
  <si>
    <t>2025-01-12T09:39:11Z</t>
  </si>
  <si>
    <t>Ugxdcn-BWurrCTeHbVB4AaABAg</t>
  </si>
  <si>
    <t>Do visit the st Micheal church in penampang, near kota kinabalu. There is a beautiful mural there and is the second oldest stone church in sabah. Also, kk city isn't usually that dirty. Usually monsoon season brings in the rubbish. Otherwise, the water is crystal clear right by the city with coral fishes occasionally coming for a little peek</t>
  </si>
  <si>
    <t>2025-01-12T09:37:11Z</t>
  </si>
  <si>
    <t>cleanliness;beach_marine;climate_weather;seasonality</t>
  </si>
  <si>
    <t>Ugx_ALHQeAMemeeSNO94AaABAg</t>
  </si>
  <si>
    <t>u speak good malay . but i think that 'uncle' at your breakfast restaurant is not local. most locals can speak and understand english, absolutely malay as well.</t>
  </si>
  <si>
    <t>2025-01-12T09:19:58Z</t>
  </si>
  <si>
    <t>UgzsrEHR1g4LJ2VjNZF4AaABAg</t>
  </si>
  <si>
    <t>Don't forget the night market just next to the central market. Prawns, lobsters, clams, squids, etc. are waiting for you.</t>
  </si>
  <si>
    <t>2025-01-12T09:14:45Z</t>
  </si>
  <si>
    <t>UgwrXlHWCPXLT5tfLFN4AaABAg</t>
  </si>
  <si>
    <t>Try sea food restaurant varry chip in Sabah. Lobster so chip price.</t>
  </si>
  <si>
    <t>2025-01-12T09:09:23Z</t>
  </si>
  <si>
    <t>UgzKFyokQMpQM2QlaS94AaABAg</t>
  </si>
  <si>
    <t>Don't leave Kota Kinabalu without trying their fresh eafoods</t>
  </si>
  <si>
    <t>2025-01-12T08:55:27Z</t>
  </si>
  <si>
    <t>UgxabBhY88F3dwn-MCF4AaABAg</t>
  </si>
  <si>
    <t>Teh Tarik Roti Canai Nasi Lemak Malaysian breakfast is intangible cultural heritage recognized by Unesco</t>
  </si>
  <si>
    <t>2025-01-12T08:53:04Z</t>
  </si>
  <si>
    <t>UgwxEzQ7E1GuLImy_IR4AaABAg</t>
  </si>
  <si>
    <t>Actually, there is monsoon surge going on. KL at 25-29C since yesterday. Singapore got 22C low. Cool temperatures in Sabah is not unexpected.</t>
  </si>
  <si>
    <t>2025-01-12T08:51:07Z</t>
  </si>
  <si>
    <t>UgxK3ChMg7qscFQIEHl4AaABAg.AMIoBWyuzfXAMLMtEWJqQS</t>
  </si>
  <si>
    <t>Stir fried crocodrile?! That's insane. There's is definitely more to the Malaysian Borneo than KK, but time was a constraint, nonetheless, we will definitely be back to visit more</t>
  </si>
  <si>
    <t>2025-08-27T21:01:49Z</t>
  </si>
  <si>
    <t>UgyPOn4pBQVUVIbmVNd4AaABAg.AFFFdhgoqZwAFFRJnY77sE</t>
  </si>
  <si>
    <t>Hi, hope it helps, some people say there is a luggage storage service at the airport on the 1st Floor, behind KFC, but the posts are quite old, so it may not be there anymore. However, we found a place called Bagdrop KK with excellent reviews. Here is the link to the website: By the way, we have created two travel guides for experiences in Sabah, Borneo. A guide sharing our tips on how we managed to SAVE OVER $300 on wildlife experiences -&gt; If you are looking to do other experiences in Sabah that is not the Kinabatangan river, check out this travel guide -&gt;</t>
  </si>
  <si>
    <t>2025-03-04T14:05:20Z</t>
  </si>
  <si>
    <t>UgwvfuObCHQ5dZ5y0oR4AaABAg.ADCq9yyZnb1ADGubarWrk0</t>
  </si>
  <si>
    <t>rainforest (check today video in Sepilok). we didn't have time to see Mountain area this time</t>
  </si>
  <si>
    <t>2025-01-14T10:46:30Z</t>
  </si>
  <si>
    <t>UgzqB8EnOgP_Pw6yH3B4AaABAg.ADBhKkV165EADBiMl1baFu</t>
  </si>
  <si>
    <t>Yes, you guys were very right, the dried anchovies you guys saw at the market is one of the main components for nasi lemak.</t>
  </si>
  <si>
    <t>2025-01-12T10:23:16Z</t>
  </si>
  <si>
    <t>Ugx_ALHQeAMemeeSNO94AaABAg.ADBb71dqoqsADBbTtqpR1Q</t>
  </si>
  <si>
    <t>other than mountains, KK is famous with spectacular islands. have a visit there. im in kL btw.</t>
  </si>
  <si>
    <t>2025-01-12T09:23:05Z</t>
  </si>
  <si>
    <t>UgxYn8BG_hkiHs3R1B14AaABAg</t>
  </si>
  <si>
    <t>aqQKK73Egs0</t>
  </si>
  <si>
    <t>hi po curious lang, yung 20k po ba kasama na yung flight tickets? magkano po ba sya :O</t>
  </si>
  <si>
    <t>2025-11-12T02:35:57Z</t>
  </si>
  <si>
    <t>UgzoV0lxNvoIBYetiL54AaABAg</t>
  </si>
  <si>
    <t>What is the name of hotel po this is in kota kinabalo right ? Safe po ba mga grab nila jan ? So bumili po kayo agad ng simcard para may internet po kayu? Sa airport po</t>
  </si>
  <si>
    <t>2025-08-22T08:21:02Z</t>
  </si>
  <si>
    <t>climate_weather;safety;transport;facilities;accommodation</t>
  </si>
  <si>
    <t>UgwFhT53mbnVaTxQ9yB4AaABAg</t>
  </si>
  <si>
    <t>Ang chaka ng itinerary nyo! wla man lang mga nature nature, bundok2x! eh dun nga kilala ang kota kinabalu,!</t>
  </si>
  <si>
    <t>2025-08-22T05:55:39Z</t>
  </si>
  <si>
    <t>UgywKnRTG9Tje7AOxRR4AaABAg</t>
  </si>
  <si>
    <t>Because of your vlog, we booked a flight last night to Kota Kinabalu for next month. We’re 7 in total. Since this is our first trip outside the country together, we’d like to know what requirements do we need or what immigration might possibly ask for. Thank you very much!😊</t>
  </si>
  <si>
    <t>2025-06-11T01:51:12Z</t>
  </si>
  <si>
    <t>Ugw3otimV_MYsDyZ9PV4AaABAg.ASDssOrvLtrASEO6kgzo-e</t>
  </si>
  <si>
    <t>Hi! I appreciate you watching my vlog. Sana nakatulong po ito sa pagpaplan niyo ng trip. The rate is 20,000 per person po but it could definitely go way lower especially if hindi kayo magsstay sa hotel namin since yun lang naman po ang pinaka mahal na binayaran namin :) enjoy your future trip po</t>
  </si>
  <si>
    <t>2026-01-21T07:06:13Z</t>
  </si>
  <si>
    <t>UgxYn8BG_hkiHs3R1B14AaABAg.APPeXxCfgvkAPPf0DEP_fW</t>
  </si>
  <si>
    <t>yes flight included you may check the description box for the cost breakdown ☺️</t>
  </si>
  <si>
    <t>2025-11-12T02:40:05Z</t>
  </si>
  <si>
    <t>Ugxkm3dqVOK4yL6yXtJ4AaABAg.AMPZqUQ5Q1yAMPjDqF0Yp_</t>
  </si>
  <si>
    <t>Hello po! Yes na yes. This exact trip we spent 20k per person. Pwede pang mas mababa if hindi kayo sa luxury hotel magsstay. :) By the way thank you for watching po. :)</t>
  </si>
  <si>
    <t>2025-08-29T13:42:42Z</t>
  </si>
  <si>
    <t>UgzoV0lxNvoIBYetiL54AaABAg.AM77qdIBSidAM78MULje_Q</t>
  </si>
  <si>
    <t>Hi! Thanks for watching my vlog! ❤️ To answer your question, the name of the hotel is Pacific Sutera Hotel. We bought our e-sim card from Klook so we didn't have to pick it up from anywhere else direct na syang nasa phone namin :)</t>
  </si>
  <si>
    <t>2025-08-22T08:25:30Z</t>
  </si>
  <si>
    <t>UgxbogVTZWqeJvXeqvl4AaABAg.AJPrEGIyVfYAJQLQTDEMW-</t>
  </si>
  <si>
    <t>hello po. 1.5hrs to 2hrs po. posted po yung price ng island hopping po. :)</t>
  </si>
  <si>
    <t>2025-06-16T05:51:02Z</t>
  </si>
  <si>
    <t>UgywKnRTG9Tje7AOxRR4AaABAg.AJD2-RkSOhHAJDY9xPR2bI</t>
  </si>
  <si>
    <t>oh wow! i’m so happy to hear this! 🥰 honestly wala naman pong hininging requirements from me but it’s better to prepare your company id, rt flights and hotel reservation. enjoy your trip po! 🫶✈️</t>
  </si>
  <si>
    <t>2025-06-11T06:32:15Z</t>
  </si>
  <si>
    <t>Ugxlbv-GnnqH-xLq-7Z4AaABAg</t>
  </si>
  <si>
    <t>diiQfu0QMuM</t>
  </si>
  <si>
    <t>Get up to 5% DISCOUNT on HOTELS here: ✅ Use our Klook promo code THEPOORTRAVELER</t>
  </si>
  <si>
    <t>2024-04-22T15:56:47Z</t>
  </si>
  <si>
    <t>Ugzyru8Wk6yrWKplyyN4AaABAg</t>
  </si>
  <si>
    <t>Hello po, I really appreciate the video it's so helpful. Question lang po, yung mga tours po ba on-site mas affordable po sya compared sa mga offers po sa app like Klook and Agoda? Tapos for the accommodation po mas better and affordable po bang within the city? Thank you very much po. 💜 More power to your channel po. ✨</t>
  </si>
  <si>
    <t>2023-03-29T03:51:25Z</t>
  </si>
  <si>
    <t>hospitality;price_value;accommodation</t>
  </si>
  <si>
    <t>UgwTAOgJTLFLrhcIbZJ4AaABAg</t>
  </si>
  <si>
    <t>Hi watch Ur video and I'm here in Sabah can,, ano po cnakyan nyo nong nag punta kayo Ng Kinabalu park? More affordable Sana Mahal Kasi PAG grab.😁 Tnx</t>
  </si>
  <si>
    <t>2022-10-18T03:35:34Z</t>
  </si>
  <si>
    <t>UgwWzzZaN8afdoAVd354AaABAg</t>
  </si>
  <si>
    <t>Hi! Will be there in KK this coming 26th. Can you do DIY tour going to Kinabalu park, desa farm and pouring hot spring? ty!</t>
  </si>
  <si>
    <t>2022-09-03T22:18:08Z</t>
  </si>
  <si>
    <t>UgxX3oEiTttAb1hYepp4AaABAg</t>
  </si>
  <si>
    <t>Would you recommend this for solo travel, safety and budget-wise? Thanks!</t>
  </si>
  <si>
    <t>2022-08-27T15:46:31Z</t>
  </si>
  <si>
    <t>UgywUFFytwdce8L0O-d4AaABAg</t>
  </si>
  <si>
    <t>Lo9K9eWCnFc</t>
  </si>
  <si>
    <t>Could you please write how much the ticket from kuala lumpur to Kota and what’s the name of the hotel and for how much per day ?</t>
  </si>
  <si>
    <t>2026-09-14T13:08:49Z</t>
  </si>
  <si>
    <t>UgzoNNN9hFyp3UPhYyN4AaABAg</t>
  </si>
  <si>
    <t>Hi. Thanks for this presentation. What was the name of the beach we’re you watched the Sunset from please ? Thank you.</t>
  </si>
  <si>
    <t>2025-11-19T09:26:44Z</t>
  </si>
  <si>
    <t>UgxoolBCUl0ISoCLAbx4AaABAg</t>
  </si>
  <si>
    <t>Lovely video! Which month did you visit KK? Looks rainy! Also did you need to apply for visa or fill in any online forms before travelling?</t>
  </si>
  <si>
    <t>2025-08-09T06:07:01Z</t>
  </si>
  <si>
    <t>UgxoolBCUl0ISoCLAbx4AaABAg.ALaQAnKTaM8ALaQbFpoYCD</t>
  </si>
  <si>
    <t>Thanks a lot!! I visited in mid April. Yes, it was a rainy season then. Also, I had to fill out a form online.</t>
  </si>
  <si>
    <t>2025-08-09T06:10:46Z</t>
  </si>
  <si>
    <t>beach_marine;climate_weather;price_value</t>
  </si>
  <si>
    <t>UgzbWW5DVM6PuRi_4aV4AaABAg.AIDTvLdv7GuAIDagjXSdSa</t>
  </si>
  <si>
    <t>Hiii!! The first one was booked on GetYourGuide and the second one on borneowonders.com. Both are totally worth it. The main different was that the guide for the first one was more enthusiastic and gave info about all the places, whereas for the second one, the driver just took us to different spots and wasn’t interested in guiding. First one 220 RM Second 250 RM</t>
  </si>
  <si>
    <t>2025-05-17T10:31:41Z</t>
  </si>
  <si>
    <t>UgyweE8BmpRIpOyfz9d4AaABAg.AI0R-kFOUvpAI3X-Pp0XPh</t>
  </si>
  <si>
    <t>@bangladeshonrails Great! I loved the location. There are many popular restaurants, the harbour front, night markets and malls, all of which are accessible on foot.</t>
  </si>
  <si>
    <t>2025-05-13T12:38:16Z</t>
  </si>
  <si>
    <t>local_business;food;accessibility</t>
  </si>
  <si>
    <t>UgxezzGR1ChEyFHP6RJ4AaABAg</t>
  </si>
  <si>
    <t>5eBZ2O4u3zE</t>
  </si>
  <si>
    <t>Aaaaaawe man, good that you can experienced the Island Hoping. But you guys missed enjoying the beautiful Sunset at TANJUNG ARU beach which both locals and tourist love to do😊</t>
  </si>
  <si>
    <t>2025-04-08T12:49:33Z</t>
  </si>
  <si>
    <t>beach_marine;hospitality</t>
  </si>
  <si>
    <t>UgzuvXzEGXJYowjG4_V4AaABAg</t>
  </si>
  <si>
    <t>The reason they want you to put on your life jacket on is because there have been several unfortunate drowning deaths of tourists… mainly from China and Korea. I’m glad they’re doing something to keep visitors safe . But further investigations revealed most these deaths were linked to illegal tour operators. Wishing you guys safe travels</t>
  </si>
  <si>
    <t>2024-08-10T01:33:54Z</t>
  </si>
  <si>
    <t>UgxOCM6CbWfElrcP0dF4AaABAg</t>
  </si>
  <si>
    <t>All the rubbish are work of the immigrants..either legal or illegal immigrants from the Philipines islands who live alongside the Pulau Gaya Island...we local citizen don't throw rubbish onto the seas..</t>
  </si>
  <si>
    <t>2024-08-02T08:52:36Z</t>
  </si>
  <si>
    <t>UgxCZDJss95A46fIzF94AaABAg</t>
  </si>
  <si>
    <t>Thank you for coming in my country Sabah Malaysia may God bless you safe coming in my country and Go back in your country with safe Amen</t>
  </si>
  <si>
    <t>2024-06-27T13:15:01Z</t>
  </si>
  <si>
    <t>UgwP-PbC2aGFPpdaOH14AaABAg</t>
  </si>
  <si>
    <t>Hi! I’m Sabahan. I recommend to visit the mountains! Kinabalu Park, Desa Cattle Dairy Farm, Kundasang Town, and many more! Hope you enjoyed Sabah!</t>
  </si>
  <si>
    <t>2024-06-27T10:10:17Z</t>
  </si>
  <si>
    <t>Ugw_Q9Qc4l7qU2ggcXh4AaABAg</t>
  </si>
  <si>
    <t>hi welcome to KK .. my hometown .. maybe later you can visit a rural area like Tambunan , a place like bali with a paddy field , mountain, waterfall, nature , rafflesia biigest flower in the world .. hope u guys enjoy .. thank you visiting Sabah north Borneo</t>
  </si>
  <si>
    <t>2024-06-26T06:02:00Z</t>
  </si>
  <si>
    <t>UgxWCyk-XH-VJNs8h6N4AaABAg</t>
  </si>
  <si>
    <t>I have just returned from Southern Mindanao, Philippines and arrived in Sabah, Malaysia a few days ago. I was surprised to see how much richer and developed Sabah is compared to Southern Mindanao. The city in Sabah is clean and tidy, giving it the appearance of a developed country, unlike Southern Mindanao which is less developed. It's interesting to note that both regions were under the same government a few hundred years ago.</t>
  </si>
  <si>
    <t>2024-06-19T23:59:18Z</t>
  </si>
  <si>
    <t>Ugy4rOry1vU_PinH20d4AaABAg</t>
  </si>
  <si>
    <t>"Life jacket must be worn" sign is a way for the resort owner to avoid being liable if any of its guest drowned.😂</t>
  </si>
  <si>
    <t>2024-06-19T09:29:29Z</t>
  </si>
  <si>
    <t>UgylBLlMoPFKFjge0Jx4AaABAg</t>
  </si>
  <si>
    <t>For me most beautiful islands in Sabah are at the east coast like islands near Semporna. The biggest attraction in Kota Kinabalu are the mountains: the mount Kinabalu 🏔</t>
  </si>
  <si>
    <t>2024-06-16T15:30:23Z</t>
  </si>
  <si>
    <t>UgyIn7dr9SMvIBAfUaZ4AaABAg</t>
  </si>
  <si>
    <t>Just came back from holiday there. The islands are fabulous, the seafood delish and cheap and the mountaina scenic. have fun</t>
  </si>
  <si>
    <t>2024-06-16T14:44:38Z</t>
  </si>
  <si>
    <t>beach_marine;nature_wildlife;price_value;food</t>
  </si>
  <si>
    <t>UgwiWolCjNw5verQGcV4AaABAg</t>
  </si>
  <si>
    <t>Kk's water front is polluted unfortunately by nearby water villages on gaya island and other villages. Really sad to see plastic pollution on such a beautiful water front as sunset watching is popular there</t>
  </si>
  <si>
    <t>2024-06-16T11:36:48Z</t>
  </si>
  <si>
    <t>UgxOCM6CbWfElrcP0dF4AaABAg.A6cqQ-4YM9ZA7LrKZAyaZ-</t>
  </si>
  <si>
    <t>​@wattstravelingnot us the locals...those illegal immigrants brought their lifestyles from their homeland..especially who are living in most islands in their homeland. Reasons .they are poorly educated..</t>
  </si>
  <si>
    <t>2024-08-20T05:45:40Z</t>
  </si>
  <si>
    <t>UgwP-PbC2aGFPpdaOH14AaABAg.A5BHgQp72fIA5FnY04G2eE</t>
  </si>
  <si>
    <t>@fouad5151 oooohhh, have a great trip! Enjoy the animals, hopefully you'll get to see ALL of the BIG 5! 👍</t>
  </si>
  <si>
    <t>2024-06-29T04:14:19Z</t>
  </si>
  <si>
    <t>UgylBLlMoPFKFjge0Jx4AaABAg.A4kX_HKNiQRA4kXj1wCRA0</t>
  </si>
  <si>
    <t>Hi there 👋....I think we have a reason to go back because you are the second person to say that! ROAD TRIP! 🤣🤣</t>
  </si>
  <si>
    <t>2024-06-16T15:31:43Z</t>
  </si>
  <si>
    <t>UgylBLlMoPFKFjge0Jx4AaABAg.A4kX_HKNiQRA4oJkITcwV_</t>
  </si>
  <si>
    <t>Those are in the East coast of Sabah. Kota Kinabalu is in the weast coast</t>
  </si>
  <si>
    <t>2024-06-18T02:46:31Z</t>
  </si>
  <si>
    <t>UgyIn7dr9SMvIBAfUaZ4AaABAg.A4kSLE2s_pKA4kVUV9QA0d</t>
  </si>
  <si>
    <t>Oh nice! See, I wish we enjoyed reading seafood.... but it's so fresh! Glad you had a great holiday 👍</t>
  </si>
  <si>
    <t>2024-06-16T15:12:07Z</t>
  </si>
  <si>
    <t>UgyIn7dr9SMvIBAfUaZ4AaABAg.A4kSLE2s_pKA6bGQvXvfTB</t>
  </si>
  <si>
    <t>@wattstraveling Just on the Lifejacket thing. I worked in Oil Gas in Malaysia for a number of years. When we went offshore by boat out of Miri, we used to pick our lifejackets up from the hotel the night before and hold them for the period we were deployed offshore. It seems strange logic but it's to make you responsible for your safety. Great memories. Terrific country and Borneo one of the best parts of it. Great people the head hunters. The night market you visited is known as a wet market.</t>
  </si>
  <si>
    <t>2024-08-01T18:10:11Z</t>
  </si>
  <si>
    <t>climate_weather;safety;local_business;accommodation</t>
  </si>
  <si>
    <t>UgwiWolCjNw5verQGcV4AaABAg.A4k6qRQOUOTA4k7xrPbGuH</t>
  </si>
  <si>
    <t>It was sad! The water and beach area were nice tho</t>
  </si>
  <si>
    <t>2024-06-16T11:46:33Z</t>
  </si>
  <si>
    <t>UgwiWolCjNw5verQGcV4AaABAg.A4k6qRQOUOTA4lJ3dhusWZ</t>
  </si>
  <si>
    <t>That is ilegal houses at the gaya island. Sabah government will clean it soon..</t>
  </si>
  <si>
    <t>2024-06-16T22:42:50Z</t>
  </si>
  <si>
    <t>UgwiWolCjNw5verQGcV4AaABAg.A4k6qRQOUOTA6bI8Z2v6fI</t>
  </si>
  <si>
    <t>@eddieoi9444 You are correct. Seen it in Miri too but usually outside restaurants straight on the ground. Out in the South China Sea, everything went straight over the side the second it was finished, coke cans, cigarettes, everything. But in comparison to Indonesia, the Malaysian attitude was relatively tame. Indonesia for rubbish disposal is truly another level entirely.</t>
  </si>
  <si>
    <t>2024-08-01T18:25:09Z</t>
  </si>
  <si>
    <t>cleanliness;beach_marine;local_business;food</t>
  </si>
  <si>
    <t>Ugyf27g8j-c3xOyANqF4AaABAg.A6iPwxCMHhYA7-yu0NrHfz</t>
  </si>
  <si>
    <t>E7ZvLodGYFE</t>
  </si>
  <si>
    <t>I personally loved it when relatively compared to other coastal towns because of the varied landscapes and access to beaches which are near the town. It's pretty underrated, I would say.</t>
  </si>
  <si>
    <t>2024-08-11T17:48:31Z</t>
  </si>
  <si>
    <t>Ugy5CaQ3H10lTMOYICd4AaABAg</t>
  </si>
  <si>
    <t>PUccYB-bjBU</t>
  </si>
  <si>
    <t>Semporna is a dirty town. Due to sea gypsies bajau.</t>
  </si>
  <si>
    <t>2025-09-08T04:06:48Z</t>
  </si>
  <si>
    <t>Ugxr2HMH8HQf0avgivx4AaABAg</t>
  </si>
  <si>
    <t>The rubbish came from many places both outside and inside malaysia.</t>
  </si>
  <si>
    <t>2025-09-08T04:05:05Z</t>
  </si>
  <si>
    <t>UgxSNFhIIlnu14cdZOZ4AaABAg</t>
  </si>
  <si>
    <t>Hi guys. Great content! Ive been blessed to be able to get education and hospitality in the UK back in 2013. If I can get your contact details so I could reach you out later. I would love to hear and talk to you about your experience in Semporna and your ideas to make Semporna better. I am expecting to get into the city council office next year as the “city executive officer”. Your thoughts on the city would be great for improvement.</t>
  </si>
  <si>
    <t>2025-08-30T01:23:09Z</t>
  </si>
  <si>
    <t>Ugxr2HMH8HQf0avgivx4AaABAg.AMnS3yc76h0AMnTzV__MZI</t>
  </si>
  <si>
    <t>Yeah there's lots of boats and tourists around the area, and I can imagine it al just gets swept on to the beach. I'd happily have a job as a litter picker there if there's one going 😅</t>
  </si>
  <si>
    <t>2025-09-08T04:21:49Z</t>
  </si>
  <si>
    <t>Ugxr2HMH8HQf0avgivx4AaABAg.AMnS3yc76h0AMnUclfkKt4</t>
  </si>
  <si>
    <t>​@Lost.Nomads.Travel believe it or not some say those litter may also came from vietnam and philippines. But local bajau villages are also seen as source.</t>
  </si>
  <si>
    <t>2025-09-08T04:27:27Z</t>
  </si>
  <si>
    <t>Ugxr2HMH8HQf0avgivx4AaABAg.AMnS3yc76h0AMnW8MPngME</t>
  </si>
  <si>
    <t>⁠​⁠@keangwooichoo6138that's crazy! Could imagine the Phillipines but from vietnam is a long way for a plastic bottle to travel 😅 I did hear the Bajau are partially responsible but didn't want to point any fingers</t>
  </si>
  <si>
    <t>2025-09-08T04:40:38Z</t>
  </si>
  <si>
    <t>Ugy5f23C3A3L4AKRkWt4AaABAg</t>
  </si>
  <si>
    <t>TqqgSL6-keM</t>
  </si>
  <si>
    <t>To me -1. Layang-layang has an advantage over the other diving spots because apart from having as much Marine Life it is also a station of many migratory birds as well as it is frequented by the Hammerheads and the Manta Rays . Moreover no debris garbage can be seen here. 2. I think the diving spots around the Tunku Abdul Rahman Park mainly Pulau Sapi, Pulau Mamutik and Pulau Manukan has its own attraction. 3. Pulau Mantanani Kota Belud very well disciplined villagers looking after the cleanliness around those island 4. Pulau Langkayan, Sandakan. Is no less attractive. 5. Pulau Berhala is a unique island. Those high cliffs is just an awesome sights, could be one of the iconic tourist destination but sadly there is a lot of garbage . Nobody cares about those debris and garbage . An eyesore. Somebody in authority please, please take action. Do not turn a blind eye on these things. Haven,t you learned already that those empty bottles, plastic bags are a threat to the corals, the Turtles, the marine life in general??!?</t>
  </si>
  <si>
    <t>2023-09-18T06:57:21Z</t>
  </si>
  <si>
    <t>cleanliness;beach_marine;nature_wildlife</t>
  </si>
  <si>
    <t>Ugw1ShBcQxjDDB3DV3R4AaABAg</t>
  </si>
  <si>
    <t>h3lQ1RwqZDo</t>
  </si>
  <si>
    <t>Hi, I love your video. It's pretty exciting ! I'm Bangkok right now and was thinking to go to Borneo. Can you give me information similar itinerary that you did but without mountain climbing. Can I get a hold of Felix to help us with the tour. There will be two person. Can you give me the approximate cost</t>
  </si>
  <si>
    <t>2026-03-19T04:58:45Z</t>
  </si>
  <si>
    <t>UgzSAdw3JbWv4jbBGNp4AaABAg</t>
  </si>
  <si>
    <t>A good video. I organised Sabah Charity Challenge tours from London &amp; Scotland. People had to raise funds from friends &amp; events. First part was the Mt Kinabalu climb...people were advised to do training &amp; special leg exercises. That would have helped your grouo. After the climb the groups stayed at Poring Hot Springs, which helped ease the muscles. Next day was cycling 100km to Tambunan..we had the Borneo dances with local kadazan &amp; dusun people. Next day was white water rafting on the Kapas river..a wild ride down the river. Then back to KK. The last Challenge was Scuba Diving on Manukan, next to Gaya where you stayed. Everyone has to be tested to find out if they can cope with the mask &amp; timing. On the first tour we had one guy who represented UK in Olympics canoeing. He made sure everyone knew about the Olympics.. When it came to the scuba test, he couldn't cope with the mask &amp; breathing timing. He failed &amp; was not allowed to do the Scuba Challenge. Everyone who took part over the years had raised funds for local or national UK charities Karl, if you or any of your subscribers are interested in a Sabah Challenge, please contact me</t>
  </si>
  <si>
    <t>2026-03-18T13:03:14Z</t>
  </si>
  <si>
    <t>beach_marine;climate_weather;transport;accommodation</t>
  </si>
  <si>
    <t>Ugzl79jk1HdgTlpiifF4AaABAg</t>
  </si>
  <si>
    <t>You guys are so so lucky to have seen all that . I can’t imagine the experience, such a peaceful feeling watching your vlog with all those wild animals, nature sounds and great friends ! The mount Kinabalu hike and night walk are my fav 😊</t>
  </si>
  <si>
    <t>2026-02-26T13:41:49Z</t>
  </si>
  <si>
    <t>UgzoFXWItBlREw1_90F4AaABAg</t>
  </si>
  <si>
    <t>Enjoyed your travel video. I lived in Balikpapan, in Kalimantan Timur (East Borneo), Indonesia in 1977 &amp; 1978. I visited Dayak villages and had some Rainforest adventures. I was there to teach ESL at a mission school but for the community. I have been following other’s adventures and your’s look like fun.</t>
  </si>
  <si>
    <t>2025-11-15T08:22:43Z</t>
  </si>
  <si>
    <t>UgxqjML-paYz_MBUmh14AaABAg</t>
  </si>
  <si>
    <t>Wow, I;ve been wanting to travel to Borneo for ages. Think I will have a look at Intrepid's offerings after that. Will cut out the mountain climb. as my knees and hips will not take all that downhill. Brilliant video. Thanks!</t>
  </si>
  <si>
    <t>2025-10-13T15:53:44Z</t>
  </si>
  <si>
    <t>UgyJww3wq5uPChFuH-x4AaABAg</t>
  </si>
  <si>
    <t>KL Jalan Alor food street Sabah Boat trip at Kota Kinabalu Sandakan</t>
  </si>
  <si>
    <t>2025-08-17T11:42:52Z</t>
  </si>
  <si>
    <t>UgzZTpTGvZSPC3owzvN4AaABAg</t>
  </si>
  <si>
    <t>Thank you for visiting Sabah then North Borneo. We need more western tourists instead chinese behaved like an animal destroying my beauticul home.</t>
  </si>
  <si>
    <t>2025-07-25T06:03:53Z</t>
  </si>
  <si>
    <t>UgzQh_Y46lDK-PcXMVx4AaABAg</t>
  </si>
  <si>
    <t>Nice place brneo Sabah I visited there Probabis Monkey place and mari mari cultural village ❤❤</t>
  </si>
  <si>
    <t>2025-07-23T09:44:36Z</t>
  </si>
  <si>
    <t>UgzjLBGroF0-7llk-lJ4AaABAg</t>
  </si>
  <si>
    <t>Just discovered your xhannel, and specifically this episode while relaxing in my hotel in Kota Kinabalu. Great episode, but if you get the chance, head down to Central Kalimantan in Indonesian Borneo for the best viewing of wild Orangutans........</t>
  </si>
  <si>
    <t>2025-07-18T08:44:33Z</t>
  </si>
  <si>
    <t>Ugybdm9TxVaGuNfW8zZ4AaABAg</t>
  </si>
  <si>
    <t>Loved every minute of that video. Reminded me of my time in Borneo back in 2004. Just fantastic. Thoroughly recommend to anyone to go there. the food, People and wildlife are just amazing.</t>
  </si>
  <si>
    <t>2025-06-17T13:43:53Z</t>
  </si>
  <si>
    <t>UgyuC_zaY0KGf9IIl_R4AaABAg</t>
  </si>
  <si>
    <t>What an amazing adventure. Made me feel nostalgic especially on the Mount Kinabalu climb and the wildlife conservations. Perhaps it's time to make another trip back to Sabah. I'm from Kuala Lumpur btw. You are so lucky with the wildlife spotting. Thanks for a wonderful video. You have taken some really great video shots.</t>
  </si>
  <si>
    <t>2025-03-08T06:47:44Z</t>
  </si>
  <si>
    <t>UgyrxTP_qd8v7Zsultt4AaABAg</t>
  </si>
  <si>
    <t>This is probably the best wildlife series with so many species in just one place. Amazing Borneo! 😊</t>
  </si>
  <si>
    <t>2025-01-31T11:20:51Z</t>
  </si>
  <si>
    <t>Ugz1T6URRGUxWRKXF7l4AaABAg</t>
  </si>
  <si>
    <t>Great photography Karl! Feel like I’m there. Can’t wait to visit. So glad you got to see so many rare sights.</t>
  </si>
  <si>
    <t>2025-01-19T20:01:58Z</t>
  </si>
  <si>
    <t>UgxrzxEtjB2PExm4s214AaABAg</t>
  </si>
  <si>
    <t>Wow, your video was awesome! I’m Sabahan myself from KK and proud of my hometown. You guys were so lucky with the weather and Sabahan Jurassic park 😀 I myself haven’t even been to turtle island 🥹 nor climbed Mount Kinabalu! Having an emotional feeling watching your video. Amazing adventures and this makes me miss home and wanting to go home badly. Living in UK so stressful with work and your video has brought up an enormous happiness! Thank you for sharing 👍🏻 well done!! 👏🏻</t>
  </si>
  <si>
    <t>2025-01-18T12:48:27Z</t>
  </si>
  <si>
    <t>UgzNqmT8aFK4HDpQoSB4AaABAg</t>
  </si>
  <si>
    <t>Beautifully captured the nature beauties of my country Sabah, Malaysia. Love the positives vibes of your group and a great videos to watch. Well done and much appreciated</t>
  </si>
  <si>
    <t>2024-12-15T03:18:51Z</t>
  </si>
  <si>
    <t>UgxYGDcFmcHlocACLV54AaABAg</t>
  </si>
  <si>
    <t>Such a wonderful and interesting video on Borneo.Makes me want to go there. You are so blessed to see all the wildlife animals and birds and turtles 🐢 and the icing on the cake is the shark whale.❤</t>
  </si>
  <si>
    <t>2024-09-20T17:01:27Z</t>
  </si>
  <si>
    <t>Ugy9TI94q2R4--lFLRR4AaABAg</t>
  </si>
  <si>
    <t>thanks for this...we all sabahan people really appreciate....till we meet again❤....sending love frm sabah🤝😇</t>
  </si>
  <si>
    <t>2024-09-07T15:45:59Z</t>
  </si>
  <si>
    <t>UgxnO_QrCs0C1aCz1Yl4AaABAg</t>
  </si>
  <si>
    <t>Thanks for your very much for your interesting And delicious travels</t>
  </si>
  <si>
    <t>2024-08-27T19:32:19Z</t>
  </si>
  <si>
    <t>Ugw2EYSHw1gCEC1yTVt4AaABAg</t>
  </si>
  <si>
    <t>Thank you for documenting your experiences in Sabah! I'm so proud to be a Sabahan. Your trip was such a blessing as you encountered all the wonderful wildlife we have here. I cried watching the turtle laying eggs, slow loris and the western tarsier. They were so cute!!</t>
  </si>
  <si>
    <t>2024-08-10T13:48:41Z</t>
  </si>
  <si>
    <t>UgxsZM7aJ_h4oxqAJYN4AaABAg</t>
  </si>
  <si>
    <t>Nice info thank you, I'm in Borneo now, and I'm not going to see the orangutang in Sandakan because now I know it's mandatory the mask... I'd rather go to see them in Kuching.</t>
  </si>
  <si>
    <t>2024-06-07T11:50:41Z</t>
  </si>
  <si>
    <t>UgylC_j1mc1DCX6AxFd4AaABAg</t>
  </si>
  <si>
    <t>This video is so wholesome!! Probably the best Borneo trip I ever seen. You guys were so lucky to see all those animals!</t>
  </si>
  <si>
    <t>2024-03-17T04:58:31Z</t>
  </si>
  <si>
    <t>Ugy1MVSoEzo5HLw37Ht4AaABAg</t>
  </si>
  <si>
    <t>Sabah, Borneo, is a tropical paradise with lush rainforests and stunning beaches. I want to try hiking one of the highest in Asia, Mt. Kinabalu! It's a nature lover's dream destination!</t>
  </si>
  <si>
    <t>2024-03-04T08:45:40Z</t>
  </si>
  <si>
    <t>UgxtDYgMWg22WAot0i14AaABAg</t>
  </si>
  <si>
    <t>I learned that the side of Malaisia you travelled is actually very dangerous for tourists. Is this true?</t>
  </si>
  <si>
    <t>2024-02-16T11:45:31Z</t>
  </si>
  <si>
    <t>Ugy8gRcGBGhKOaCD3xp4AaABAg</t>
  </si>
  <si>
    <t>This is such a Wonderful Utube to watch and l enjoyed every bit of it. The lovely, funny ppls, amazing mother nature and beautiful animals l love much. Some day i will visit Borneo ❤🐾🐾 Thank you so much for sharing!</t>
  </si>
  <si>
    <t>2024-02-04T13:52:30Z</t>
  </si>
  <si>
    <t>Ugwgs5ivwG82J5dyll94AaABAg</t>
  </si>
  <si>
    <t>Congratulations guys for being able to completed the hikes. I climbed when I was 16 yrs old... I'm very proud and honoured being one of the 33 indigenous community of SABAH NORTH BORNEO...Watching this video can't wait to go back and climb the majestic mountain Akinnablu again...Thanks👍</t>
  </si>
  <si>
    <t>2024-02-03T05:00:58Z</t>
  </si>
  <si>
    <t>UgyX8bMyEJtsdqnA5gV4AaABAg</t>
  </si>
  <si>
    <t>I hope you can go to the Philippines and hike tge highest mountain in the Philippines, Mt. Apo</t>
  </si>
  <si>
    <t>2024-01-07T14:12:38Z</t>
  </si>
  <si>
    <t>UgzKjacs1bAp72bj_p54AaABAg</t>
  </si>
  <si>
    <t>36:13 local sabahan here. ashamed to say i've eaten turtle eggs before T.T maybe twice or thrice. my family served them so i just eat :( but not now anymore</t>
  </si>
  <si>
    <t>2024-01-06T18:54:58Z</t>
  </si>
  <si>
    <t>UgyWkz640aJKIjLRkrV4AaABAg</t>
  </si>
  <si>
    <t>Indonesia not only Bali we have more so many beautiful places you should visit there is the most beautiful Bromo mountain Komodo island padar lsland also orang hutan bekantan in Kalimantan Indonesia closed to Borneo sabah</t>
  </si>
  <si>
    <t>2024-01-01T09:23:12Z</t>
  </si>
  <si>
    <t>UgxlrCEHsJB39128j4F4AaABAg</t>
  </si>
  <si>
    <t>There are too many steps now , isn't it? When we climbed this mountain in 1982, it was arduous . No steps at all and there were long way upwards when it rains we,re More or less like slipping and sliding back downwards. The rest house is there but no restaurant. We carry our own cooker, rice, food so on by ourselves.</t>
  </si>
  <si>
    <t>2024-01-01T04:23:51Z</t>
  </si>
  <si>
    <t>nature_wildlife;climate_weather;local_business;food</t>
  </si>
  <si>
    <t>UgwZJIXann2oJ7Xc4MJ4AaABAg</t>
  </si>
  <si>
    <t>Looks awesome! But how much do i have to pay for a trip like this, we want to go to sabah soon... can i do all of this by booking directly there or do i have to book in advance? All costs would be good to know</t>
  </si>
  <si>
    <t>2023-12-19T16:22:32Z</t>
  </si>
  <si>
    <t>UgzojEwvvD-Hp-oTiF94AaABAg</t>
  </si>
  <si>
    <t>You and your friends must visit very beautiful places in Indonesia, such as: Bali, Labuan Bajo Flores Island, Mt Rinjani Lombok Island, Mt. Bromo (East Java), swimming with turtles on Gili Trawangan Island or taking a boat to Komodo Island, Raja Ampat on Papua Island and many more very interesting natural tourist destinations in Indonesia</t>
  </si>
  <si>
    <t>2023-12-11T00:26:24Z</t>
  </si>
  <si>
    <t>UgxailvXy27auk87EXp4AaABAg</t>
  </si>
  <si>
    <t>There is a sad truth about the Kinabatangan River boat trip....the jungle you see only stretch a few kilometers (maybe even less) from the river bank. All the land after that are palm oil plantation as far as eye can see. Pity. Malaysian don't care about their precious jungle. Money and people always come first. Jungle or the wildlife is always an afterthought. If I am Bill Gates, I won't waste my fortune trying to save human from whatever BS.... Use that fortune to buy oil palm land and turn it back to virgin jungle where wild lives can survive and thrive.</t>
  </si>
  <si>
    <t>2023-12-09T04:18:30Z</t>
  </si>
  <si>
    <t>cleanliness;nature_wildlife</t>
  </si>
  <si>
    <t>UgzA1yYU5iAwPX42kD54AaABAg</t>
  </si>
  <si>
    <t>Just think how those food, drinks, table, chair etc got up there in the first place</t>
  </si>
  <si>
    <t>2023-12-08T06:04:14Z</t>
  </si>
  <si>
    <t>UgxWV5LoY0cZAoD4mWt4AaABAg</t>
  </si>
  <si>
    <t>I've never been there. but I sure that the landscape is similar here. because I lived in BORNEO also,but in Indonesian part. our Jungleland is amazing.even the sea is Wonderful</t>
  </si>
  <si>
    <t>2023-11-29T04:17:22Z</t>
  </si>
  <si>
    <t>UgwSeSM-wPxkF6WfKhx4AaABAg.9vl-gAZBygKA0tlL9S7Wab</t>
  </si>
  <si>
    <t>Great video! What was your hotel for the river cruise?</t>
  </si>
  <si>
    <t>2024-03-12T19:26:59Z</t>
  </si>
  <si>
    <t>UgwSeSM-wPxkF6WfKhx4AaABAg.9vl-gAZBygKASP_aqg1nwp</t>
  </si>
  <si>
    <t>can you tell me the name of the lodge you stayed in Kinabatangan. we are planning a similar trip and would like to stay there</t>
  </si>
  <si>
    <t>2026-01-25T15:26:58Z</t>
  </si>
  <si>
    <t>UgwVBNHD7y3T5LhptQx4AaABAg.AYCuqUhN_7tAYDsN2xarTJ</t>
  </si>
  <si>
    <t>Thank you, it didn’t look as hot as when we went. A couple of degrees less and a touch less humidity would be a benefit for the next visit 😂. The river cruise was our highlight, we saw Orangutan’s but no elephants.</t>
  </si>
  <si>
    <t>2026-06-19T05:28:27Z</t>
  </si>
  <si>
    <t>UgyzUrv79ez5dkF6AdB4AaABAg.A5gPj3goA-aA5nGIm-QV5_</t>
  </si>
  <si>
    <t>This was the tour we did: We saw the whale shark at Bungaraya Island Resort on Gaya Island</t>
  </si>
  <si>
    <t>2024-07-12T13:28:33Z</t>
  </si>
  <si>
    <t>UgxlrCEHsJB39128j4F4AaABAg.9z0KYOFCNTnA2QXWbutjeb</t>
  </si>
  <si>
    <t>​@_INTERNETER_No. I am not expecting any award. Just want to tell you how it used to be to climb that mountain. They have put up the fence, installed the steps, the ropes so there would be less accidents. I admit it is more tiring but it is safer.</t>
  </si>
  <si>
    <t>2024-04-19T18:43:02Z</t>
  </si>
  <si>
    <t>nature_wildlife;safety;facilities</t>
  </si>
  <si>
    <t>Ugy6ISRFIERGUCGQLzt4AaABAg</t>
  </si>
  <si>
    <t>rcBUzCN-m90</t>
  </si>
  <si>
    <t>Kuching serves good breakfast. Most stalls close even before lunch as they sells only for breakfast. To enjoy local foods, opp out of hotel breakfast n try the food stalls instead</t>
  </si>
  <si>
    <t>2026-09-02T06:04:13Z</t>
  </si>
  <si>
    <t>UgyBEdJsNLM7_CpG7EB4AaABAg</t>
  </si>
  <si>
    <t>5:49 A long, long time ago... You would be right. Malays mostly live on the northern bank, except for the bit between the Mosque and Satok Road. The Chinese mostly live on the southern bank, stretching from Green Road all the way to Pending/Bintawa, and down south to the airport. Edit. 7:04 Alamak. Pek chek! Just use your fingers alladi! And taste the finger licking goodness. My experience in Kuching is where i go to chill without the "hecticness" of KL or Singapura. Hmmm, assuming you have seen enough of the Orang, you gave the Utan a miss!</t>
  </si>
  <si>
    <t>2026-05-20T09:53:56Z</t>
  </si>
  <si>
    <t>UgwdG1cFiX17YOdhlAh4AaABAg</t>
  </si>
  <si>
    <t>Ah you visited my hometown! Hope you had a pleasant stay. The laksa also not famous one 😂 You shld have visited Semenggoh wildlife to see orang utan instead of cave 😂</t>
  </si>
  <si>
    <t>2025-12-14T04:57:28Z</t>
  </si>
  <si>
    <t>nature_wildlife;food;accommodation</t>
  </si>
  <si>
    <t>UgxnknrXYFbot37wuwl4AaABAg</t>
  </si>
  <si>
    <t>Roger me for your next visit...I will guide for a food hunting in Kuching, there more places to explore for a food and desserts.</t>
  </si>
  <si>
    <t>2025-11-13T00:20:26Z</t>
  </si>
  <si>
    <t>UgyOFiUlL4VchanA80x4AaABAg</t>
  </si>
  <si>
    <t>Thanks for visiting. I always tell ppl that Kuching is a morning place. Wake up early like 7.30am for breakfast then go back to sleep kind of place XD. Laksa can taste different depending on who makes it and your preference. Some place have a spicier soup, some may be thicker etc. Town places like Junk/backstage is where most of us drink/party. Saradise is a cafe/food area, you kind of need a local to take you around to get the full experience. Fairy cave isn't that bad of a walk up, back in the day I remember there weren't any stairs and I went in with crocs. LOL but pls don't follow my example and wear shoes for health and safety</t>
  </si>
  <si>
    <t>2025-10-19T11:29:03Z</t>
  </si>
  <si>
    <t>Ugzjj9fLSvTsCi9o4TF4AaABAg</t>
  </si>
  <si>
    <t>I really love Kuching, my hometown is nearby from Kuching, it's West Borneo in Indonesia. Since I was a kid, Kuching is the first foreign country city that I visited and I really love it until now. Peaceful and a very chill city, everytime I visit Kuching it always give nostalgic vibes. And one of the reason I really love Kuching is the food, lots of choices and very affordable. Last time I visited Kuching with my wife and son, hopefully next year we can visit Kuching again with our latest newborn daughter. And still lots of places I've never been to, and already put into our bucket list</t>
  </si>
  <si>
    <t>2025-10-07T03:08:59Z</t>
  </si>
  <si>
    <t>Ugzxl_y9FikyyMmTqeJ4AaABAg</t>
  </si>
  <si>
    <t>place at 8:22 has bomb laksa 🥹🥹 its a pity you couldnt try it there but its okay! maybe there will be a next time. because you were staying in the city centre, grab to other parts of kuching must be really pricey. otherwise you could have gone to bdc premier foodcourt/big canteen, they have tons of food stalls that open way past noon 🥹</t>
  </si>
  <si>
    <t>2025-08-02T15:22:34Z</t>
  </si>
  <si>
    <t>price_value;food;transport;accommodation</t>
  </si>
  <si>
    <t>UgwGYGPj5mZA5VLjmWR4AaABAg</t>
  </si>
  <si>
    <t>Hello from CA. Kuching is the perfect place for women: safe, easy walking, food, Chinese herbal drinks, acupuncture, massage &amp; wonderful museums, wish I could mov there!</t>
  </si>
  <si>
    <t>2025-06-24T00:43:20Z</t>
  </si>
  <si>
    <t>UgyZ5AFufHiV5yvClMJ4AaABAg</t>
  </si>
  <si>
    <t>Kuching Laksa is made with over 20 spices, typically blended into a premade paste that’s easily available to everyone today. Originally, the recipe was a closely guarded family secret, but over time, it leaked out as family members branched off, leading to the many brands we see now. At its core, Kuching Laksa has a very distinct herbaceous flavor—slightly bitter, peppery, and unmistakably aromatic. From there, it’s up to each stall to customize the richness with coconut milk and adjust the heat level using chili oil or paste. There are two lesser-known variants: red and brown. The red variant is spicier and often mistaken for curry by West Malaysians, while the brown variant is more pepper-forward. A good bowl of Kuching Laksa should always highlight its signature herbaceous base, balanced by the natural sweetness of prawns cooked in the broth. How milky, spicy, or peppery it is depends on personal preference. Personally, I prefer the brown variant. To me, a great laksa is one where you end up finishing every drop of the broth.</t>
  </si>
  <si>
    <t>2025-06-13T09:52:15Z</t>
  </si>
  <si>
    <t>nature_wildlife;climate_weather;food;facilities</t>
  </si>
  <si>
    <t>UgwO1EFUJoi9aWY0OxN4AaABAg</t>
  </si>
  <si>
    <t>How a good laksa should taste? Most stalls compromise on ingredients (mainly the base of the broth), serving simplified versions of it under the highly marketable 'Sarawak Laksa' name. A good one is complex and flavorful (rich chicken and prawn broth with aromatic spices and light coconut milk), it's not easy to get the balanced right, so poor renditions are common, and they unfairly lower its true reputation. Sad to say, there are only a few good ones. Chong Choon Cafe is one.</t>
  </si>
  <si>
    <t>2025-06-11T00:56:29Z</t>
  </si>
  <si>
    <t>UgxIsF8tKUFeToWd1ct4AaABAg</t>
  </si>
  <si>
    <t>Waterfront hotel is far nicer &amp; better location for same price!</t>
  </si>
  <si>
    <t>2025-06-11T00:30:47Z</t>
  </si>
  <si>
    <t>UgyZhupg-2J6Eyv0-NN4AaABAg</t>
  </si>
  <si>
    <t>Thanks for visiting Kuching! Saw many comments from fellow Kuchingites, so wasn’t sure if this had already been mentioned. Just in case you didn’t know, Kuching is actually divided into two official zones: Kuching North and Kuching South. Your experience really depends on which part you visited or stayed. Some areas can feel quiet after 6PM. But there are plenty of other places that stay lively till late. We’ve got 24-hour coffee shops, and even Rumah Asap, a Dayak-style smokehouse, which stays open until around 12 to 2AM depending on the day. If you venture further from the city centre, for example to Gala City, Emporium, Saradise, or Jalan Song, you’ll find a lot more food choices, cafes, and chill entertainment spots. It looks like you mostly explored the tourist-favourite locations, which are great. But next time, try going a bit more local. You’ll discover a whole new side of Kuching. I promise you’ll have an even better time! Hope to see you here again. Next round, local style!</t>
  </si>
  <si>
    <t>2025-06-08T13:18:41Z</t>
  </si>
  <si>
    <t>UgzCXjX6HX059nN4QYp4AaABAg</t>
  </si>
  <si>
    <t>It’s called the Theater Hotel, so is that why they have a movie poster there😂</t>
  </si>
  <si>
    <t>2025-06-06T07:24:09Z</t>
  </si>
  <si>
    <t>UgzDuW0_MBQZzU0Ohid4AaABAg</t>
  </si>
  <si>
    <t>that's frustrating that the guide can't speak English. I am trying to be rude but that should be one of the requirements - language skills. FYI, I am a local from Kuching so that's an embarrassment for me personally. Been around the world so I totally get it when communication is an issue.</t>
  </si>
  <si>
    <t>2025-05-30T17:50:59Z</t>
  </si>
  <si>
    <t>UgwnnvcL1pwO3r4WyDN4AaABAg</t>
  </si>
  <si>
    <t>Welcome to Kuching, my hometown. Kolo Mee and Sarawak Laksa is the best when you eat it here locally.</t>
  </si>
  <si>
    <t>2025-05-30T15:45:42Z</t>
  </si>
  <si>
    <t>UgzZIvpfZAFFl6Uc7dR4AaABAg</t>
  </si>
  <si>
    <t>U hit it on the nail , those ladies look so bored ,I was thinking that when u mention it . I love all the cakes , buns , Chinese food u r eating on this show . ❤</t>
  </si>
  <si>
    <t>2025-05-28T07:30:53Z</t>
  </si>
  <si>
    <t>Ugw4xabpWXSUngDZfHl4AaABAg</t>
  </si>
  <si>
    <t>What was your budget spent for this Kuching trip, including air fare and hotel?</t>
  </si>
  <si>
    <t>2025-05-21T16:02:39Z</t>
  </si>
  <si>
    <t>Ugxn1-Y6n2RCzoL1c2B4AaABAg</t>
  </si>
  <si>
    <t>Thanks for visiting Kuching ❤ A little bit info: we actually have buses that roam all around Kuching &amp; outside Kuching so it is actually accessible to visit few touristy places outside from Kuching. Grab is expensive tbh 🥲Option 2, use hydrogen bus ! ☺️ Hope this helps.</t>
  </si>
  <si>
    <t>2025-05-20T10:29:55Z</t>
  </si>
  <si>
    <t>UgzNr_emOt88LPYVieV4AaABAg</t>
  </si>
  <si>
    <t>Thanks for visiting my hometown. Hope you enjoy your travel at Kuching. If you love about culture, nature &amp; trekking, i suggest visit annah rais bidayuh long house (experience bidayuh tribe lifestyle) , overnight at kiyau campsite kampung sapit (beautiful mountain view in the morning), visit kampung sting (mountain view), trekking &amp; hiking to susung waterfall.</t>
  </si>
  <si>
    <t>2025-05-19T18:50:08Z</t>
  </si>
  <si>
    <t>Ugwygymjj9H_xlp0k2R4AaABAg</t>
  </si>
  <si>
    <t>Hi Yul Daze, Kuching has good food n sea food - u need the locals to bring you there. They are wide choice of breakfast n their Kueh. You should also visit their wet market where the Iban sell their products. Your trip covers tourist area, u can go bk to hv another different experience - lead by local Sarawakian ... by the way I m fr Kuching</t>
  </si>
  <si>
    <t>2025-05-19T10:11:19Z</t>
  </si>
  <si>
    <t>UgxuMdeVfU9opiwDEjt4AaABAg</t>
  </si>
  <si>
    <t>Finally you visited Kuching! I recently moved here in 2024. I would say the breakfast selection in Sarawak is relatively on the cheaper side compare to other states in Malaysia.</t>
  </si>
  <si>
    <t>2025-05-19T01:36:31Z</t>
  </si>
  <si>
    <t>Ugzi40Sv1fCyotnD4DN4AaABAg</t>
  </si>
  <si>
    <t>Now that i think about it as a local(ish), most of the must try food like your kolo mee and laksa, the good ones open in the morning as they are more like breakfast dishes. Tbh, i always feel apprehensive when tourists come to kuching because lets be honest there isnt a ton to do compared to your big west msian cities or even sabah. So in my mind i dont encourage people to come visit hahah. Pls dont cancel me kuching people.</t>
  </si>
  <si>
    <t>2025-05-19T01:10:00Z</t>
  </si>
  <si>
    <t>Ugxl7H4imr5IMvXoV5p4AaABAg</t>
  </si>
  <si>
    <t>I'm originally from KL and I've never been to Kuching so thanks for this content! Kuching does seem to have a much slower pace of life (even slower than Malacca, it seems?), and sounds like people eat early and restaurants are happy with steady morning/lunch business. Definitely a more chill and do nothing vibe.</t>
  </si>
  <si>
    <t>2025-05-18T23:44:39Z</t>
  </si>
  <si>
    <t>Kuala Lumpur;Melaka;Sarawak</t>
  </si>
  <si>
    <t>Ugx_X5--NCZzDDIb5rF4AaABAg</t>
  </si>
  <si>
    <t>For local hawker food, Shd look for tomato sauce kway teow (茄汁果条), balachan beehoon and cuttlefish kangkong. There's a satay stall at Carpenter Street (8:22 on your video)... best satay in S.E.A.</t>
  </si>
  <si>
    <t>2025-05-18T14:12:43Z</t>
  </si>
  <si>
    <t>UgxjOxMCkkVg15Rwfoh4AaABAg</t>
  </si>
  <si>
    <t>wah nice vlog! i'm hakka and i visit family in kuching very often. if you ever go back, i would like to recommend chong chon cafe (长春青面), they make their spinach noodles by hand and their broth is very gao and herbalicious! their signature dish is beef noodles but they also have lamb, charsiew and chicken~</t>
  </si>
  <si>
    <t>2025-05-18T13:52:43Z</t>
  </si>
  <si>
    <t>nature_wildlife;facilities</t>
  </si>
  <si>
    <t>UgxVskRSJwH2aHUdqZl4AaABAg</t>
  </si>
  <si>
    <t>U should get the details of your hostel on booking/agoda</t>
  </si>
  <si>
    <t>2025-05-18T13:13:56Z</t>
  </si>
  <si>
    <t>Ugy7hY1l6cw6ipL0kVR4AaABAg</t>
  </si>
  <si>
    <t>Been there on February…pretty disappointed tbh cuz most of the touristy areas like national parks are v inaccessible…so most of my trip was spent eating &amp; walking around city center only 😢😂 Heh back then I stayed at Meritin Hotel, opposite Bing! coffee</t>
  </si>
  <si>
    <t>2025-05-18T13:05:32Z</t>
  </si>
  <si>
    <t>nature_wildlife;climate_weather;accessibility;accommodation</t>
  </si>
  <si>
    <t>UgwdG1cFiX17YOdhlAh4AaABAg.AQhJASfSE9LAQiDnlN99s5</t>
  </si>
  <si>
    <t>Would love to visit Semenggoh wildlife centre! Probably on the next visit 🙂</t>
  </si>
  <si>
    <t>2025-12-14T13:29:47Z</t>
  </si>
  <si>
    <t>UgxIsF8tKUFeToWd1ct4AaABAg.AJCtnV4Umk-AJDD0R0xb4_</t>
  </si>
  <si>
    <t>@yuldaze Guess you need to get thru a Sarawakian, last year I paid rm 450 for a junior suite.</t>
  </si>
  <si>
    <t>2025-06-11T03:27:27Z</t>
  </si>
  <si>
    <t>Ugxn1-Y6n2RCzoL1c2B4AaABAg.AILJsPkztFcAILL32825tT</t>
  </si>
  <si>
    <t>Ah thank you for sharing. We tried looking for buses to get to the tourist spots but couldn’t find directions on Gmap 🥲</t>
  </si>
  <si>
    <t>2025-05-20T10:40:15Z</t>
  </si>
  <si>
    <t>Ugwygymjj9H_xlp0k2R4AaABAg.AIIhxNYpiStAIIlxutGhOc</t>
  </si>
  <si>
    <t>Ooh thank you!! I almost visited the Sunday market - would that be considered local? Also, is it better to drive in Kuching? Our main challenge was getting Grab rides especially for attractions far out of city centre 😆</t>
  </si>
  <si>
    <t>2025-05-19T10:46:21Z</t>
  </si>
  <si>
    <t>UgxuMdeVfU9opiwDEjt4AaABAg.AIHn1n9mqqIAII793eDWBI</t>
  </si>
  <si>
    <t>Yes definitely costs less than in west Malaysia!</t>
  </si>
  <si>
    <t>2025-05-19T04:41:00Z</t>
  </si>
  <si>
    <t>Ugxl7H4imr5IMvXoV5p4AaABAg.AIHaERukWtoAIIQbIcDKsA</t>
  </si>
  <si>
    <t>I’m from Kuching and I’ve stayed in Malacca &amp; KL before. Yes kch pace is definitely slower than kl ( obviously ) and nope, its more lively n faster than malacca</t>
  </si>
  <si>
    <t>2025-05-19T07:31:01Z</t>
  </si>
  <si>
    <t>Ugxl7H4imr5IMvXoV5p4AaABAg.AIHaERukWtoAIYPT-dsnZg</t>
  </si>
  <si>
    <t>2025 sudah boleh search google tengok mana2 flatform media yg ada. ini tebingan sungai mmg mengekalkan ciri khas. nak tengok kemajuan tengok bahgian tengah nye. kuching lebih rancak dari melaka.</t>
  </si>
  <si>
    <t>2025-05-25T12:28:52Z</t>
  </si>
  <si>
    <t>Melaka;Sarawak</t>
  </si>
  <si>
    <t>Ugy7hY1l6cw6ipL0kVR4AaABAg.AIGS5U51fysAIGTki_zZLT</t>
  </si>
  <si>
    <t>Noooo you didn’t visit any caves nor cultural sites?</t>
  </si>
  <si>
    <t>2025-05-18T13:20:03Z</t>
  </si>
  <si>
    <t>UgwElBfsU9kQNQZ3Kex4AaABAg</t>
  </si>
  <si>
    <t>EnEAbTUrfrU</t>
  </si>
  <si>
    <t>Yg aku suka org sabah Dan sarawak ni mmg sporting and friendly... Walau kita org luar diorang layan macam anak beranak betul.. Haha pernah pergi sabah di papar ada makcik tu ajar aku makan ambuyat siap suapkan lg walhal baru kenal 5 minit😂😂.. Terbaik lah..</t>
  </si>
  <si>
    <t>2025-01-08T17:53:35Z</t>
  </si>
  <si>
    <t>UgxPy2LN7Nqy50qfOAJ4AaABAg</t>
  </si>
  <si>
    <t>Ada grab x 🥲</t>
  </si>
  <si>
    <t>2024-10-27T15:45:12Z</t>
  </si>
  <si>
    <t>UgzK9Qp3Ovk69MDMTHJ4AaABAg</t>
  </si>
  <si>
    <t>kalau pergi sarawak cultural village masa Rainforest World Music Festival lagi seronok o...memang enjoy to the max!</t>
  </si>
  <si>
    <t>2023-12-08T09:00:24Z</t>
  </si>
  <si>
    <t>UgxAiEkRl1ZBuCa-xmd4AaABAg</t>
  </si>
  <si>
    <t>I love how Malaysia, Truly Asia picks their ambassadors. They’re usually open minded and accept differences in humans. I hope this channel stays that way.</t>
  </si>
  <si>
    <t>2023-03-21T05:52:17Z</t>
  </si>
  <si>
    <t>Ugzvxw2sIENjBS7Y1Mx4AaABAg</t>
  </si>
  <si>
    <t>Barang kat Sarawak Cultural village tu tak berapa. Kena pergi kpg bidayuh macam Bung (maksud "puncak") Jagoi baru jumpa rumah simpan byk tengorak. Melanau tu kena pergi kpg Tallian, Bahagian (Division) Mukah. Sana tempat asal Melanau. Ada mini museum yg simpan byk barang punya nenek moyan mereka. Ais krim gula apong asalnya dijual kat Open Air Market (dulu balai Bomba utk coal-fire power plant sebelahnya) sebelah Electra House (tempat jana eletrik sebelum WW2). Sgt laku, kena atur tunggu. Dlm 10 tahun ni, makin byk orang lain jual ais krim ni jua.</t>
  </si>
  <si>
    <t>2023-02-22T15:38:53Z</t>
  </si>
  <si>
    <t>Ugzl2irTIRvYRytYKbF4AaABAg</t>
  </si>
  <si>
    <t>Kuching sngt best, org dia, makanan, culture, history. And sapa2 nk pergi cultural village tu, hormat rumah traditional kat sana. Pernah skli sy ckp besar kat rumah iban nmpk tengkorak tu, seram giler mimpi malam tu 😢</t>
  </si>
  <si>
    <t>2023-01-02T12:21:42Z</t>
  </si>
  <si>
    <t>Ugxx7HnkVqSMgOpjbUV4AaABAg</t>
  </si>
  <si>
    <t>aku cuma nak share personal experience aku lepas Allah bagi aku merasa bercuti ke serawak beberapa tahun lepas ialah "worth every penny".. tmpt yg sgt2 amazing &amp; awesome.. cuma masa stay kt kuching tu, even orang sana pun ckp area situ bahaya sbb byk kes jenayah, elakkan jln sorg2, especially pompuan &amp; diwaktu mlm. Pastu pagi dia awal gile dah cerah n malam dia cpt je sampai, lagi satu klu kenduri kawin kt sana, awal gila dah start mkn, x mcm kt semenanjung. Which pada aku, sgt2 unik &amp; best lahhh.. makanan dia, toksah cite la, padu terok, aku jatuh hati kt nasi aruk, bende simple je tapi kt tekak aku ni dia punye feel mcm mkn wagyu.. simple yet satisfying.. pegi perkampungan kebudayaan kt sana, (tmpt yg fikri g ni la) best woii, aku memang amaze gile la. Ada sorg awek penari kebudayaan kt situ, dia punye lawa sampai aku rasa mcm nak duduk seminggu tgk dia menari.. hahaha.. rindu woii nk merasa ke sana lagi. Moga Allah bagi rezeki kesana lagi.. inshaallah..</t>
  </si>
  <si>
    <t>2022-11-14T14:43:25Z</t>
  </si>
  <si>
    <t>Ugzq_g6AF24nGLuu7nF4AaABAg</t>
  </si>
  <si>
    <t>aku batak indonesia.. sukakla vt kau ini ..awak sampai ulang 3 kali sebab sedap sangat di tonton</t>
  </si>
  <si>
    <t>2022-10-21T14:09:21Z</t>
  </si>
  <si>
    <t>UgxD6MGKxFwfMLQkgcB4AaABAg</t>
  </si>
  <si>
    <t>kuching memang best. 1 tahun stay kat kuching, rasa rindu pula bila nampak video ni. harap ada peluang lagi nak datang bandar kuching.</t>
  </si>
  <si>
    <t>2022-10-20T10:01:33Z</t>
  </si>
  <si>
    <t>UgxxWEvCSd-iFyC508h4AaABAg</t>
  </si>
  <si>
    <t>Patut orang Malaysia merasa bangga sebab banyak suku² traditional Yang yunik</t>
  </si>
  <si>
    <t>2022-10-07T15:56:14Z</t>
  </si>
  <si>
    <t>UgxL6NWQC0g_uBkmoP94AaABAg</t>
  </si>
  <si>
    <t>Saya cadang abang buat 1 travelog kat satu tempat homestay di Tasik Empangan Bakun iaitu Mebong Cove Villa... Pasti best..</t>
  </si>
  <si>
    <t>2022-08-28T23:43:04Z</t>
  </si>
  <si>
    <t>Ugxx7HnkVqSMgOpjbUV4AaABAg.9iQ-8t2zp5x9lp0-vqZXao</t>
  </si>
  <si>
    <t>Fuhh dashyatt.. smp seminggu xnk balik tgk awek TU menarik erhh.. terpesona !!! 😅#iam sarawakian thank you for your honestly spoke bout our culture and uniquely Sarawak . 🙏🏽</t>
  </si>
  <si>
    <t>2023-02-07T06:45:22Z</t>
  </si>
  <si>
    <t>UgwG1NipaqiK_DWp-394AaABAg</t>
  </si>
  <si>
    <t>DTc1hR-OHE4</t>
  </si>
  <si>
    <t>Great video; Sarawak is a land of rich and diverse culture, many rivers and plenty of greens. If you love nature, yes, visit Sarawak. Btw you could have mentioned Niah Cave.😀</t>
  </si>
  <si>
    <t>2025-09-22T05:40:09Z</t>
  </si>
  <si>
    <t>UgwMdusyetHWowTgB-R4AaABAg</t>
  </si>
  <si>
    <t>Which home stays in the Padawan area is the best that you have visited?</t>
  </si>
  <si>
    <t>2025-05-19T08:50:26Z</t>
  </si>
  <si>
    <t>Ugwcl24hp-hcdtITCNx4AaABAg</t>
  </si>
  <si>
    <t>Is Kuching the most central place to stay to visit all these places?</t>
  </si>
  <si>
    <t>2025-04-21T01:50:55Z</t>
  </si>
  <si>
    <t>UgwRaGgS1_qyi5xUJVR4AaABAg</t>
  </si>
  <si>
    <t>I just read that there is a road going into Tanjung Datu National Park, build in 2019?</t>
  </si>
  <si>
    <t>2025-03-31T16:52:10Z</t>
  </si>
  <si>
    <t>Ugyx7wcFoBCc_ZgHlIN4AaABAg</t>
  </si>
  <si>
    <t>Sarawak and beautiful people kindness friendly and even can stayed overnight with long house folk.GREAT.</t>
  </si>
  <si>
    <t>2025-01-22T04:19:13Z</t>
  </si>
  <si>
    <t>UgxaM2jpO6zaH2tKb7R4AaABAg</t>
  </si>
  <si>
    <t>World Rain Forest Music Festival is being organized annually (every year) at Cultural Village, Santubong, Kuching.</t>
  </si>
  <si>
    <t>2024-11-07T11:43:03Z</t>
  </si>
  <si>
    <t>Ugz8BSulYjHbEKCeF0x4AaABAg</t>
  </si>
  <si>
    <t>In the video, you mentioned homestays. I am coming to Kuching for a month. What is the best way to find homestays in Kuching? Thanks</t>
  </si>
  <si>
    <t>2024-06-05T12:22:33Z</t>
  </si>
  <si>
    <t>Ugw3-oZpoJcMmR5HmbR4AaABAg</t>
  </si>
  <si>
    <t>In my fictional world, Sarawak has many public transportation and great public transportation</t>
  </si>
  <si>
    <t>2024-01-31T13:35:12Z</t>
  </si>
  <si>
    <t>UgwP8uKMDNTxRKykwEV4AaABAg</t>
  </si>
  <si>
    <t>The one in video, reservoir park is good too. It has some historical things in it. Plus it is newly renovate. It certainly nice</t>
  </si>
  <si>
    <t>2023-11-24T03:08:57Z</t>
  </si>
  <si>
    <t>Ugz9w8KQOX_edMlD9mt4AaABAg</t>
  </si>
  <si>
    <t>Visited Bako almost 10yrs. It’s still my fave national park in Msia.</t>
  </si>
  <si>
    <t>2023-10-27T08:13:48Z</t>
  </si>
  <si>
    <t>Ugw4kE4bpolfXffN2Fh4AaABAg</t>
  </si>
  <si>
    <t>12 years 🎉 🫰 congrats, Nick! There are many places you can also go that are not included in this video and they are Port Alice in Sri Aman, Telok Melano beach, Jong's Crocodile Farm and Zoo, Pasar Satok (only opens during the weekend as early as 7am), and lastly the not yet finish St. Peter's Church.</t>
  </si>
  <si>
    <t>2023-10-27T06:43:10Z</t>
  </si>
  <si>
    <t>UgyeU3exS-9lZfBoO7p4AaABAg</t>
  </si>
  <si>
    <t>In my humble opinion taking a road trip with stopping in every division from Kuching to Miri is the way to go if you plan to visit Sarawak. Sure it'll take some time but it's worth every bit of the said time spent. You'll find out quickly what every division has to offer.</t>
  </si>
  <si>
    <t>2023-10-27T04:37:47Z</t>
  </si>
  <si>
    <t>Ugx51PCEmov1-_NjqvN4AaABAg</t>
  </si>
  <si>
    <t>Sarawak is definitely the most beautiful state in Malaysia with its people and biodiversity. ✨ So proud to be a Sarawakian. 😊</t>
  </si>
  <si>
    <t>2023-10-27T02:01:43Z</t>
  </si>
  <si>
    <t>UgwRaGgS1_qyi5xUJVR4AaABAg.AGLFsKAdDmkAGM1UYBrheR</t>
  </si>
  <si>
    <t>Hey. There is a road to the boundary of the park yes. But from the boundary it would be another 2hr+ hike to the headquarters. It’s easier and more fun to take a boat into the park.</t>
  </si>
  <si>
    <t>2025-04-01T00:05:41Z</t>
  </si>
  <si>
    <t>UgytXihddBW4uHugSJ14AaABAg.A-5zUKUgCx8A-BGN_mpfeB</t>
  </si>
  <si>
    <t>I do a bit of this and that! A bit of Tourism, a bit of content creation. Keeps me busy! 😉</t>
  </si>
  <si>
    <t>2024-01-30T06:50:28Z</t>
  </si>
  <si>
    <t>UgyeU3exS-9lZfBoO7p4AaABAg.9wMPfbpBRBX9wX3Ln1p56y</t>
  </si>
  <si>
    <t>I fully agree. A two or three week roadtrip through Sarawak is the best way to explore!</t>
  </si>
  <si>
    <t>2023-10-31T07:54:21Z</t>
  </si>
  <si>
    <t>UgzdMojxnEN0injkez14AaABAg</t>
  </si>
  <si>
    <t>3tbX4h071GU</t>
  </si>
  <si>
    <t>I am staying in Kuching rn since I live here</t>
  </si>
  <si>
    <t>2025-10-20T07:55:06Z</t>
  </si>
  <si>
    <t>UgzQeD8ey8HFSEpF7zZ4AaABAg</t>
  </si>
  <si>
    <t>How did you move around? By Grab or you drove?</t>
  </si>
  <si>
    <t>2025-09-17T06:11:52Z</t>
  </si>
  <si>
    <t>Ugx4gTC3PFtWy6f7v654AaABAg</t>
  </si>
  <si>
    <t>Wait Borneo Cultural also I go too</t>
  </si>
  <si>
    <t>2025-07-31T13:56:44Z</t>
  </si>
  <si>
    <t>UgxD9hNqLw7OH89Lh7t4AaABAg</t>
  </si>
  <si>
    <t>i would love to live some years and discover sarawak and it beautiful cultures. thats dope !</t>
  </si>
  <si>
    <t>2025-05-27T07:36:50Z</t>
  </si>
  <si>
    <t>Ugwy45jHH8WWFgWTbxB4AaABAg</t>
  </si>
  <si>
    <t>Please come to visit Miri, as there are many interesting places, such as Mulu National Park, Niah National Park, Lambic National Park, sea coral diving, Borneo Tropical Rainforest Resort, and Julan waterfall.</t>
  </si>
  <si>
    <t>2025-05-04T05:16:26Z</t>
  </si>
  <si>
    <t>beach_marine;nature_wildlife;climate_weather;accommodation</t>
  </si>
  <si>
    <t>UgzQeD8ey8HFSEpF7zZ4AaABAg.AN9qjNmsxHMANQR_GlcDbr</t>
  </si>
  <si>
    <t>Grab, yes! But in Sabah we were renting car from Wahdah app. Wanted to do the same in Sarawak, but didn’t have time unfortunately</t>
  </si>
  <si>
    <t>2025-09-23T16:50:23Z</t>
  </si>
  <si>
    <t>UgwPaApLpHdJCgWEAlx4AaABAg.AMoL6tEwVTIATuCvuznSo-</t>
  </si>
  <si>
    <t>Might be the case for non-Muslim locals of Kuching :)</t>
  </si>
  <si>
    <t>2026-03-03T18:47:14Z</t>
  </si>
  <si>
    <t>Ugy3zFD0p1lxXeIxvVB4AaABAg.AHfEXFmys0AAHfEwvsDZmL</t>
  </si>
  <si>
    <t>@bungaialoevera They looked so plastic 🥲 I know in some parts of the museum we have real ones, and some no. And in Sabah cultural villages they’re fake. But someone in comments wrote they’re real. I honestly don’t know, but they didn’t look real at all.</t>
  </si>
  <si>
    <t>2025-05-03T16:59:30Z</t>
  </si>
  <si>
    <t>UgxhzOGibPnMz229KsZ4AaABAg.AHcaKwllIVcAHchKS_9NKE</t>
  </si>
  <si>
    <t>Really? They looked so plastic. I know that in Borneo museum in some expositions some were fake and some real. But these particles were looking fake to me.</t>
  </si>
  <si>
    <t>2025-05-02T17:18:32Z</t>
  </si>
  <si>
    <t>Ugw2SMst1SjLtzoYWHN4AaABAg</t>
  </si>
  <si>
    <t>KIQueYmDWEQ</t>
  </si>
  <si>
    <t>I thinking STB should promote more this kind of advertising on Malaysian International Airport and other countries during site visit not joy ride spending government money treat is as holiday. Tourism of Sarawak should be improve.</t>
  </si>
  <si>
    <t>2024-05-07T14:11:37Z</t>
  </si>
  <si>
    <t>Ugw9u2yjlGkrOU9tdAV4AaABAg</t>
  </si>
  <si>
    <t>h0_mng7ce04</t>
  </si>
  <si>
    <t>Please visit sarawak while you can to feel the original sarawak. The diversify and embracement of different culture, more limitation is implemented such as halal zone and so on. Maybe in future it will not be that diversify. Sibu is a good city to visit.</t>
  </si>
  <si>
    <t>2026-01-07T05:48:37Z</t>
  </si>
  <si>
    <t>UgyvSvcD4lYEyU3hR8J4AaABAg</t>
  </si>
  <si>
    <t>Why show mosques and temples only as if there is no church in Sarawak ? Sarawak population is 50% Christian.</t>
  </si>
  <si>
    <t>2026-01-02T01:05:01Z</t>
  </si>
  <si>
    <t>UgxlkM-jPCkhoATvOJB4AaABAg</t>
  </si>
  <si>
    <t>A majestic portrayal of Sarawak... rich in culture, proud in identity, and confidently progressing forward. As a proud Sarawakian, this work truly resonates. Heartfelt thanks to the production team for capturing our heritage with such vision and excellence.</t>
  </si>
  <si>
    <t>2026-01-02T00:40:42Z</t>
  </si>
  <si>
    <t>UgwUBweCFsKa5Lfiu0B4AaABAg</t>
  </si>
  <si>
    <t>Congrats! Majestic POV of Sarawak’s richness in culture</t>
  </si>
  <si>
    <t>2025-12-31T18:20:09Z</t>
  </si>
  <si>
    <t>Ugy_fG2qkkcqggr0iDN4AaABAg.ARcFfyDPcaZAXfBt2KljNF</t>
  </si>
  <si>
    <t>It's good for those who aren't from Malaysia, a brief but mind-blowing shot. Most of the tourists don't pay much attention to details when they come to foreign land for the first time</t>
  </si>
  <si>
    <t>2026-06-05T08:55:04Z</t>
  </si>
  <si>
    <t>UgyvSvcD4lYEyU3hR8J4AaABAg.ARSofc6zw4wARTuKEdkj_V</t>
  </si>
  <si>
    <t>Tauk ada jak komplen. Ya kra bagus dah kcak dah elemen dlm video ya. Ya pun dh nunjok srawak ya cmne. Kelak pnde lah sidak search ke dirik. Kluar lah psal apa di komplen ktk ya. Syukurlah org dh polah terbaik promote srawak ya. Mk arap org lain lom tntu dpt cmya. Smua kta molah dikpun. Ya jak dh bgus mena ckup dahh. Lain lah nya sik engkah elemen sikda kaitan dgn srawak emgkah klcc ka apa. Ya patut tak org komplen.</t>
  </si>
  <si>
    <t>2026-01-02T11:13:38Z</t>
  </si>
  <si>
    <t>UgyvSvcD4lYEyU3hR8J4AaABAg.ARSofc6zw4wARTz4hcoAPk</t>
  </si>
  <si>
    <t>@Harunmahfis actually ada jak elemen yg xda kaitan ngan sarawak dalam video tok, nya nunjuk brunei, kalimantan &amp; sabah which is lari dari title nak promote sarawak. and aku setuju dgn komen paul, kenak sikda church tapi ada mosques dan kuil? aku yakin mun video ya nunjuk church ajak mesti ada komen kenak sik nunjuk masjid, kuil &amp; tokong?</t>
  </si>
  <si>
    <t>2026-01-02T11:55:12Z</t>
  </si>
  <si>
    <t>UgyvSvcD4lYEyU3hR8J4AaABAg.ARSofc6zw4wAXfC4gxkz4n</t>
  </si>
  <si>
    <t>St. Peter church hadn't done, and Kuching big mosque hadn't done renovation, so they decided to skip them. Noted that this was made since pandemic era came.</t>
  </si>
  <si>
    <t>2026-06-05T08:56:47Z</t>
  </si>
  <si>
    <t>UgxscXaeitS3_zozR2F4AaABAg</t>
  </si>
  <si>
    <t>jHPCza9KVNQ</t>
  </si>
  <si>
    <t>If your main reason for going to Kuching is to see orangutans, don’t come during the fruit season, which typically runs from November to February. During this time, orangutans are more likely to be dispersed in the forest foraging for fruit, making them harder to spot at popular viewing areas like the Semenggoh Wildlife Centre</t>
  </si>
  <si>
    <t>2025-06-23T04:13:13Z</t>
  </si>
  <si>
    <t>UgwPgH5y8VvH12O4XvN4AaABAg</t>
  </si>
  <si>
    <t>Malaysia has the oldest sanctuary for orangutan at sepilok.</t>
  </si>
  <si>
    <t>2025-04-24T23:01:37Z</t>
  </si>
  <si>
    <t>UgzBEWUrkhm3me-w-qB4AaABAg</t>
  </si>
  <si>
    <t>Sarawak laksa, kolo mee.</t>
  </si>
  <si>
    <t>2025-04-24T22:59:56Z</t>
  </si>
  <si>
    <t>UgxscXaeitS3_zozR2F4AaABAg.AJhBn6rXrK9AJmlp3HWV6M</t>
  </si>
  <si>
    <t>This is good advice! I mostly go places to eat the food and Kuching didn’t disappoint in that regard. 😅</t>
  </si>
  <si>
    <t>2025-06-25T08:13:00Z</t>
  </si>
  <si>
    <t>UgxkOU4yzQ_FKSxK-qh4AaABAg</t>
  </si>
  <si>
    <t>kn31hVll_0o</t>
  </si>
  <si>
    <t>Bole tahan gak harga room tu... Nie paling standard kee room.... Ke ada lagi bawah... Bulan dpn saya ke sarawak</t>
  </si>
  <si>
    <t>2025-06-23T04:13:55Z</t>
  </si>
  <si>
    <t>UgxscVcRKQMbgHXSk4V4AaABAg.ACk3scKVBKbACkaLxPpeJg</t>
  </si>
  <si>
    <t>Thanks bro. Ada beberapa tempat nak pergi. Macam Damai Resort.</t>
  </si>
  <si>
    <t>2025-01-01T12:14:31Z</t>
  </si>
  <si>
    <t>UgwQym89oEhJMPwrQah4AaABAg</t>
  </si>
  <si>
    <t>tqV_Bv3XtR0</t>
  </si>
  <si>
    <t>Book my Kuching hotel here:</t>
  </si>
  <si>
    <t>2025-04-19T10:21:04Z</t>
  </si>
  <si>
    <t>UgyYjH9IuTWk2VM2Yp94AaABAg</t>
  </si>
  <si>
    <t>Any muslim stalls there food court?</t>
  </si>
  <si>
    <t>2026-08-09T01:12:59Z</t>
  </si>
  <si>
    <t>Ugwfs3NReZoyPl3lIdR4AaABAg</t>
  </si>
  <si>
    <t>I visited Kuching recently... there are a few pink town buses you can take to visit some of the attraction sites such as Cat Museum, Bako National park etc. They have a few locally made desserts such as "White lady" , "Metthahorn" at Hui Sing Hawker centre, where the creator made these and the town bus can go there too.</t>
  </si>
  <si>
    <t>2026-06-24T11:45:58Z</t>
  </si>
  <si>
    <t>nature_wildlife;local_business;food;transport</t>
  </si>
  <si>
    <t>Ugz-DIz-jfrDmuNbS9l4AaABAg</t>
  </si>
  <si>
    <t>I think u r from kampung cos that's food is not very special at all</t>
  </si>
  <si>
    <t>2026-03-28T01:56:10Z</t>
  </si>
  <si>
    <t>UgyHefugByPop-KSp6Z4AaABAg</t>
  </si>
  <si>
    <t>The best kolo mee in Malaysia, if you ask me is actually at MingMing food junction in Bau. And the best kolo mee in Kuching is at place called "Kolo mee Red" at Kuching Jalan Power Tower Market Hawker Center - mums!</t>
  </si>
  <si>
    <t>2025-08-05T11:14:38Z</t>
  </si>
  <si>
    <t>UgwAkR4uFWDnZUFIbSB4AaABAg</t>
  </si>
  <si>
    <t>Noodle descendant is really worth mentioning. It is old school. But u can mo longer ferl the vibe where it was located at old Carpenter street. There, the shop was so small, and i used to always order a lime juice too. I can write a long story juz on this. The same family still run the store. The old lady is very nice. The rough looking botak man is actually also quite kind at heart though he used to he very foul-mouthed. When i order, i always do so by speakinly slowly and clearly. I usually only oder mee kosong. There are plenty of meat in the soup. I always when the noodle cooked slightly longer. I always express my gratitude when food is served despite the long wait. Here is an example of an old time store where good food is served with the heart. There are many stores in kuching where ppl serve good food with the heart. This store is a real old timer.</t>
  </si>
  <si>
    <t>2025-05-25T10:12:36Z</t>
  </si>
  <si>
    <t>UgxKnZcxlDx0Rbi1arZ4AaABAg</t>
  </si>
  <si>
    <t>Only one in five kolo mee store in Kuching is ok for me. I go for the 古早味。 E.g. Seven Storey 七层楼kolomee at Ang Hor cafe , a very old Eng's Cafe, a legendary store at Green Road, etc . Every estate/area hv their own. Laksa is another story.</t>
  </si>
  <si>
    <t>2025-05-25T10:02:02Z</t>
  </si>
  <si>
    <t>UgwUzhLbnmyfX0PawaR4AaABAg</t>
  </si>
  <si>
    <t>Feel like eating the food mentioned by you BUT I lost all my appetite when i saw your chewing mouth !</t>
  </si>
  <si>
    <t>2025-05-19T13:17:29Z</t>
  </si>
  <si>
    <t>UgxijhPTV0beuR5HKZ54AaABAg</t>
  </si>
  <si>
    <t>Where do you think has the best Sarawak Laksa and Kolo Mee in Kuching?</t>
  </si>
  <si>
    <t>2025-04-19T10:20:38Z</t>
  </si>
  <si>
    <t>UgyYjH9IuTWk2VM2Yp94AaABAg.A_Gjfb3eVh_A_GvtFfQa4Z</t>
  </si>
  <si>
    <t>At the foodcourt? Don’t think so.</t>
  </si>
  <si>
    <t>2026-08-09T02:59:43Z</t>
  </si>
  <si>
    <t>Ugwfs3NReZoyPl3lIdR4AaABAg.AYRQYT6Vr2wAYRqYYP-rSY</t>
  </si>
  <si>
    <t>Did you get to take the bus or try the desserts?</t>
  </si>
  <si>
    <t>2026-06-24T15:41:55Z</t>
  </si>
  <si>
    <t>Ugwfs3NReZoyPl3lIdR4AaABAg.AYRQYT6Vr2wAYTMVqpbXN2</t>
  </si>
  <si>
    <t>@StarklyPositive Yes , I took the pink bus Q12 to Hui Sing hawker centre to try the local desserts from the creator's stall :) But the bus comes every 1 hour. Now, they are building the train system so that will be more convenient and cheaper for tourists :)</t>
  </si>
  <si>
    <t>2026-06-25T05:49:09Z</t>
  </si>
  <si>
    <t>climate_weather;price_value;local_business;food;transport</t>
  </si>
  <si>
    <t>Ugwfs3NReZoyPl3lIdR4AaABAg.AYRQYT6Vr2wAYa6LHFvACr</t>
  </si>
  <si>
    <t>@StarklyPositive They just started... i saw the concrete pillars and some digging only. I also took the bus to Bako national park... from google maps, can actually see the entire route of the bus. So I took from one of the bus stops along the route.</t>
  </si>
  <si>
    <t>2026-06-28T06:01:49Z</t>
  </si>
  <si>
    <t>UgxpOfButeN6vLsr_q54AaABAg.AV_PGwSu7vsAV_n7SvX8im</t>
  </si>
  <si>
    <t>Thanks for recommending! So much nice food at Lao Ya Keng</t>
  </si>
  <si>
    <t>2026-04-14T13:30:59Z</t>
  </si>
  <si>
    <t>Ugz4oIJ9oAWFGbpD8h14AaABAg.AV7DVAPhJCRAV82cIfsPRz</t>
  </si>
  <si>
    <t>​@StarklyPositive Mi Kolok; Iban: Mi Kering or Mi Rangkai; is Sarawakian cuisine as a dish of dry noodles tossed with a delicious taste of pork (or chicken, duck for Halal versions) and mixed shallots, garnished with fragrant fried onions[1] originating from the Sarawak region, characterized by being light and tossed in a transparent sauce.[2] Mee kolo is a favorite of the people of Sarawak and Brunei, and is served at any time of the day for breakfast, lunch and dinner.😊</t>
  </si>
  <si>
    <t>2026-04-03T09:37:10Z</t>
  </si>
  <si>
    <t>Ugz-DIz-jfrDmuNbS9l4AaABAg.AUsm5_1ZbuDAUvPH9EFYgF</t>
  </si>
  <si>
    <t>Which food would you recommend?</t>
  </si>
  <si>
    <t>2026-03-29T02:25:45Z</t>
  </si>
  <si>
    <t>UgwpBoyzI_Wnbw6x_Fl4AaABAg.AJyOwfSsvAIAJzN9TEoxIi</t>
  </si>
  <si>
    <t>Wow which place and food would your favourite? I actually got the background music from the video editing app. Let me check.</t>
  </si>
  <si>
    <t>2025-06-30T05:38:51Z</t>
  </si>
  <si>
    <t>UgyZcMr9JYbSL8F0WzF4AaABAg.AIqbh42XnGGAIs8TzAyrqJ</t>
  </si>
  <si>
    <t>Wow! Nice that you are from Kuching! Food there is really good!</t>
  </si>
  <si>
    <t>2025-06-02T13:44:30Z</t>
  </si>
  <si>
    <t>UgzdpL7CWP7pu9i12fp4AaABAg.AIYAMr_7dAzAIf2pRxq7F4</t>
  </si>
  <si>
    <t>Understand your point... since Sarawak is really culturally-rich</t>
  </si>
  <si>
    <t>2025-05-28T11:45:01Z</t>
  </si>
  <si>
    <t>UgwuANyRW26fvphWJqR4AaABAg.AHdeb6nVvfOAHiWkZMbKx1</t>
  </si>
  <si>
    <t>I am original from Sarikei , Sarawak. Left Sarikei nearly 35 years ago since graduated from UK as a Civil Engineer Have live in Australia for 34 years. I love Australia a lot especially the weather . I have a lot of relatives living in Singapore too. I prefer living in Australia over Singapore. Singapore is too hot for me and University fee are not fee. In Australia University fee are paid by Government as a loan called HECS . Fee is around $12,000 AUD per year regardless what you study . When graduated Students need to pay the loan 4 per cent of your salary if salary more than $50,000 AUD per year I am Lucky my Children study Dentistry while the other VET medicine at Sydney Uni. If i am in Malaysia i will not be able to pay for the fee. Now Dentistry fee at Adelaide University $99,000 Per years while VET medicine at Sydney university is $75,000 . I think i make the right decision coming to Australia</t>
  </si>
  <si>
    <t>2025-05-04T23:32:49Z</t>
  </si>
  <si>
    <t>UgwuANyRW26fvphWJqR4AaABAg.AHdeb6nVvfOAHlI0UknVKC</t>
  </si>
  <si>
    <t>if you want to know anything about Australia email to me . i will try my best to help you I spend a lot of time doing research on Australian share. . I use CMC markets online platform to trade . Recently i bought some HTA at 0.022 cents , ADN at 0.007 cents , ASM at 0.47 cents and SPK at 2.60 . all are in positive except SPK Cmc markets platform is available in Singapore. Do some trade maybe you will make some money</t>
  </si>
  <si>
    <t>2025-05-06T01:21:47Z</t>
  </si>
  <si>
    <t>beach_marine;price_value;local_business</t>
  </si>
  <si>
    <t>UgxijhPTV0beuR5HKZ54AaABAg.AH5UAGv9j1OAH5b7fq7jBQ</t>
  </si>
  <si>
    <t>I think for most Kuching lang.. most would have their preferred kolo mee and Sarawak laksa stalls despite there are some popular stalls out there. And now some laksa stalls are putting additional ingredients/toppings for additional costs which lose its authentic (imo), as there was once my nephew thought he ordered normal Sarawak laksa and thought he paid more for upsize or more prawns but ended up with century egg slices on his bowl 🥴.</t>
  </si>
  <si>
    <t>2025-04-19T11:30:11Z</t>
  </si>
  <si>
    <t>UgxijhPTV0beuR5HKZ54AaABAg.AH5UAGv9j1OAH5br4jK3Eu</t>
  </si>
  <si>
    <t>Case of kolo mee also… depending on individual.. some likes as if, some with red (char siu sauce) or some day (like me) would feel like seafood kolo mee. And other days it’s kampua mee with the chili sauce. (Yes I have eaten my brunch and can reminisce the yummy food lol 😂😂😂)</t>
  </si>
  <si>
    <t>2025-04-19T11:36:31Z</t>
  </si>
  <si>
    <t>UgzSgTAOUt828HBEJ194AaABAg</t>
  </si>
  <si>
    <t>z-9em52IrxM</t>
  </si>
  <si>
    <t>I'VE BEEN TO THAT AIRPORT SINCE I WAS BORNNN! And I always use Air Asia</t>
  </si>
  <si>
    <t>2026-06-25T07:24:54Z</t>
  </si>
  <si>
    <t>UgxezsrdeNEOM4e2M1J4AaABAg</t>
  </si>
  <si>
    <t>Wait a minute... That's the airport that im going to bandung!</t>
  </si>
  <si>
    <t>2026-05-15T06:30:19Z</t>
  </si>
  <si>
    <t>UgwOwYu-AUSE7_m1wHl4AaABAg</t>
  </si>
  <si>
    <t>Is that a airport sarawak/sabah like i'm going to granparent's house? by 0:34 😮</t>
  </si>
  <si>
    <t>2026-04-02T07:41:52Z</t>
  </si>
  <si>
    <t>UgzthEWFZtZ8nn46OuZ4AaABAg</t>
  </si>
  <si>
    <t>The hotel is giving toca boca</t>
  </si>
  <si>
    <t>2026-03-31T01:18:54Z</t>
  </si>
  <si>
    <t>UgyVx8qeD616YdSWYRl4AaABAg</t>
  </si>
  <si>
    <t>Btw I have went to that hotel before</t>
  </si>
  <si>
    <t>2026-03-04T11:58:24Z</t>
  </si>
  <si>
    <t>UgzOoQOVbzgvfHQEP694AaABAg</t>
  </si>
  <si>
    <t>Is it the countryard hotel?</t>
  </si>
  <si>
    <t>2026-03-03T05:26:49Z</t>
  </si>
  <si>
    <t>UghLkbHZGlCiq3gCoAEC</t>
  </si>
  <si>
    <t>mtIeLsMbfzg</t>
  </si>
  <si>
    <t>The best thing for Malaysian is our foods..each races represents their own foods which unite us as one..</t>
  </si>
  <si>
    <t>2015-09-05 04:54:31+00:00</t>
  </si>
  <si>
    <t>Ugj3ck8Rba0N3ngCoAEC</t>
  </si>
  <si>
    <t>Vietnam for the next stop, please! we offer you outstanding landscapes, amazing food and hospitable local people!</t>
  </si>
  <si>
    <t>2015-03-26 02:38:53+00:00</t>
  </si>
  <si>
    <t>UggLPf_rZVvHzHgCoAEC</t>
  </si>
  <si>
    <t>Aqb3-3TDTz4</t>
  </si>
  <si>
    <t>Great tips!! Did u find Malaysia unsafe at all? Am planing a month of mainland Malaysia+Borneo in February with my girlfriend. Thanks</t>
  </si>
  <si>
    <t>2015-11-29 21:58:01+00:00</t>
  </si>
  <si>
    <t>UgjVJKsUPZNLMHgCoAEC</t>
  </si>
  <si>
    <t>evz-F85p4Iw</t>
  </si>
  <si>
    <t>Fuck you for saying you're in the most "random" place ever and "middle of no where." Just because you haven't heard of Uzbekistan of been there doesn't mean you can make fun of it. Some of your subscribers are from there and they can be very offended by such comments. Yes there is no wifi, one duty free, and over priced goods but what do u fucking expect you bitch? It's a new country and you're in an airport, where everything is over priced. You just lost a subscriber.</t>
  </si>
  <si>
    <t>2015-11-01 03:11:06+00:00</t>
  </si>
  <si>
    <t>Ugg2QwQkoq_ONHgCoAEC</t>
  </si>
  <si>
    <t>you're the first person i found who wants to try asian foods! We love youuu</t>
  </si>
  <si>
    <t>2015-09-28 12:05:55+00:00</t>
  </si>
  <si>
    <t>UgicebP1Po3JH3gCoAEC</t>
  </si>
  <si>
    <t>Yeah durians are like banned from public transport and hotels because of the smell :) And expect really really wet weather during the wet season LOL :D Malaysia is a lovely country though :)</t>
  </si>
  <si>
    <t>2015-09-25 21:54:24+00:00</t>
  </si>
  <si>
    <t>Ugj5ueoYBR6bTngCoAEC</t>
  </si>
  <si>
    <t>omg u went to Malaysia ?!! omg I'm stayed at Malaysia omg</t>
  </si>
  <si>
    <t>2015-08-26 07:21:58+00:00</t>
  </si>
  <si>
    <t>Ugh9T3nfqv8rYXgCoAEC</t>
  </si>
  <si>
    <t>Hi Beata! I love your videos so much, you have great content and it's always high quality. Would love it if you did a talk kind of video talking about your travel experience alone. How safe is it? What are the benefits etc... Also, did you know anyone in the country you were traveling to? Sorry for so many questions but I hope you see this xx Hope you're having a good day/ night!</t>
  </si>
  <si>
    <t>2015-08-25 14:03:31+00:00</t>
  </si>
  <si>
    <t>UgjMuHxE9G-tungCoAEC</t>
  </si>
  <si>
    <t>Hope you having a good stay in Malaysia :)</t>
  </si>
  <si>
    <t>2015-08-24 17:15:56+00:00</t>
  </si>
  <si>
    <t>UggK47U1pU6hCngCoAEC</t>
  </si>
  <si>
    <t>Omg!!! Welcome to KL!!! So great you are here!!! Hope your enjoying the stay and having amazing time around! Xoxo!</t>
  </si>
  <si>
    <t>2015-08-24 15:42:38+00:00</t>
  </si>
  <si>
    <t>UggFrnpxUXg9YHgCoAEC</t>
  </si>
  <si>
    <t>Are you still in KL? Pls do a meet up! 😔 anyways have fun and be safe always! X</t>
  </si>
  <si>
    <t>2015-08-24 10:41:56+00:00</t>
  </si>
  <si>
    <t>UgiGzQd8aFsq-XgCoAEC</t>
  </si>
  <si>
    <t>LFXmMCJUfew</t>
  </si>
  <si>
    <t>You're a single White girl, dressed half naked.. walking cluelessly at 11 PM at night, with shopping bags in your hands, expect to be approached and catcalled.. in KL, New York or Riga.</t>
  </si>
  <si>
    <t>2015-12-14 03:45:46+00:00</t>
  </si>
  <si>
    <t>local_business;accessibility</t>
  </si>
  <si>
    <t>UgjfZqVVu7fZh3gCoAEC</t>
  </si>
  <si>
    <t>do you feel afraid or scared traveling alone? how about when you're lost what do you do.. ps: airbnb can hardly replace hotel rooms imo. There's this feeling when im overseas I feel safe in a hotel, like i could get help/information but never with airbnb i feel so alone and forgotten?</t>
  </si>
  <si>
    <t>2015-10-24 16:29:57+00:00</t>
  </si>
  <si>
    <t>beach_marine;climate_weather;safety;accommodation</t>
  </si>
  <si>
    <t>Ugi1G2tyYA5VaXgCoAEC</t>
  </si>
  <si>
    <t>I love this video so much! I was also just in Malaysia travelling alone and I could relate with you on everything! You are so honest and genuine and positive. It is culturally very different, and I loved finding myself in somewhere new – new challenges, new amazingly warm, wonderful people, and it helped me discover more about life and the world (and what I wanted it life). Love your optimism and good vibes. You should visit the Borneo island of Malaysia, it is so, so beautiful and much calmer than KL as it's more tropical/jungle-esque, the hikes will really challenge you too (try climbing Mt. Kinabalu!). x</t>
  </si>
  <si>
    <t>2015-10-16 02:07:29+00:00</t>
  </si>
  <si>
    <t>Ugi7KAd0Aw1o5HgCoAEC</t>
  </si>
  <si>
    <t>+chanelegance thank you for coming to Malaysia. If you travell to Malaysia again inform me please, I want to meet you. (I'm from Malaysia) and my name Armel Aisyah.</t>
  </si>
  <si>
    <t>2015-10-02 16:16:11+00:00</t>
  </si>
  <si>
    <t>UgjWXE59M8kf1ngCoAEC</t>
  </si>
  <si>
    <t>You should enjoy the hidden part in Malaysia. I can see that you love nature and tropical climate. We have much more to explore. Come again next time, I'll show you around :)</t>
  </si>
  <si>
    <t>2015-09-23 05:49:21+00:00</t>
  </si>
  <si>
    <t>UgiiYaRZEilzyXgCoAEC</t>
  </si>
  <si>
    <t>i'm glad you enjoned vietnamese food. You should definitely come and visit my country someday.Love you !!!!!</t>
  </si>
  <si>
    <t>2015-09-12 11:40:35+00:00</t>
  </si>
  <si>
    <t>Ugh3CG9DwY-eDXgCoAEC</t>
  </si>
  <si>
    <t>Wow, just wow. You go girl, this is amazing. I know lot of people who aren't capable of going to get a coffee or seeing a movie by themselves. Best of luck to you and safe travels!</t>
  </si>
  <si>
    <t>2015-08-31 12:16:38+00:00</t>
  </si>
  <si>
    <t>UggDN82uuYMoUXgCoAEC</t>
  </si>
  <si>
    <t>I live near Batu Caves and I haven't been there for such a long long time. Aahh, even living here for 18 years, I mostly travel out of Malaysia. Being able to see the beauty of my home country through your vlogs allows me to do something else during the weekends so thats cool. Please be safe while you're at Bukit Bintang, I was so scared while watching you focusing on the camera talking and not being aware of your surrounding. Stay safe lovely &lt;3 Ps: I hope you visit Melaka and Penang as well while you're here. There much more to see as well! :)</t>
  </si>
  <si>
    <t>2015-08-27 10:48:09+00:00</t>
  </si>
  <si>
    <t>UgjDn1THB8j5GHgCoAEC</t>
  </si>
  <si>
    <t>you're so brave :/ malaysia is not the safest country lol. every time i come to visit, something always happens. pls stay stafe and love the vlog</t>
  </si>
  <si>
    <t>2015-08-27 03:34:15+00:00</t>
  </si>
  <si>
    <t>UgjUmWeM8n62C3gCoAEC</t>
  </si>
  <si>
    <t>Why are visitors always defining Malaysia through KL? KL=/= Malaysia. There are better places in Malaysia other than KL, which are more beautiful, safer, colder, etc.</t>
  </si>
  <si>
    <t>2015-08-27 03:17:07+00:00</t>
  </si>
  <si>
    <t>UggqPu7KCozehXgCoAEC</t>
  </si>
  <si>
    <t>You are so brave to travel alone! I would love to do the same some day. Such a good vlog, looks like you went to the most amazing places (ps super jealous of your hotel room, just wow) xxx</t>
  </si>
  <si>
    <t>2015-08-27 02:13:20+00:00</t>
  </si>
  <si>
    <t>UghGJTbjSVTtengCoAEC</t>
  </si>
  <si>
    <t>n1bI6xlXTMk</t>
  </si>
  <si>
    <t>Best Car Rental Company Penang, Malaysia. Find your budget car in Penang International Airport !!!</t>
  </si>
  <si>
    <t>2015-07-28 09:10:40+00:00</t>
  </si>
  <si>
    <t>UghkoEN679HAcHgCoAEC</t>
  </si>
  <si>
    <t>EXvpxaHca5s</t>
  </si>
  <si>
    <t>so you went to Johor 😊 I would recommend you Langkawi Island in Kedah, Malaysia. Its the best place people go for holidays! sorry if this isnt helpful 😅 glad you love our country :)</t>
  </si>
  <si>
    <t>2015-12-11 19:14:57+00:00</t>
  </si>
  <si>
    <t>Langkawi;Johor</t>
  </si>
  <si>
    <t>Ughrq7sWssCY9XgCoAEC</t>
  </si>
  <si>
    <t>Only in Asia...its not easy to make friends in America or Europe like that.....In the west...Its all about business.</t>
  </si>
  <si>
    <t>2015-12-11 03:46:01+00:00</t>
  </si>
  <si>
    <t>UgguERCw7K4r23gCoAEC</t>
  </si>
  <si>
    <t>Wow, that was a quick side trip to Malaysia. Wish you guys stayed there few days longer to show us more of the country.</t>
  </si>
  <si>
    <t>2015-12-11 00:11:20+00:00</t>
  </si>
  <si>
    <t>Ugilky7HdoRtkHgCoAEC</t>
  </si>
  <si>
    <t>I'm Malaysian and staying at Johor Bahru!! So you went to JBCC and City square right? well it looks like it. if you go further out from the 'city' side you could find very nice places. Cleaner and not crowded like you went in this video 😊😊😊</t>
  </si>
  <si>
    <t>2015-12-09 04:29:30+00:00</t>
  </si>
  <si>
    <t>cleanliness;crowding;accommodation</t>
  </si>
  <si>
    <t>UghpEM_iMxz2YngCoAEC</t>
  </si>
  <si>
    <t>Hey Travis, I'm glad that you managed to experience Malaysian hospitality, which is what they're renowned for, but I hope you could visit the capital city Kuala Lumpur, and Penang, its really the best place to visit.</t>
  </si>
  <si>
    <t>2015-12-07 02:18:54+00:00</t>
  </si>
  <si>
    <t>UgiZKP-ADEYZZ3gCoAEC</t>
  </si>
  <si>
    <t>This may be my ignorance, but i heard Malaysia is really dangerous for Americans? I hear a lot of about kidnapping there, in fact i was told by multiple filipinos, not to go really south of the philipines closer to Malasia cause of this reason.</t>
  </si>
  <si>
    <t>2015-12-04 06:58:34+00:00</t>
  </si>
  <si>
    <t>Ugik4qYY9TPT7XgCoAEC</t>
  </si>
  <si>
    <t>Never been to Malaysia's city but seems definitely cleaner than Manila.</t>
  </si>
  <si>
    <t>2015-12-03 22:26:18+00:00</t>
  </si>
  <si>
    <t>Uggt4bQMa8lxRHgCoAEC</t>
  </si>
  <si>
    <t>yes you need more than one day I have been there its great I would tell you do the city buss tour from the main railway station we caught it from the airport its great you get of and on the bus as you please I loved china town though massive markets in KI thanks guys great looking around Singapore to</t>
  </si>
  <si>
    <t>2015-12-03 01:37:50+00:00</t>
  </si>
  <si>
    <t>Ugjlt3IaGNkeH3gCoAEC</t>
  </si>
  <si>
    <t>Nice of Janice to show you around. It's been years since I've been to Malaysia so was nice to see the sights and friendly locals =)</t>
  </si>
  <si>
    <t>2015-12-02 21:15:15+00:00</t>
  </si>
  <si>
    <t>UghtqsIeBt5GMngCoAEC</t>
  </si>
  <si>
    <t>cvkRpxYNjfM</t>
  </si>
  <si>
    <t>Great video guys! You took me back to Langkawi. The jet ski island hopping is a blast! Safe travels!</t>
  </si>
  <si>
    <t>2015-08-01 14:56:00+00:00</t>
  </si>
  <si>
    <t>UgjaXly-GwV2_ngCoAEC</t>
  </si>
  <si>
    <t>OK, Lankawi is on my list now! I love your footage from diving! I didn't know it was suitable for family holiday also. Some places are great for honeymoon, but there is nothing to do with youngsters. I see everybody can have fun in Lankawi!</t>
  </si>
  <si>
    <t>2015-08-01 14:24:31+00:00</t>
  </si>
  <si>
    <t>Ugia0fhLcaIBHHgCoAEC</t>
  </si>
  <si>
    <t>qo9xJAWbOm8</t>
  </si>
  <si>
    <t>I travel on MH a lot of times and the satay on board is fan as tic :)</t>
  </si>
  <si>
    <t>2015-07-13 22:53:43+00:00</t>
  </si>
  <si>
    <t>UggZJMnDXy4kU3gCoAEC</t>
  </si>
  <si>
    <t>o5CRmuIHTxc</t>
  </si>
  <si>
    <t>i had mormons came to our house in adelaide..handsome texan boys in smart shirt and ties and ride bicycles..came 3 times and talked to us..in the last visit they think its dangerous for us to become mormons..they probably did some research about Malaysia in their second and third visit</t>
  </si>
  <si>
    <t>2015-11-13 14:17:55+00:00</t>
  </si>
  <si>
    <t>UghRU_aGuYvky3gCoAEC</t>
  </si>
  <si>
    <t>WzyXTUrcLaw</t>
  </si>
  <si>
    <t>Bring me along erwan in your next trip 09175345238 i am james tan i love food.</t>
  </si>
  <si>
    <t>2015-12-24 07:44:14+00:00</t>
  </si>
  <si>
    <t>Ugi_JAi63maMR3gCoAEC</t>
  </si>
  <si>
    <t>Your show makes me want to travel Asia now but yeah soon it'll happen! I enjoyed watching you guys and the food were superb! Looking forward to more traveling guides! 👏🏻💙👍🏼😄</t>
  </si>
  <si>
    <t>2015-12-10 22:39:13+00:00</t>
  </si>
  <si>
    <t>UggZKcPBsHWYjHgCoAEC</t>
  </si>
  <si>
    <t>Anyone noticed how he said Indian food at the part with the shawarma guy? Well that's Arab food just so you know. Besides that, I LOVED your video. I study in Malaysia and I haven't yet visited some of the places you went to.</t>
  </si>
  <si>
    <t>2015-11-30 11:13:04+00:00</t>
  </si>
  <si>
    <t>UgiUt0Jf_WrRrXgCoAEC</t>
  </si>
  <si>
    <t>KL. better than Jakarta. i went to Jakarta last year and i admite, that was a bad place. such a dirty.</t>
  </si>
  <si>
    <t>2015-11-27 04:39:54+00:00</t>
  </si>
  <si>
    <t>Ugh6xmJztSB5tXgCoAEC</t>
  </si>
  <si>
    <t>"Usually trailing well behind other South East Asian countries" Hmmm...last year Malaysia in the Top 10 Most Visited Country in the World by World Tourism Organization &amp; one of the only two Asian countries on that list after China... not seeing other South East Asian countries beside Malaysia. As a travel host...research should be done before filming. Peace</t>
  </si>
  <si>
    <t>2015-11-22 01:30:03+00:00</t>
  </si>
  <si>
    <t>UgjJTpknSdm9xHgCoAEC</t>
  </si>
  <si>
    <t>taxi driver - SHUT UP! you talk shit! Malaysia has more than 3 races to begin with.....duhhhhhh</t>
  </si>
  <si>
    <t>2015-11-15 13:14:08+00:00</t>
  </si>
  <si>
    <t>UgjLjBsXn-ejLHgCoAEC</t>
  </si>
  <si>
    <t>You should go to this place called Village Park next time you visit! It's at Uptown Petaling Jaya. Their Nasi Lemak Ayam Goreng (Ayam Goreng= Fried Chicken) there is AMAZINGGG!</t>
  </si>
  <si>
    <t>2015-11-10 16:49:19+00:00</t>
  </si>
  <si>
    <t>UghAxqOSMSfhuXgCoAEC</t>
  </si>
  <si>
    <t>Hi Erwan. Did you book your Hotel the day you arrived in KL using Airbnb?</t>
  </si>
  <si>
    <t>2015-11-10 05:44:58+00:00</t>
  </si>
  <si>
    <t>UgiBHfukOcbXJ3gCoAEC</t>
  </si>
  <si>
    <t>Burgenning culture? Finger food the norm? Place looks like one giant sweaty shirt horle consistent with the local air safety record.</t>
  </si>
  <si>
    <t>2015-11-08 01:53:52+00:00</t>
  </si>
  <si>
    <t>safety;culture_heritage;food</t>
  </si>
  <si>
    <t>UghPDGhqrRvFN3gCoAEC</t>
  </si>
  <si>
    <t>Erwan basically eats everything...the food looks so nice and spicy..yum .</t>
  </si>
  <si>
    <t>2015-11-07 17:17:00+00:00</t>
  </si>
  <si>
    <t>UgjYr32zggWyoHgCoAEC</t>
  </si>
  <si>
    <t>uyfe8Rkw7PY</t>
  </si>
  <si>
    <t>id recommend goingbTaman Negara and take the boat into the jungle and see the clear river with big fishes in it. only 2 hour from KL by bus.</t>
  </si>
  <si>
    <t>2015-12-31 06:44:41+00:00</t>
  </si>
  <si>
    <t>Ugj2bJVKDUry_XgCoAEC</t>
  </si>
  <si>
    <t>raZ53GYag98</t>
  </si>
  <si>
    <t>I'm from Penang. Actually using hand is our culture. Why people afraid of using bare hand. Seeiously, we r not even sure the stall serving food with spoon wash the spoon properly or not.</t>
  </si>
  <si>
    <t>2015-12-30 19:49:24+00:00</t>
  </si>
  <si>
    <t>Ugh-4p4ZA-93bngCoAEC</t>
  </si>
  <si>
    <t>...... Mark .... Its Joy of Food .... Or Orgasm of Food ;) After Every 3rd Bite ..... :)</t>
  </si>
  <si>
    <t>2015-12-26 19:36:31+00:00</t>
  </si>
  <si>
    <t>UggHvmDBEwaA33gCoAEC</t>
  </si>
  <si>
    <t>Marks the way you eat &amp; food too.....wo Ya this is really outstanding feeling hungry😢</t>
  </si>
  <si>
    <t>2015-12-02 11:06:38+00:00</t>
  </si>
  <si>
    <t>UghGoAgAg-7JyXgCoAEC</t>
  </si>
  <si>
    <t>Nice video! I like your travel blog. i like your smile and excitement of the food.I like to see what other parts of the world are like so I can see thru your video. Thank You! i</t>
  </si>
  <si>
    <t>2015-11-24 06:27:36+00:00</t>
  </si>
  <si>
    <t>Ugih8UqYL64Fx3gCoAEC</t>
  </si>
  <si>
    <t>Hey I am not really into Nasi Kandar. But I will try this restaurant one day. Thanks for the recommendation.</t>
  </si>
  <si>
    <t>2015-11-23 04:16:03+00:00</t>
  </si>
  <si>
    <t>UgjjOUBfEULYkXgCoAEC</t>
  </si>
  <si>
    <t>so do they traditionally eat their food with hands? that's awsome</t>
  </si>
  <si>
    <t>2015-11-16 05:13:11+00:00</t>
  </si>
  <si>
    <t>UgiXRQUi2gffdHgCoAEC</t>
  </si>
  <si>
    <t>Yeahhhhh. Delicious Tajuddin hussain's food</t>
  </si>
  <si>
    <t>2015-11-03 06:35:39+00:00</t>
  </si>
  <si>
    <t>Ugj9S41p2jhbxHgCoAEC</t>
  </si>
  <si>
    <t>As malaysian, malaysia good and tasty food consume to much coconut milk and oil as it main ingredient. not good to eat to much. But that makes malaysian food really good . I used to eat nasi lemak and roti canai every morning hehe</t>
  </si>
  <si>
    <t>2015-10-12 14:21:16+00:00</t>
  </si>
  <si>
    <t>UgivreTQstchpHgCoAEC</t>
  </si>
  <si>
    <t>Penang- best in the world when it comes to food!!!!</t>
  </si>
  <si>
    <t>2015-10-04 09:59:53+00:00</t>
  </si>
  <si>
    <t>UghrHtkaRZ0XkHgCoAEC</t>
  </si>
  <si>
    <t>I'm still alive because of mamak food :D and u should visit me &amp; my family background generation . we are called as "Penang Peranakan" it's mean mix blood. which our first generation who came penang and invest Business here Sheik Natar Sahib from Gujrat . I'm the young generation of Sheikh Natar Sahib :) we are pure mix blood generation of Penang . If u saw in Penang with some looks like Hindustani,Arabic,Persian. That is 1 of our Generation members :D . don't mind about my grammar , I'm still learning English :)</t>
  </si>
  <si>
    <t>2015-10-01 19:50:45+00:00</t>
  </si>
  <si>
    <t>UghR1diTCi0dengCoAEC</t>
  </si>
  <si>
    <t>great food:D Dirty silverware at 0:46:(</t>
  </si>
  <si>
    <t>2015-09-30 20:01:32+00:00</t>
  </si>
  <si>
    <t>UgjmLuunSS1iGngCoAEC</t>
  </si>
  <si>
    <t>Mark .. these all are Indian preparations (i am proud of them ) and if one day i can cook bengali food for you and your wife i can challenge u will admit that th best food in the world is bengali food .. i am also a foodie but not in quantity as u r but i think we both r in the same platform of the mad food lovers .. i don't know you personally but from your videos i figured out, we have the urge of the same kind of tests like sour salty and mostly chilli flavours and not a sweet flavour at all and i am extremely jealous of your job because it could be my dream job .. and i will definitely do something like that one day ..</t>
  </si>
  <si>
    <t>2015-09-28 17:31:29+00:00</t>
  </si>
  <si>
    <t>UghiFW7I8UqqoXgCoAEC</t>
  </si>
  <si>
    <t>Mark's expression has convinced me the food is really devince.</t>
  </si>
  <si>
    <t>2015-09-19 13:46:51+00:00</t>
  </si>
  <si>
    <t>Ugiin4NGimFHpXgCoAEC</t>
  </si>
  <si>
    <t>Wow!! Those spicy food that you ate look so delicious!! Makes my mouth watering!! 💯💯💯👍🏻👍🏻👍🏻 I love spicy food and I hope one day I can go there and have some of those Nasi kandar too! 👏🏻👏🏻👏🏻👍🏻👍🏻👍🏻👍🏻😍😍😍</t>
  </si>
  <si>
    <t>2015-09-12 18:52:38+00:00</t>
  </si>
  <si>
    <t>Ugj6SK4CxB8N1ngCoAEC</t>
  </si>
  <si>
    <t>Great video Mark Viens! High Definition video and good recording! The close ups of the dishes were fabulous and your sheer enjoyment of the delicious Nasi Kandar was a joy to watch! Good luck on your travels and may you be safe and well, always!</t>
  </si>
  <si>
    <t>2015-08-24 05:41:57+00:00</t>
  </si>
  <si>
    <t>Uggfo63mBdqfGngCoAEC</t>
  </si>
  <si>
    <t>Awesome video! I come here for the facial expression. HahahHa talk about foodgasim! Haha too funny and entertaining...lol</t>
  </si>
  <si>
    <t>2015-07-24 10:04:30+00:00</t>
  </si>
  <si>
    <t>UgiTSZK89Uesg3gCoAEC</t>
  </si>
  <si>
    <t>Nasi kandar food is cheap food in Malaysia, and trust me its not the least bit close to healthy. Most curries are just full of oil and are cooked in the morning and served until night while using the same gravy just they add new pieces of chicken every now and then. Those curries are cold most of the time if not asked to be microwaved. Being foreign students in Malaysia we have no choice but to eat cheap stuff sometimes and as far as taste is considered i think Mark needs to have his taste buds checked. ( btw Im from Mauritius Im much familiar with indian food)</t>
  </si>
  <si>
    <t>2015-07-22 23:46:00+00:00</t>
  </si>
  <si>
    <t>UgiKdLiadhLVZngCoAEC</t>
  </si>
  <si>
    <t>it is like Indian food totally</t>
  </si>
  <si>
    <t>2015-07-19 15:41:33+00:00</t>
  </si>
  <si>
    <t>Ugg9Kwsyw-vyongCoAEC</t>
  </si>
  <si>
    <t>Mark if you're in Penang again you should try the curries especially kapitan chicken curry &amp; fried fish egg at Hameediyah- Penang Road</t>
  </si>
  <si>
    <t>2015-07-19 10:01:57+00:00</t>
  </si>
  <si>
    <t>UggvemOSFCWG-ngCoAEC</t>
  </si>
  <si>
    <t>Your facial expression was excruciating I thought that it must be the reaction of your tongue,thorax and stomach coming together. The tongue got the taste send the message to your thorax and waiting stomach and I could only imagine how good it was when you started chewing the food and I almost can see the food mass moving down the system, wow!!!. It does not end there, imagine.</t>
  </si>
  <si>
    <t>2015-07-16 02:13:37+00:00</t>
  </si>
  <si>
    <t>Ugh-Jm4UwO7MJHgCoAEC</t>
  </si>
  <si>
    <t>You are incredible Mark. Whenever I see your videos, it is as if I am myself eating and enjoying the foods that you are presenting in those videos. I love the way you show your appreciation of the food by your facial expression.</t>
  </si>
  <si>
    <t>2015-07-12 16:24:12+00:00</t>
  </si>
  <si>
    <t>UgjcgTaCCJQMDngCoAEC</t>
  </si>
  <si>
    <t>Love eating with my fingers, connecting with delicious food.</t>
  </si>
  <si>
    <t>2015-07-11 22:43:30+00:00</t>
  </si>
  <si>
    <t>UgiBJ-XEu8NISXgCoAEC</t>
  </si>
  <si>
    <t>Gosh your videos made me drools all over my keyboard. And I'm from Penang, now I miss my penang food haha</t>
  </si>
  <si>
    <t>2015-07-10 19:06:32+00:00</t>
  </si>
  <si>
    <t>Ughpxy6-qexQsXgCoAEC</t>
  </si>
  <si>
    <t>you should come to Indonesia! There are so many types of unique foods</t>
  </si>
  <si>
    <t>2015-07-10 12:39:05+00:00</t>
  </si>
  <si>
    <t>Uggtv6mXIKZHSXgCoAEC</t>
  </si>
  <si>
    <t>Talk about food porn lol This looks amazing *___*</t>
  </si>
  <si>
    <t>2015-07-09 22:45:53+00:00</t>
  </si>
  <si>
    <t>Ugifn95Np2N6aXgCoAEC</t>
  </si>
  <si>
    <t>only curry and more curry..., can you do something different? i like curry but i want to see other kind of food too.</t>
  </si>
  <si>
    <t>2015-07-09 18:49:40+00:00</t>
  </si>
  <si>
    <t>Ugh3Niz7NRkQEHgCoAEC</t>
  </si>
  <si>
    <t>What's the name of the Restaurant ? where is the location or google map location</t>
  </si>
  <si>
    <t>2015-07-09 10:09:08+00:00</t>
  </si>
  <si>
    <t>UgiO6gcywqs0c3gCoAEC</t>
  </si>
  <si>
    <t>So proud to be Malaysian. Last December its my first month study in Australia and one of my Australian friend introduce me to eat their famous curry in Sydney, so I give it a try. That's the moment I feel like Malaysia food is the best in the world, miss my food in Malaysia T.T</t>
  </si>
  <si>
    <t>2015-07-08 13:26:45+00:00</t>
  </si>
  <si>
    <t>UggHbWD0hPDUzXgCoAEC</t>
  </si>
  <si>
    <t>Mark Weins, can i ask? why you always showed the same emotion after eating food in every video? 😄😄😄</t>
  </si>
  <si>
    <t>2015-07-08 07:38:04+00:00</t>
  </si>
  <si>
    <t>Ughze4k2md-BLHgCoAEC</t>
  </si>
  <si>
    <t>Mark you're awesome,watching your videos introduces me to a lot of great and new foods. I live in San Diego and fortunately I have been able to find some of the foods you have tried on your many adventures. Keep it up!</t>
  </si>
  <si>
    <t>2015-07-08 05:20:59+00:00</t>
  </si>
  <si>
    <t>Uggv98kWM782k3gCoAEC</t>
  </si>
  <si>
    <t>I'm going to be teaching English (TEFL) In Georgetown in a few weeks and I've been marathoning your Malaysia videos and I have to say that if the food is as good as it is in Nasi Kandar, then I'm going to get quite large. How do you stay in shape from eating all these great meals anyways Mark?</t>
  </si>
  <si>
    <t>2015-07-08 03:39:48+00:00</t>
  </si>
  <si>
    <t>UgjF_h-56RFLfXgCoAEC</t>
  </si>
  <si>
    <t>You passion for food really comes through Mark! Great job!</t>
  </si>
  <si>
    <t>2015-07-07 17:11:55+00:00</t>
  </si>
  <si>
    <t>Ugin5gDY7-7BzHgCoAEC</t>
  </si>
  <si>
    <t>I am currently living at the camp as a councilor and coming from a different culture Nepal which culture is the same as Indian, and loving spicy to death, I have not really been eating food here. So I am just here trying to fill my tummy by watching your video! It making me so drooling and I wish I could have theses all!</t>
  </si>
  <si>
    <t>2015-07-07 15:41:24+00:00</t>
  </si>
  <si>
    <t>UgiyH_av_r7EoXgCoAEC</t>
  </si>
  <si>
    <t>Dat face, so epic. Shows how much he enjoys food.</t>
  </si>
  <si>
    <t>2015-07-07 14:20:54+00:00</t>
  </si>
  <si>
    <t>UgizmcxkNGhRHHgCoAEC</t>
  </si>
  <si>
    <t>Glad you enjoy Malaysian food Mark! And never let any negative comments change your "facial-expression-of-tasting-amazing-food" !! We really enjoy how you enjoy the food haha. Can't wait for your next video :) Cheers!</t>
  </si>
  <si>
    <t>2015-07-07 10:28:11+00:00</t>
  </si>
  <si>
    <t>UgjO4AmTZ1zV5XgCoAEC</t>
  </si>
  <si>
    <t>Another great video about our unique food culture mark...double thumbs up for you....keep it up the good job and thanks alot</t>
  </si>
  <si>
    <t>2015-07-07 07:26:01+00:00</t>
  </si>
  <si>
    <t>UgjWTVJx23MgrngCoAEC</t>
  </si>
  <si>
    <t>utensils to eat are nice but eating with your hands seems like you get more evolved with your food :)</t>
  </si>
  <si>
    <t>2015-07-07 02:44:31+00:00</t>
  </si>
  <si>
    <t>UggHr7zBat3COXgCoAEC</t>
  </si>
  <si>
    <t>Mr.mark it's really looks awesome and I feel yummy when u eat spicy food with your hand and produce sounds from your mouth ...keep going support from USA</t>
  </si>
  <si>
    <t>2015-07-07 01:15:55+00:00</t>
  </si>
  <si>
    <t>Uggekn-YqCbnQHgCoAEC</t>
  </si>
  <si>
    <t>Love how you've been eating rice dishes with your hand. That's the original way of having South Asian and South East Asian food. Bon Appetit and keep making this wonderful videos.</t>
  </si>
  <si>
    <t>2015-07-06 22:10:47+00:00</t>
  </si>
  <si>
    <t>UggwEdt8xNUeW3gCoAEC</t>
  </si>
  <si>
    <t>That lunch delivery story reminded me of a great Indian movie I watched recently called "The Lunchbox", which has a lot to do with delivering meals to different businesses in India. And does anybody know what kind of juice he was drinking? Not sure I heard him say what it was.</t>
  </si>
  <si>
    <t>2015-07-06 20:40:20+00:00</t>
  </si>
  <si>
    <t>Ugi0tuho8c-GPXgCoAEC</t>
  </si>
  <si>
    <t>I'm so happy that you're enjoying Malaysian food Mark. Please come again anytime soon. and you need to try some more food called 'cendol' (type of desert) and 'murtabak'. You won't regret it!</t>
  </si>
  <si>
    <t>2015-07-06 19:48:32+00:00</t>
  </si>
  <si>
    <t>UgjRAFmArwCX2ngCoAEC</t>
  </si>
  <si>
    <t>Thank you for sharing your culinary experience. Love the food that you share and most especially your facial expression. God Bless.</t>
  </si>
  <si>
    <t>2015-07-06 18:07:03+00:00</t>
  </si>
  <si>
    <t>Uggwuk86XFBkGHgCoAEC</t>
  </si>
  <si>
    <t>such a joy to see u enjoying food with ur soul and heart to it...</t>
  </si>
  <si>
    <t>2015-07-06 12:48:25+00:00</t>
  </si>
  <si>
    <t>UgjpQ6y4pNOtTHgCoAEC</t>
  </si>
  <si>
    <t>I'm actually surprised by how many people are oppose of eating using hands. In malaysia or other countries it's a custom to use hands. Especially for Malays. It's something like if you go to Japan and eat sushi or something, you use chopsticks. I personally prefer using hands because the food gets interesting that way. You can feel the texture of it, and when it's nice and hot you already know it's gonna be delicious before it gets into your mouth lol.</t>
  </si>
  <si>
    <t>2015-07-06 10:56:09+00:00</t>
  </si>
  <si>
    <t>Ugit8G378BmurngCoAEC</t>
  </si>
  <si>
    <t>Your videos are just getting better and better Mark. I am off to Malaysia for a month in 3 weeks time and have been torturing myself watching yours and others vids for months now. I always go to Penang for a week or so everytime I go to malaysia. You cant beat a good nasi kandar!! (I even have a pic of it as my screen saver!!) mmm and ayam goreng... and satay.... and tandoori chicken.... Im going to have to walk everywhere to work off the 10 meals a day i have already planned!! haha</t>
  </si>
  <si>
    <t>2015-07-06 10:41:47+00:00</t>
  </si>
  <si>
    <t>UgimBQcL4i2AdHgCoAEC</t>
  </si>
  <si>
    <t>I eat this kind of food on a regular basis, but for some reason your videos make it look very very delicious! Hahahahahah:D Its a compliment btw! Anyway great videos!</t>
  </si>
  <si>
    <t>2015-07-06 10:13:25+00:00</t>
  </si>
  <si>
    <t>UgiWP8dGz9NHYXgCoAEC</t>
  </si>
  <si>
    <t>Nice video mark! I hope you'd come to indonesia and try our food ;)</t>
  </si>
  <si>
    <t>2015-07-06 07:43:14+00:00</t>
  </si>
  <si>
    <t>UggU80bnszBS2XgCoAEC</t>
  </si>
  <si>
    <t>Hey Mark :) The dishes of home-style food were absolutely mind-blowingly good, I have no doubt about it; if you would also share the phenomenal sensation of the combination of food and the beverage, that would be spot-on. I'm talking about at 05:30 when you took a drink of that steaming hot mamak milk tea to wash down your food; when that hot milk tea went through the mouth and down the throat where the spicy hot food had also just passed through, that "urgently" satisfying "burn" was beyond words to describe. You make me soooooo...... missed South East Asian food. Dude !</t>
  </si>
  <si>
    <t>2015-07-06 07:33:24+00:00</t>
  </si>
  <si>
    <t>Uggu2wZUB6vokHgCoAEC</t>
  </si>
  <si>
    <t>when you tilt your head slightly to the right and give the expression of waking up christmas morning so excited because of the potential gifts youre going to get, it makes me smile big time, i can feel the foodgasm.. awesome work u put in every video Mark ! much love and respect from sweden! keep up the good work... bless</t>
  </si>
  <si>
    <t>2015-07-06 04:19:20+00:00</t>
  </si>
  <si>
    <t>UgjkVXrkW0xEPngCoAEC</t>
  </si>
  <si>
    <t>As always the best part is Marks facial expression after he takes a bite of food. Has anybody ever seen Mark take a bite of food he didn't like?</t>
  </si>
  <si>
    <t>2015-07-06 00:51:13+00:00</t>
  </si>
  <si>
    <t>UgjMl5WGqKYW3XgCoAEC</t>
  </si>
  <si>
    <t>Love your videos! Keep making them Mark, always interesting to be able to see the food/culture from other areas.</t>
  </si>
  <si>
    <t>2015-07-06 00:49:47+00:00</t>
  </si>
  <si>
    <t>UghfFeY3nT_EPHgCoAEC</t>
  </si>
  <si>
    <t>Nice video Mark, good history of the food at the start as well.</t>
  </si>
  <si>
    <t>2015-07-05 22:58:48+00:00</t>
  </si>
  <si>
    <t>UgiOIoL0tUgt93gCoAEC</t>
  </si>
  <si>
    <t>Mark, can I trademark that face after you take a bite of food? 😂😂😂</t>
  </si>
  <si>
    <t>2015-07-05 21:52:21+00:00</t>
  </si>
  <si>
    <t>UghqmckSzuXzzHgCoAEC</t>
  </si>
  <si>
    <t>The food looked so good. All different tastes and textures. Good eating Mark and Ying.</t>
  </si>
  <si>
    <t>2015-07-05 21:32:15+00:00</t>
  </si>
  <si>
    <t>UghNrFTuLwZvJXgCoAEC</t>
  </si>
  <si>
    <t>Nasi Beriani! fav of all time, esspecially with mutton curry just make the whole thing another level haha. Flavors of indian food is just unbeatable! its just too powerful!</t>
  </si>
  <si>
    <t>2015-07-05 20:55:11+00:00</t>
  </si>
  <si>
    <t>Uggnr2F26lGJQXgCoAEC</t>
  </si>
  <si>
    <t>Hey Mark that food looks delicious I really enjoy your blog it's like taking a trip in your own backyard. I've been looking for restaurants that serve food like you display on your videos and I found great success thank you for the excellent finds.👍👍</t>
  </si>
  <si>
    <t>2015-07-05 20:55:10+00:00</t>
  </si>
  <si>
    <t>UggsaPSocGndV3gCoAEC</t>
  </si>
  <si>
    <t>I don't know how you are maintaining your body by eating those oily and spicy food? Will you upload some veggie video who are vegetarian like me.i never missed your video.i do watch as soon as upload.</t>
  </si>
  <si>
    <t>2015-07-05 19:26:07+00:00</t>
  </si>
  <si>
    <t>Ugg24SVuVa3oJngCoAEC</t>
  </si>
  <si>
    <t>hey man, some descriptions of the foods origins would be pretty cool. for example, mutton or doll (sp?) or some of the vegetables</t>
  </si>
  <si>
    <t>2015-07-05 18:27:21+00:00</t>
  </si>
  <si>
    <t>UggfEWeYgfFLjHgCoAEC</t>
  </si>
  <si>
    <t>Nice video as always! Awesome food! Mark tell me, what languages do you speak fluently?</t>
  </si>
  <si>
    <t>2015-07-05 18:08:15+00:00</t>
  </si>
  <si>
    <t>Ugia8is-FpVeK3gCoAEC</t>
  </si>
  <si>
    <t>the food looks incredible. but why barehands???</t>
  </si>
  <si>
    <t>2015-07-05 17:58:40+00:00</t>
  </si>
  <si>
    <t>UggjqOokMTwfmXgCoAEC</t>
  </si>
  <si>
    <t>Is that teh Tarik? Haha you are always having my favourite foods and drinks! I love going to the mamak stalls and eating off the banana leaf :)</t>
  </si>
  <si>
    <t>2015-07-05 17:51:14+00:00</t>
  </si>
  <si>
    <t>UghiJcvj6CeZR3gCoAEC</t>
  </si>
  <si>
    <t>Well done Mark I truly enjoy your review on the food that you have tasted......</t>
  </si>
  <si>
    <t>2015-07-05 16:58:37+00:00</t>
  </si>
  <si>
    <t>UggjmEFppHoXtXgCoAEC</t>
  </si>
  <si>
    <t>Hey Mark! If you drop by Singapore.. You should try out local food like Sup Kambing,Tulang Merah,Indian Rojak,Laksa,Chili Crab &amp; etc. -Dhil</t>
  </si>
  <si>
    <t>2015-07-05 15:42:01+00:00</t>
  </si>
  <si>
    <t>UgiVORTmP7pQjngCoAEC</t>
  </si>
  <si>
    <t>A lot of youtube food bloggers aspire to be like you, you are a star Mark!</t>
  </si>
  <si>
    <t>2015-07-05 15:22:35+00:00</t>
  </si>
  <si>
    <t>UggmWbB50fIjx3gCoAEC</t>
  </si>
  <si>
    <t>Hey Mark, great video. I really appreciate you eating rice and curry with your hands just like it's done in India. You should consider exploring South India, they have some really tasty food. Keep up the great work :).</t>
  </si>
  <si>
    <t>2015-07-05 15:07:03+00:00</t>
  </si>
  <si>
    <t>UggAsvI_JmDm_3gCoAEC</t>
  </si>
  <si>
    <t>Hi Mark!! You are so cute, and looked so pleased with the foods. The squid looked amazing as well as the curry chicken..I would love both of them. You make the best videos and as usual I love you expressions when you love the food...it always makes me smile!!! Thank you!!</t>
  </si>
  <si>
    <t>2015-07-05 15:07:01+00:00</t>
  </si>
  <si>
    <t>UghkPZT6jk2GbngCoAEC</t>
  </si>
  <si>
    <t>This place must have really good food Mark. It is was crowed during the Muslim's month of fasting called Ramadan.I could only imagine how busy it would be during night time. Your videos are awesome !</t>
  </si>
  <si>
    <t>2015-07-05 14:59:32+00:00</t>
  </si>
  <si>
    <t>Ugi7-81HY2SelngCoAEC</t>
  </si>
  <si>
    <t>Hey Mark love the passion and joy that comes through your videos. Please do make a trip to the South of India, lot of the indian Malay food that you tasted in the restaurant would have it's roots from South of India, so definitely do come for a visit :) &amp; I can totally give you &amp; Yin plenty of recommendations. And continue making these great videos :)</t>
  </si>
  <si>
    <t>2015-07-05 14:55:08+00:00</t>
  </si>
  <si>
    <t>Ugi9OLdB-V1xTXgCoAEC</t>
  </si>
  <si>
    <t>That face u make when the food taste good is priceless. Hahahah!! I would like to be like u and travel around the world taste different kinds of food but money seems to be a problem for me. But i will not give up since im still 21. I wanna make it happen!!</t>
  </si>
  <si>
    <t>2015-07-05 14:50:51+00:00</t>
  </si>
  <si>
    <t>UgiEWjb4d2NpM3gCoAEC</t>
  </si>
  <si>
    <t>oh wow, that mutton curry is to die for! i should not miss that restaurant when I decide to go to Penang :)</t>
  </si>
  <si>
    <t>2015-07-05 14:46:39+00:00</t>
  </si>
  <si>
    <t>UgjTZjW4shtJxngCoAEC</t>
  </si>
  <si>
    <t>Penang is my hometown and yet I've nvr tried that restaurant..will do wen I go home</t>
  </si>
  <si>
    <t>2015-07-05 14:16:38+00:00</t>
  </si>
  <si>
    <t>UghGYFuGeUvI43gCoAEC</t>
  </si>
  <si>
    <t>Nasi kandar is one of the ultimate meals you can eat in #Penang #Malaysia ! Read more about this restaurant here:</t>
  </si>
  <si>
    <t>2015-07-05 14:05:41+00:00</t>
  </si>
  <si>
    <t>Ugj1yM65YuR6n3gCoAEC</t>
  </si>
  <si>
    <t>Another great video, Mark! I'm definitely trying nasi kandar Tajuddin Hussain. My first try of Nasi Kandar was at Nasi Kandar Line Clear but I don't know if the restaurant are still in business. There was a family dispute last January and the local enforcement decided to step in and confiscated their tables, chairs etc.</t>
  </si>
  <si>
    <t>2015-07-05 13:57:31+00:00</t>
  </si>
  <si>
    <t>Ugj9XqsaGx5o8ngCoAEC</t>
  </si>
  <si>
    <t>You are awsome man. The way you enjoy your food makes me happy :D keep it up and do vids more often. Thumps up for you budy</t>
  </si>
  <si>
    <t>2015-07-05 13:47:44+00:00</t>
  </si>
  <si>
    <t>Ugi1G0XnFPEzsHgCoAEC</t>
  </si>
  <si>
    <t>That looks so good. I love the Indian-inspired food in Malaysia and Singapore. Well done Mark!</t>
  </si>
  <si>
    <t>2015-07-05 13:46:35+00:00</t>
  </si>
  <si>
    <t>UghJO3WC9lwM2HgCoAEC</t>
  </si>
  <si>
    <t>Mark, I've watched your channel for a long time now. I must say, I've never seen you more excited and more enthused to try a meal as you were in this video. It was like the food Gods finally answered your prayers!</t>
  </si>
  <si>
    <t>2015-07-05 13:33:15+00:00</t>
  </si>
  <si>
    <t>UghtgByx5TM-a3gCoAEC</t>
  </si>
  <si>
    <t>Those looked incredibly delicious! And your videos are something I always look forward to every time. Keep up the amazing work :) - greetings from Brunei. (Oh yeah you should definitely try visiting here, there's quite a number of places you can try some delicious food)</t>
  </si>
  <si>
    <t>2015-07-05 13:28:18+00:00</t>
  </si>
  <si>
    <t>Uggt7bQ2aZp1JngCoAEC</t>
  </si>
  <si>
    <t>Good morning Mark and Ying. All that for under $10...wow! The food was amazing and of course, all the curry, Yum. It looked like you really enjoyed the meal and your belly was happy :)</t>
  </si>
  <si>
    <t>2015-07-05 13:18:08+00:00</t>
  </si>
  <si>
    <t>UgjWJ3I2_KqSy3gCoAEC</t>
  </si>
  <si>
    <t>If and when I can travel can I hire you for food tours??</t>
  </si>
  <si>
    <t>2015-07-05 13:14:42+00:00</t>
  </si>
  <si>
    <t>Ugiznx_vWI6ORHgCoAEC</t>
  </si>
  <si>
    <t>_V3o6x0Bh34</t>
  </si>
  <si>
    <t>Please do upload more flight videos!!!</t>
  </si>
  <si>
    <t>2015-11-01 07:03:39+00:00</t>
  </si>
  <si>
    <t>UgitGDkRnWPtWngCoAEC</t>
  </si>
  <si>
    <t>I'm went to Penang before. My hotel was the Bayview Beach Resort at Batu Ferringhi. It was awesome.</t>
  </si>
  <si>
    <t>2015-10-18 03:50:13+00:00</t>
  </si>
  <si>
    <t>Ugix7qyl5lTux3gCoAEC</t>
  </si>
  <si>
    <t>Very good video. I visited Penang back in 1985. It looks like it hasn't changed much. However, Batu Ferringhi has. My hotel, the Holiday Inn, is probably gone or has morphed into something bigger. It was very sparse for eating choices, however, there was the bus into Georgetown. Maybe I'll have to revisit Penang</t>
  </si>
  <si>
    <t>2015-10-10 16:53:05+00:00</t>
  </si>
  <si>
    <t>Ugj7yJPC1OFojngCoAEC</t>
  </si>
  <si>
    <t>Gl9aMhc9-k0</t>
  </si>
  <si>
    <t>If you go to kuantan pahang malaysia. I recommended u stay at paragon hotel kuantan.</t>
  </si>
  <si>
    <t>2015-11-30 09:46:33+00:00</t>
  </si>
  <si>
    <t>UggXlH0c7aqPsXgCoAEC</t>
  </si>
  <si>
    <t>pPGuFhuW5jI</t>
  </si>
  <si>
    <t>watching this from France xd u guys made me soo hungry, i can't wait to travel all over Asia to try all these foods !!!</t>
  </si>
  <si>
    <t>2015-12-25 18:32:15+00:00</t>
  </si>
  <si>
    <t>UgjvKDhPr8kK_XgCoAEC</t>
  </si>
  <si>
    <t>You guys should make a trip to Ipoh too. It's another food paradise for the Malaysian (Y)</t>
  </si>
  <si>
    <t>2015-12-25 09:22:25+00:00</t>
  </si>
  <si>
    <t>UggPJTFsGP59zHgCoAEC</t>
  </si>
  <si>
    <t>can you make a video about 10 best foods in Indonesia</t>
  </si>
  <si>
    <t>2015-12-22 06:56:28+00:00</t>
  </si>
  <si>
    <t>Ugj07PQbHGVPaHgCoAEC</t>
  </si>
  <si>
    <t>nyc food had great tym in Kl missing such a great street food</t>
  </si>
  <si>
    <t>2015-12-19 06:09:04+00:00</t>
  </si>
  <si>
    <t>UghIlM9kSmiL4XgCoAEC</t>
  </si>
  <si>
    <t>you should give us the list of these restaurants! this looks delicious now I'm hungry</t>
  </si>
  <si>
    <t>2015-12-13 02:43:05+00:00</t>
  </si>
  <si>
    <t>UginU3oxK39uJHgCoAEC</t>
  </si>
  <si>
    <t>Seriously, who cares where the food came from? It's food, enjoy it.</t>
  </si>
  <si>
    <t>2015-12-09 10:24:47+00:00</t>
  </si>
  <si>
    <t>UghUeIi8PHuvdHgCoAEC</t>
  </si>
  <si>
    <t>Kelantan food hahahahha</t>
  </si>
  <si>
    <t>2015-12-07 17:26:20+00:00</t>
  </si>
  <si>
    <t>UghMyxRmK1X6wngCoAEC</t>
  </si>
  <si>
    <t>Durian varieties sound like the names of marijuana strains LOL</t>
  </si>
  <si>
    <t>2015-12-04 07:19:19+00:00</t>
  </si>
  <si>
    <t>UggUwP0TDnrz7HgCoAEC</t>
  </si>
  <si>
    <t>I'm in Canada right now, and I'm originally from Malaysia, watching this and its making me wanna cry. I miss home food 😭</t>
  </si>
  <si>
    <t>2015-12-04 05:30:38+00:00</t>
  </si>
  <si>
    <t>Ugj5nUq-newf93gCoAEC</t>
  </si>
  <si>
    <t>hi, you guys really eat too much at round , hhhh, where's the place wan tan mee ? Gurney food centre geoge town in map ?</t>
  </si>
  <si>
    <t>2015-12-02 07:46:17+00:00</t>
  </si>
  <si>
    <t>UghmrZukDj20uXgCoAEC</t>
  </si>
  <si>
    <t>You guys spell PENANG sounds like PENING which means Headache. iam Indonesian by the way.. what u eat in Penang Malaysia is also what we eat in Indonesia like; Laksa, rojak (indonesians spell it "rujak"), cendol, and Durian. i dont claim it, just say it.. peace</t>
  </si>
  <si>
    <t>2015-11-29 21:16:39+00:00</t>
  </si>
  <si>
    <t>Ugg6SPFjjtZUw3gCoAEC</t>
  </si>
  <si>
    <t>All the places you guys went for the commercialized ones that are catered only to "scam" the tourists! You giys should've go to the authentic ones!</t>
  </si>
  <si>
    <t>2015-11-29 08:21:00+00:00</t>
  </si>
  <si>
    <t>UgglEbgX5CCiRXgCoAEC</t>
  </si>
  <si>
    <t>Ugh. I'm a Malaysian living in London and watching this video makes me want to take the next flight there tomorrow. The Malaysian food here sucks... :'(</t>
  </si>
  <si>
    <t>2015-11-27 22:40:59+00:00</t>
  </si>
  <si>
    <t>UgjOGIvZIzFwxngCoAEC</t>
  </si>
  <si>
    <t>watching them eat my country's best foods makes me so happy</t>
  </si>
  <si>
    <t>2015-11-22 15:49:06+00:00</t>
  </si>
  <si>
    <t>UgjTW-lTEIFS0ngCoAEC</t>
  </si>
  <si>
    <t>Omg I'm from Penang, u guys should call me next time I can intro u guys to eat more penang foods</t>
  </si>
  <si>
    <t>2015-11-09 11:30:53+00:00</t>
  </si>
  <si>
    <t>UghZcvNBsQ2WoXgCoAEC</t>
  </si>
  <si>
    <t>oh my god seriously u guys...always in everywhere u can see that indonesian keep claim that rojak,rendang,cendol and anything to do with food are from their country...but it's funny when u cook curry or murtabak the indian never claim that curry are from their place...they don't give a damn like indonesian did..oh this ppl are so pathetic we live in asia we all have same type of dish just different type of technique and way of cooking... why can't they just keep their mouth shut... even in thailand brunei singapore they have satay,rojak and all these...</t>
  </si>
  <si>
    <t>2015-11-08 19:56:50+00:00</t>
  </si>
  <si>
    <t>Ugj43et__DJYJ3gCoAEC</t>
  </si>
  <si>
    <t>Indon are jealous because malaysian foods rock!!! Indon only have bakso and nasi ayam penyet, hahaha...malaysian have variety of food compare to indonesia</t>
  </si>
  <si>
    <t>2015-11-05 04:25:07+00:00</t>
  </si>
  <si>
    <t>UgiEMhr7iwyPwngCoAEC</t>
  </si>
  <si>
    <t>I am a Malaysian so I can tatse everyfood thanks for visiting Malaysia !!!!!!!</t>
  </si>
  <si>
    <t>2015-11-03 12:49:32+00:00</t>
  </si>
  <si>
    <t>UghBHjLwa6FIxXgCoAEC</t>
  </si>
  <si>
    <t>Haha their pronunciation of the name of the food is so cute 😂 fan from Singapore~</t>
  </si>
  <si>
    <t>2015-11-01 04:10:56+00:00</t>
  </si>
  <si>
    <t>UggqTCV5f3DfSHgCoAEC</t>
  </si>
  <si>
    <t>sorry guys for saying this, Gurney Drive's not the best food in town. I was born in Penang n grew up in Penang.There's so many places delicious food in penang n Gurney Drive food quite suck.</t>
  </si>
  <si>
    <t>2015-10-30 17:11:36+00:00</t>
  </si>
  <si>
    <t>UgiBfW3FDZhu63gCoAEC</t>
  </si>
  <si>
    <t>Try to drop by at Bukit Mertajam for food and there's a lot best food too which is just the mainland before penang.</t>
  </si>
  <si>
    <t>2015-10-28 09:00:50+00:00</t>
  </si>
  <si>
    <t>UgjIL8swLSnx4ngCoAEC</t>
  </si>
  <si>
    <t>Oh you did ate laksa penang</t>
  </si>
  <si>
    <t>2015-10-27 06:34:32+00:00</t>
  </si>
  <si>
    <t>UggELVoPteSbp3gCoAEC</t>
  </si>
  <si>
    <t>Almost all the places they visited are tourists spot. Locals will not recommend them</t>
  </si>
  <si>
    <t>2015-10-25 05:57:31+00:00</t>
  </si>
  <si>
    <t>UggQcbhC-mcZC3gCoAEC</t>
  </si>
  <si>
    <t>you should try foods in JAKARTA, INDONESIA! its so good</t>
  </si>
  <si>
    <t>2015-10-25 00:06:56+00:00</t>
  </si>
  <si>
    <t>UggDZ32F5Fku43gCoAEC</t>
  </si>
  <si>
    <t>You guys missed places like Melaka and Ipoh for food!! haih...</t>
  </si>
  <si>
    <t>2015-10-22 04:21:46+00:00</t>
  </si>
  <si>
    <t>UgjGmnTWJD9XCHgCoAEC</t>
  </si>
  <si>
    <t>Penang nasi kandar?? Come on. Penang is the only state in which you can get authentic and unique nasi kandar. I'm not even a Penangite and I believe in this.</t>
  </si>
  <si>
    <t>2015-10-20 14:45:22+00:00</t>
  </si>
  <si>
    <t>UgjWHuICp78g_ngCoAEC</t>
  </si>
  <si>
    <t>buy popcorn.. and enjoy the fight.. the comment section more entertaining than your video :)) indonesia vs malaysia, fight about food hahahaha funny... makanan itu untuk dimakan, bukan buat bahan bertengkar hahaha</t>
  </si>
  <si>
    <t>2015-10-20 05:04:40+00:00</t>
  </si>
  <si>
    <t>Ugj-RCL9Jc99f3gCoAEC</t>
  </si>
  <si>
    <t>Fighting the originality of the food come from? Come on... The food have different taste in each country. The fact is, Indonesia, Malaysia, Singapore were once known as Nusantara.. Stop fighting.. Keep calm and enjoy the food ;)</t>
  </si>
  <si>
    <t>2015-10-19 12:51:42+00:00</t>
  </si>
  <si>
    <t>UggYssNb1lrBx3gCoAEC</t>
  </si>
  <si>
    <t>fuck IDIOT FACE....actually you show it INDONESIAN FOOD except with char kuee kak,,char kuew tiaw ,,bah kut teh,,wang tang ming. !!!</t>
  </si>
  <si>
    <t>2015-10-17 17:17:58+00:00</t>
  </si>
  <si>
    <t>UghMmp10eGkfQngCoAEC</t>
  </si>
  <si>
    <t>It's funny to see how when they did a Singapore hawker food video, most of the 'attacks' on Singapore came from Malaysians. &amp; now that they did a Penang (Malaysia) food video, majority of the 'attacks' are from Indonesians. I guess what goes around comes around.</t>
  </si>
  <si>
    <t>2015-10-17 16:08:22+00:00</t>
  </si>
  <si>
    <t>UgjOlCpZsJf5o3gCoAEC</t>
  </si>
  <si>
    <t>You will not have true delicious malaysian food without eating malay dishes. Stop eating at only chinese style . Balance it with malay and indian</t>
  </si>
  <si>
    <t>2015-10-17 05:28:08+00:00</t>
  </si>
  <si>
    <t>UgjaEH_y3RFVbXgCoAEC</t>
  </si>
  <si>
    <t>Make more food videos</t>
  </si>
  <si>
    <t>2015-10-15 21:55:25+00:00</t>
  </si>
  <si>
    <t>Uggq7KqVyIXZMHgCoAEC</t>
  </si>
  <si>
    <t>wake up, eat food that's bomb, go to sleep</t>
  </si>
  <si>
    <t>2015-10-15 11:17:08+00:00</t>
  </si>
  <si>
    <t>UghytK0vjFzmCHgCoAEC</t>
  </si>
  <si>
    <t>There is wide variety of food origin in SEAsia, because of the migration and cultural exchange... I'm afraid if someday these commenters would claim tomyam is their authentic dish in Indonesia. They love to claim everything. p/s: i think they actually mean't to say "oh i thought cendol and rujak is available only in indonesia. they actually have it there too!" but it turns out to be "those are ours." idk. just thinking on the positive part of the comments.</t>
  </si>
  <si>
    <t>2015-10-14 11:37:09+00:00</t>
  </si>
  <si>
    <t>UgiQ5jc8B1alungCoAEC</t>
  </si>
  <si>
    <t>How the hell do you guys eat so much food?Lol</t>
  </si>
  <si>
    <t>2015-10-14 02:44:34+00:00</t>
  </si>
  <si>
    <t>Ugh1i_VKxhwTF3gCoAEC</t>
  </si>
  <si>
    <t>Sorry guys Im from Penang but most places mentioned are not worth going. Probably a tourists area and if you are genuine locals the local would know where to get the best particular food not Gurney Drive and etc...</t>
  </si>
  <si>
    <t>2015-10-13 15:53:04+00:00</t>
  </si>
  <si>
    <t>Ugh0EaXqwkJ813gCoAEC</t>
  </si>
  <si>
    <t>You have to go to indonesia. Its tiring to see these that-food-is-indonesian-food statements from indonesian. Just go there eat some indonesian food and make them happy please. While you're at it please state that all the food in the world originated from indonesia. Otherwise, these over possesive indonesians just won't keep calm like an adult.</t>
  </si>
  <si>
    <t>2015-10-13 11:54:02+00:00</t>
  </si>
  <si>
    <t>UgjCHUdTsuGtaHgCoAEC</t>
  </si>
  <si>
    <t>These comments about Malays not being prioritize in Malaysia is really sad. I grew up with a Chinese dad AND a Malay mother. My mom was born &amp; raised in Singapore, My dad is from Bangkok. Im a PROUD MALAYSIAN, i dont really say this out loud but, i grew up with both race, the chinese &amp; the malay. I love love love how it is, i cant be racist to any one of it, dont forget abt INDIANS, my friends are 60% indians, i love them to bits, they're the most understanding people ive come across to. See, we Malaysian does not care if world tag us as A chinese/malay/indian country, cs we people here are united. We help our country together. Neither of these race wants to bring down Malaysia. So, Indonesia, not to sound rude, we love how our country is, we do not care if the Chinese is ahead of us, we know they're only helping to serve the country. Just because your country does not prioritize one another, doesnt mean we cant. One Malaysia for all Malaysians.</t>
  </si>
  <si>
    <t>2015-10-13 07:59:15+00:00</t>
  </si>
  <si>
    <t>UgiZO-blZXyRMXgCoAEC</t>
  </si>
  <si>
    <t>When are you going to eat West Asian food (middle eastern) can't judt cover East and Southeast Asia you also have to cover all of Asia south central and west Asia (middle east) if you want to represent Asian culture we all try to represent the religion</t>
  </si>
  <si>
    <t>2015-10-13 00:28:41+00:00</t>
  </si>
  <si>
    <t>UgiBp5yLT_zPDHgCoAEC</t>
  </si>
  <si>
    <t>proud to be malaysian!!! there are much more food you guys should try. Mee Goreng mamak, Duck Egg Cha Keow Teow, Nasi Lemak, yam rice, keow chap, lobak and so so so many more!!! but the famous ones are not located in those areas. usually hidden in some of the local stalls.</t>
  </si>
  <si>
    <t>2015-10-12 14:38:02+00:00</t>
  </si>
  <si>
    <t>UghHHqQZcxJWLXgCoAEC</t>
  </si>
  <si>
    <t>I wish I was over in Penang to see you guys, hopefully there's next time. Favourite Penang Dish has to be Asam Laksa, hands down..</t>
  </si>
  <si>
    <t>2015-10-12 02:42:32+00:00</t>
  </si>
  <si>
    <t>UghqWIvT5FlhV3gCoAEC</t>
  </si>
  <si>
    <t>props to these guys. the amount of discipline to use chopsticks and not get a single drop of food on their white shirts.</t>
  </si>
  <si>
    <t>2015-10-11 18:20:13+00:00</t>
  </si>
  <si>
    <t>UgjVRa4fmcGQZngCoAEC</t>
  </si>
  <si>
    <t>Malaysia is the first country I've ever been abroad before. I love Malaysian and foods. If I have a chance I want to go there someday again. Nice country~! =o)</t>
  </si>
  <si>
    <t>2015-10-11 12:39:21+00:00</t>
  </si>
  <si>
    <t>UggYi8sjOaXUgngCoAEC</t>
  </si>
  <si>
    <t>Street food is the best way to know a country!</t>
  </si>
  <si>
    <t>2015-10-11 09:00:30+00:00</t>
  </si>
  <si>
    <t>UghyDZwqMKNoaHgCoAEC</t>
  </si>
  <si>
    <t>GUYS I'm from Singapore and I've just moved to Chicago for university, and you're literally making me miss ALL THE FOOD soon much!! I'm sorry but American food doesn't exist and is nothing compared to SEA food T_T</t>
  </si>
  <si>
    <t>2015-10-10 22:38:12+00:00</t>
  </si>
  <si>
    <t>Ugjgde1LZ8PIAHgCoAEC</t>
  </si>
  <si>
    <t>Dude where the Nasi Lemak dude....Nasi Lemak is the main simbolic food in malaysia</t>
  </si>
  <si>
    <t>2015-10-10 15:00:55+00:00</t>
  </si>
  <si>
    <t>UgjN0ievQrvLLHgCoAEC</t>
  </si>
  <si>
    <t>there a lot things wrong with these video especially food pronouncation and the way you said all the food you showed is malay food when it mostly chinese....not to mention tht there no indian food showed when penang is known for it indian and middle east food</t>
  </si>
  <si>
    <t>2015-10-10 14:52:30+00:00</t>
  </si>
  <si>
    <t>UghfSEfpDuMIFHgCoAEC</t>
  </si>
  <si>
    <t>when will u come to indonesia and try food here :)</t>
  </si>
  <si>
    <t>2015-10-10 12:01:58+00:00</t>
  </si>
  <si>
    <t>UghVyY6kRbpojXgCoAEC</t>
  </si>
  <si>
    <t>Who care the origin of “cendol", it's about who make the best "cendol". Get a life please. fyi, the locals don't usually go to Gurney drive hawker stalls for the best Penang foods unless they go to the malls beside anyway, enjoy your trip in Penang and Malaysia.</t>
  </si>
  <si>
    <t>2015-10-10 11:20:21+00:00</t>
  </si>
  <si>
    <t>UggYvMT3P-e4fHgCoAEC</t>
  </si>
  <si>
    <t>there are many kinds of laksa in Malaysia. Should try the others someday when u guys come to Malaysia next time.</t>
  </si>
  <si>
    <t>2015-10-10 10:21:58+00:00</t>
  </si>
  <si>
    <t>Ugh6Suda1nm3YHgCoAEC</t>
  </si>
  <si>
    <t>you really can't pronounce any of the food right</t>
  </si>
  <si>
    <t>2015-10-10 09:05:58+00:00</t>
  </si>
  <si>
    <t>UghSRlCYO9k8xHgCoAEC</t>
  </si>
  <si>
    <t>im wondering if they are take videos for that all food in one day or in several days with same shirt. lol</t>
  </si>
  <si>
    <t>2015-10-10 07:11:02+00:00</t>
  </si>
  <si>
    <t>UghJrunXEDnC43gCoAEC</t>
  </si>
  <si>
    <t>Penang looks like a very fun and cool place, this made me want to visit. There are a few Malaysian restaurants where I live but I'm sure it's much better there. I want to try some of those breakfast dishes and the roti thing. One small suggestion, would be nice if you told more of the ingredients of the dishes.</t>
  </si>
  <si>
    <t>2015-10-09 15:26:04+00:00</t>
  </si>
  <si>
    <t>Ugi5yewPOdOmZngCoAEC</t>
  </si>
  <si>
    <t>omggggg ALL my favourite food..I miss home!!</t>
  </si>
  <si>
    <t>2015-10-09 13:46:41+00:00</t>
  </si>
  <si>
    <t>UggdK9i8zj36M3gCoAEC</t>
  </si>
  <si>
    <t>just curious, don't you guys ever get full? all those foods tho..</t>
  </si>
  <si>
    <t>2015-10-09 09:02:26+00:00</t>
  </si>
  <si>
    <t>UggOj32oIbcIR3gCoAEC</t>
  </si>
  <si>
    <t>satay is Indonesian food man, its from java</t>
  </si>
  <si>
    <t>2015-10-09 08:36:20+00:00</t>
  </si>
  <si>
    <t>UgiuzLb_HGNVm3gCoAEC</t>
  </si>
  <si>
    <t>OMG, how you can guys eat so many food like that?</t>
  </si>
  <si>
    <t>2015-10-09 06:27:41+00:00</t>
  </si>
  <si>
    <t>Ugg5EhnFi7CkaXgCoAEC</t>
  </si>
  <si>
    <t>If I get a dollar for everytime I see somebody posting "_____ are indonesian food" in the comments section here, I'll be bloody rich in no time.</t>
  </si>
  <si>
    <t>2015-10-08 17:01:16+00:00</t>
  </si>
  <si>
    <t>UgjWmUd9uzrDlHgCoAEC</t>
  </si>
  <si>
    <t>What's with all the racist comments below??? LOL. Can't we just take a moment to enjoy the food? I'm watching this at the midnight and this makes me hungryyyyyyyy. I'm from Penang so I can verify these are all the legit famous Penang food we have here regardless where else in the world it's originated or share the same dishes OK?</t>
  </si>
  <si>
    <t>2015-10-08 16:44:13+00:00</t>
  </si>
  <si>
    <t>UghQIkUv0sL-83gCoAEC</t>
  </si>
  <si>
    <t>you guys should try some malay foods too !</t>
  </si>
  <si>
    <t>2015-10-08 13:56:29+00:00</t>
  </si>
  <si>
    <t>UgirDl3d0i7yCHgCoAEC</t>
  </si>
  <si>
    <t>Go to Thailand,we have a lot of delicious food</t>
  </si>
  <si>
    <t>2015-10-08 10:52:12+00:00</t>
  </si>
  <si>
    <t>UghWo0DEqpqkW3gCoAEC</t>
  </si>
  <si>
    <t>this is indonesian food!not malaysian food</t>
  </si>
  <si>
    <t>2015-10-08 10:36:49+00:00</t>
  </si>
  <si>
    <t>UghxVDuz3UdHGngCoAEC</t>
  </si>
  <si>
    <t>its so similar to Singapore's food tho &gt;.&lt;</t>
  </si>
  <si>
    <t>2015-10-08 07:53:49+00:00</t>
  </si>
  <si>
    <t>Ugh-4xxHGDDz63gCoAEC</t>
  </si>
  <si>
    <t>Malaysian food adopted from INDONESIAN</t>
  </si>
  <si>
    <t>2015-10-08 06:49:07+00:00</t>
  </si>
  <si>
    <t>UgjylbMNMsQdnXgCoAEC</t>
  </si>
  <si>
    <t>If u love Penang's food, then u will more love with Medan's food!!! Medan is in Indonesia and it's also near from Penang. Not almost 1 hour to reach Medan from Penang by flight, guys. Btw, no need to fight whose food are those, Malaysia, Singaporean, or Indonesian since we are "serumpun". The main point is all of us can enjoy it.. I think, It's just more about whose is more delicious. *Peace :)</t>
  </si>
  <si>
    <t>2015-10-08 02:58:12+00:00</t>
  </si>
  <si>
    <t>UgjDZl-hKdJNFXgCoAEC</t>
  </si>
  <si>
    <t>I will love to eat all of the foods they all look so good</t>
  </si>
  <si>
    <t>2015-10-07 23:36:09+00:00</t>
  </si>
  <si>
    <t>UgheBqkJk5LrIngCoAEC</t>
  </si>
  <si>
    <t>At least the bathroom at your hotel will be put to good use! As well as weighing the food you ate so far! LOL</t>
  </si>
  <si>
    <t>2015-10-07 23:06:12+00:00</t>
  </si>
  <si>
    <t>UgguzYyYVG2OFngCoAEC</t>
  </si>
  <si>
    <t>This is the worst video to watch when you're overseas and craving for Malaysian food. :/</t>
  </si>
  <si>
    <t>2015-10-07 22:35:21+00:00</t>
  </si>
  <si>
    <t>UgjAgYDsw_J14XgCoAEC</t>
  </si>
  <si>
    <t>lmao its funny how everyone are so oblivious... first of all yes, cendol and rujak is originally from indonesia but fr we're not allowed to get mad at each other. i know you guys are probably thinking "but these foods belongs to indonesia"... ok this is coming from an indonesia person, its also our fault that we didnt keep our culture safe, now see what happened... goshhh people are so emotional lmao</t>
  </si>
  <si>
    <t>2015-10-07 16:09:32+00:00</t>
  </si>
  <si>
    <t>UgiiBxqX_mJLJHgCoAEC</t>
  </si>
  <si>
    <t>Dude! You had all those foods in a day? Awesome you guys!</t>
  </si>
  <si>
    <t>2015-10-07 15:26:05+00:00</t>
  </si>
  <si>
    <t>UggfZ-NjrBHrFHgCoAEC</t>
  </si>
  <si>
    <t>I go back Malaysia one a year for CNY and the for the food.</t>
  </si>
  <si>
    <t>2015-10-07 14:18:00+00:00</t>
  </si>
  <si>
    <t>UghTHxxUze22uXgCoAEC</t>
  </si>
  <si>
    <t>No offense I love you Fung bros, but am I the only person that thinks the food is gross?</t>
  </si>
  <si>
    <t>2015-10-07 13:21:04+00:00</t>
  </si>
  <si>
    <t>Ugg_a8ycdxNKCXgCoAEC</t>
  </si>
  <si>
    <t>I am from Malaysia and I like all the food</t>
  </si>
  <si>
    <t>2015-10-07 10:23:07+00:00</t>
  </si>
  <si>
    <t>UgjjsjihP4s4bHgCoAEC</t>
  </si>
  <si>
    <t>watching this clip , made me drool i miss penang assam laksa and all the greatest penang food</t>
  </si>
  <si>
    <t>2015-10-07 09:41:57+00:00</t>
  </si>
  <si>
    <t>UgjQtl4sv_qmiXgCoAEC</t>
  </si>
  <si>
    <t>A few things on this list is actually Indonesian... But hey, lots of indo food is pretty popular in malaysia</t>
  </si>
  <si>
    <t>2015-10-07 09:29:42+00:00</t>
  </si>
  <si>
    <t>UghhOycVG3lBGXgCoAEC</t>
  </si>
  <si>
    <t>come on!! everybody in MALAYSIA is a foodie</t>
  </si>
  <si>
    <t>2015-10-07 01:07:04+00:00</t>
  </si>
  <si>
    <t>UghZ0noLqBpjXngCoAEC</t>
  </si>
  <si>
    <t>Can you guys do a video on tasting African food, like maybe from Gambia, Nigeria, or Kenya.</t>
  </si>
  <si>
    <t>2015-10-07 00:12:49+00:00</t>
  </si>
  <si>
    <t>Ugg7cjIYdZtac3gCoAEC</t>
  </si>
  <si>
    <t>set a trip to pontianak in Indonesia! a heaven city for chinese food traveler for sure. we have so many of food you may never know before. at least try to search it on google: chaikue, siobi, yam mie, kwe cap, kwe kia theng, nasi campur, lek tau suan, kaloci, and many more.....</t>
  </si>
  <si>
    <t>2015-10-06 22:17:38+00:00</t>
  </si>
  <si>
    <t>Ughmj5wguDxPvXgCoAEC</t>
  </si>
  <si>
    <t>SE Asia has the best foods. Been to Singapore, Molucca, Bangkok, Chiang Mai, Luang Prabang, outstanding foods. Love the food stalls. Shout out to Singapore and Chiang Mai ................</t>
  </si>
  <si>
    <t>2015-10-06 21:30:27+00:00</t>
  </si>
  <si>
    <t>UgitiMRXAV1F0ngCoAEC</t>
  </si>
  <si>
    <t>omg yall, how can you not stop by at kapitan??? MISSED OPPORTUNITY. best indian food place in penang ever. i mean, how can yall go to penang and not even have nasi kandar? damn son. whoever tipped you guys is bogus.</t>
  </si>
  <si>
    <t>2015-10-06 16:13:09+00:00</t>
  </si>
  <si>
    <t>UgiHkobLlQN3UXgCoAEC</t>
  </si>
  <si>
    <t>Try to come to Medan, the food here is the best!</t>
  </si>
  <si>
    <t>2015-10-06 15:53:26+00:00</t>
  </si>
  <si>
    <t>Ugjntx7UeuY7YXgCoAEC</t>
  </si>
  <si>
    <t>Pretty rushed video ... and I can see from their responses that Penang food does not live up to its hype.</t>
  </si>
  <si>
    <t>2015-10-06 14:57:52+00:00</t>
  </si>
  <si>
    <t>UgjNILIMYfwQbngCoAEC</t>
  </si>
  <si>
    <t>Who introduces the stalls to you guys? It is not the famous ones (famous for tourist but not the locals). And Gurney Drive's food sucks. Sorry peeps.</t>
  </si>
  <si>
    <t>2015-10-06 12:58:45+00:00</t>
  </si>
  <si>
    <t>UgigOZW_eh4GbHgCoAEC</t>
  </si>
  <si>
    <t>go to indonesia PLEASE south eastern champions of food</t>
  </si>
  <si>
    <t>2015-10-06 12:20:02+00:00</t>
  </si>
  <si>
    <t>Ugiclt8CX6eES3gCoAEC</t>
  </si>
  <si>
    <t>if only you guys can stay Malaysia longer because my house is at penang im Malaysian by the way but Malaysian doesn't have pork because Malaysian is islam :D ♥ ♡ ♥ ♡ ♥ ♡</t>
  </si>
  <si>
    <t>2015-10-06 11:22:51+00:00</t>
  </si>
  <si>
    <t>Ugivx-j20oWZG3gCoAEC</t>
  </si>
  <si>
    <t>Most good stuff in penang is chinese, eh? Any locals to confirm this?</t>
  </si>
  <si>
    <t>2015-10-06 09:14:25+00:00</t>
  </si>
  <si>
    <t>Ugg5X-eEeUOgCXgCoAEC</t>
  </si>
  <si>
    <t>char kueh kak! most of the foods in this video can be found in my hometown, Chaoshan. haha, anyways, would check that out in Jan!</t>
  </si>
  <si>
    <t>2015-10-06 08:26:11+00:00</t>
  </si>
  <si>
    <t>UggwQE-XPE2rQHgCoAEC</t>
  </si>
  <si>
    <t>FYI the variety of laksa in Malaysia is much more than that and different from each state (Not in particular order): 1. Laksam (Kelantan) 2. Laksa Penang (Penang) 3. Laksa Kedah (Kedah) 4. Laksa Teluk Kechai (Kedah) 5. Laksa Kuala (Perak) 6. Laksa Johor (Johor - using spagetti and ate with you hand.. Johorean style) 7. Laksa Sarawak 8. Asam Laksa ( Melaka - Baba Nyonya Style) 9. Laksa Ikan Sekoq (Langkawi) ...and much more!!!</t>
  </si>
  <si>
    <t>2015-10-06 07:17:25+00:00</t>
  </si>
  <si>
    <t>Penang;Langkawi;Melaka;Johor;Sarawak;Perak</t>
  </si>
  <si>
    <t>UgjWYryozoDXGngCoAEC</t>
  </si>
  <si>
    <t>Cendol and Rojak is indonesian food :(</t>
  </si>
  <si>
    <t>2015-10-06 05:51:15+00:00</t>
  </si>
  <si>
    <t>Ugj0uhyKwxMWaHgCoAEC</t>
  </si>
  <si>
    <t>Roti Canai and The noodles... rocks.. SOuth Indian food is similar to ROTI CANAI.. Where are SOUTH INDIAN Meals in PEnang ..Please try out..</t>
  </si>
  <si>
    <t>2015-10-06 05:40:57+00:00</t>
  </si>
  <si>
    <t>Uggd3CtoWWuCv3gCoAEC</t>
  </si>
  <si>
    <t>Should definitely go to the Putri Mart. Its in Kuala Lumpur. The food there is memories cx</t>
  </si>
  <si>
    <t>2015-10-06 05:24:24+00:00</t>
  </si>
  <si>
    <t>Ugjz4LqIKgeM0ngCoAEC</t>
  </si>
  <si>
    <t>I love char kue kak :D and i love asam laksa at ayer itam one, you should try it. Its the best laksa at penang i think 😁</t>
  </si>
  <si>
    <t>2015-10-06 03:14:05+00:00</t>
  </si>
  <si>
    <t>UghpfN15qKbS3XgCoAEC</t>
  </si>
  <si>
    <t>I saw Richie Le at LAX airport, hes a cool guy.</t>
  </si>
  <si>
    <t>2015-10-06 03:07:52+00:00</t>
  </si>
  <si>
    <t>UgiGIAA93_56J3gCoAEC</t>
  </si>
  <si>
    <t>hope u guys enjoy malaysia food</t>
  </si>
  <si>
    <t>2015-10-06 03:02:08+00:00</t>
  </si>
  <si>
    <t>Ugi5k-Y-H9GVCngCoAEC</t>
  </si>
  <si>
    <t>The sad thing is after this, they went to Kuala Lumpur, the food dumpster of Malaysia........ just kiddin'</t>
  </si>
  <si>
    <t>2015-10-06 03:02:00+00:00</t>
  </si>
  <si>
    <t>UgjfYbu9pcBgNngCoAEC</t>
  </si>
  <si>
    <t>Im glad you like penang food.😁😊❤️</t>
  </si>
  <si>
    <t>2015-10-06 02:27:01+00:00</t>
  </si>
  <si>
    <t>UgiUQnKQQXfF63gCoAEC</t>
  </si>
  <si>
    <t>This is by far the best food tour you've done... i'm sitting here eating taco bell while watching this and i'm starting to question my diet..</t>
  </si>
  <si>
    <t>2015-10-06 02:12:01+00:00</t>
  </si>
  <si>
    <t>Uggituj5smeXmXgCoAEC</t>
  </si>
  <si>
    <t>is there a food you dont like? lol</t>
  </si>
  <si>
    <t>2015-10-06 02:09:03+00:00</t>
  </si>
  <si>
    <t>UggMSt5vqBXWVXgCoAEC</t>
  </si>
  <si>
    <t>where did all the food go? man, that was a lot!</t>
  </si>
  <si>
    <t>2015-10-06 02:08:11+00:00</t>
  </si>
  <si>
    <t>UgjoWO3et-w_angCoAEC</t>
  </si>
  <si>
    <t>most food in penang, same like indonesian food. same culture.</t>
  </si>
  <si>
    <t>2015-10-06 01:56:10+00:00</t>
  </si>
  <si>
    <t>UghnmNO4zK1OXngCoAEC</t>
  </si>
  <si>
    <t>How they pronounce those food is so sexy😂😂 so different from how local pronounce it</t>
  </si>
  <si>
    <t>2015-10-06 01:06:40+00:00</t>
  </si>
  <si>
    <t>UggN6v-9Vg09wngCoAEC</t>
  </si>
  <si>
    <t>There is another place you can go for the Hawker food is.......My grandma's and her brethren house! XD 你好来自澳大利亚hello dari Australiaஹலோ ஆஸ்திரேலியா ல் இருந்து&lt;---3 main languages of Malay/SIng area (beside english) You guys should also visit Batu feringhi really good hawker stall there</t>
  </si>
  <si>
    <t>2015-10-06 00:47:13+00:00</t>
  </si>
  <si>
    <t>UghLq4kTQDIdz3gCoAEC</t>
  </si>
  <si>
    <t>Wow the food looks amazing!!! The dessert, ais kacang looks soooo good!</t>
  </si>
  <si>
    <t>2015-10-06 00:17:10+00:00</t>
  </si>
  <si>
    <t>UghqiA_qjXMmaHgCoAEC</t>
  </si>
  <si>
    <t>Yes! Penang's food is awesome!</t>
  </si>
  <si>
    <t>2015-10-05 23:02:19+00:00</t>
  </si>
  <si>
    <t>UgjY_IvSEmcACHgCoAEC</t>
  </si>
  <si>
    <t>Do you guys share the food with the crew because I felt full just watching all of that lol</t>
  </si>
  <si>
    <t>2015-10-05 22:28:18+00:00</t>
  </si>
  <si>
    <t>Ugg76UxerM3LAXgCoAEC</t>
  </si>
  <si>
    <t>How much food can you eat in one day!</t>
  </si>
  <si>
    <t>2015-10-05 22:14:50+00:00</t>
  </si>
  <si>
    <t>Ugi9wdPibQtJZXgCoAEC</t>
  </si>
  <si>
    <t>I'm extremely overwhelmed with the amount of amazing food shown</t>
  </si>
  <si>
    <t>2015-10-05 21:32:20+00:00</t>
  </si>
  <si>
    <t>UggcduG0FOI_engCoAEC</t>
  </si>
  <si>
    <t>omg this makes me wanna eat all of those food!!!!!!! I miss Penang laksa,prawn mee, otak-otak, char kuey teow, cendol!!!!!</t>
  </si>
  <si>
    <t>2015-10-05 21:20:31+00:00</t>
  </si>
  <si>
    <t>UghVVYPCDtV0tXgCoAEC</t>
  </si>
  <si>
    <t>O-O you make me hungry for food</t>
  </si>
  <si>
    <t>2015-10-05 21:11:41+00:00</t>
  </si>
  <si>
    <t>UggJm7TywGcYkXgCoAEC</t>
  </si>
  <si>
    <t>Salute to the Fung Bros for tasting the malaysian food!!</t>
  </si>
  <si>
    <t>2015-10-05 20:39:36+00:00</t>
  </si>
  <si>
    <t>Ugg_gU1B5RlXFngCoAEC</t>
  </si>
  <si>
    <t>Malaysian is best spicy food.</t>
  </si>
  <si>
    <t>2015-10-05 20:00:28+00:00</t>
  </si>
  <si>
    <t>UgjKh-141shV93gCoAEC</t>
  </si>
  <si>
    <t>has street food ever made you feel sick? and what food from where?</t>
  </si>
  <si>
    <t>2015-10-05 19:15:48+00:00</t>
  </si>
  <si>
    <t>UggRpbqVHW8b3ngCoAEC</t>
  </si>
  <si>
    <t>im just here eating my 50ct noodles to get in that asian food vibe</t>
  </si>
  <si>
    <t>2015-10-05 19:02:54+00:00</t>
  </si>
  <si>
    <t>Ugigy2zPK1dNangCoAEC</t>
  </si>
  <si>
    <t>You guys did Penang right!!! There's nothing quite like the amazing foods there! I wake up in Cold sweat screaming "Where's My Char Keow Teow?" pretty often.</t>
  </si>
  <si>
    <t>2015-10-05 19:01:37+00:00</t>
  </si>
  <si>
    <t>Ugh-S1LYQNN9gHgCoAEC</t>
  </si>
  <si>
    <t>I got food coma watching this</t>
  </si>
  <si>
    <t>2015-10-05 18:47:45+00:00</t>
  </si>
  <si>
    <t>Ugh0qNt8XWwTfHgCoAEC</t>
  </si>
  <si>
    <t>Please try Turkish food!</t>
  </si>
  <si>
    <t>2015-10-05 18:43:33+00:00</t>
  </si>
  <si>
    <t>Ugi8qLut9aeqdXgCoAEC</t>
  </si>
  <si>
    <t>Klang is top for Bah Kut Teh!!!! one of largest place for hokkien community and not for getting seafood</t>
  </si>
  <si>
    <t>2015-10-05 18:41:11+00:00</t>
  </si>
  <si>
    <t>UgilyXJ-0ZQp0HgCoAEC</t>
  </si>
  <si>
    <t>CHENDOL is rlly delicious!!! I ate it once when i visited my relatives ^^</t>
  </si>
  <si>
    <t>2015-10-05 17:59:53+00:00</t>
  </si>
  <si>
    <t>Uggj0EMGMoJOaHgCoAEC</t>
  </si>
  <si>
    <t>What a plenty of foods you all have ate.I couldn't do as good as all of you did it even in two days.Bravo! Tahniah!</t>
  </si>
  <si>
    <t>2015-10-05 17:54:28+00:00</t>
  </si>
  <si>
    <t>UghnhW2X-51Q2ngCoAEC</t>
  </si>
  <si>
    <t>Most of the dishes there except the penang laksa is what singapore is known for.</t>
  </si>
  <si>
    <t>2015-10-05 17:35:42+00:00</t>
  </si>
  <si>
    <t>Ugi-Ag_0SGPY8ngCoAEC</t>
  </si>
  <si>
    <t>Malaysia definitely had the best food options especially with all the different cultures across their states. Every city has their own special take on the dish.</t>
  </si>
  <si>
    <t>2015-10-05 17:34:44+00:00</t>
  </si>
  <si>
    <t>UgiAi78V5yJ-KngCoAEC</t>
  </si>
  <si>
    <t>why don't u ate nasi kandar its the most popular food originate from penang even malaysians can't get enough of nasi kandar its sooo freaking good with</t>
  </si>
  <si>
    <t>2015-10-05 17:32:50+00:00</t>
  </si>
  <si>
    <t>UgjzPZrC7umLAHgCoAEC</t>
  </si>
  <si>
    <t>Damn i really love all the food that yoy ate 😍😍😍 fan from Malaysia ❤❤❤</t>
  </si>
  <si>
    <t>2015-10-05 17:32:47+00:00</t>
  </si>
  <si>
    <t>UgjhlkSRjHk_y3gCoAEC</t>
  </si>
  <si>
    <t>you need to try indonesian food too!</t>
  </si>
  <si>
    <t>2015-10-05 17:18:34+00:00</t>
  </si>
  <si>
    <t>UgjkR2U360twtXgCoAEC</t>
  </si>
  <si>
    <t>I love all of the food!!! Welcome to Malaysia!!! 😁</t>
  </si>
  <si>
    <t>2015-10-05 17:16:18+00:00</t>
  </si>
  <si>
    <t>Ugjdq4BBGc1TLngCoAEC</t>
  </si>
  <si>
    <t>U should try Sabah's foods too!!! MAlay cuisine mixed with Chinese cuisine and sometimes mixed with traditional native cuisine! And don't let me start on the seafood!!!! OMG another heaven!</t>
  </si>
  <si>
    <t>2015-10-05 17:13:47+00:00</t>
  </si>
  <si>
    <t>UgiWfc5c0QX6fXgCoAEC</t>
  </si>
  <si>
    <t>65I9avQUrAk</t>
  </si>
  <si>
    <t>i think the people as malaysian itself embarassing the nation. honestly. always with the complains and bad comments about the country. just remember that not only us who reads and see what we post and says on the internet.</t>
  </si>
  <si>
    <t>2016-11-13 12:29:10+00:00</t>
  </si>
  <si>
    <t>UggsdGge0hWuz3gCoAEC</t>
  </si>
  <si>
    <t>1:34 he says Malaysia has beautiful beach then point at mongolia which is a land locked country</t>
  </si>
  <si>
    <t>2016-11-01 02:18:43+00:00</t>
  </si>
  <si>
    <t>Ugjo0EKyYOiqgHgCoAEC</t>
  </si>
  <si>
    <t>sunny beaches that you say is refer to the Port Dickson, The Langkawi Island and much more.</t>
  </si>
  <si>
    <t>2016-10-21 11:20:54+00:00</t>
  </si>
  <si>
    <t>UggCL3TKYkdu2XgCoAEC</t>
  </si>
  <si>
    <t>just talking about the flight incident</t>
  </si>
  <si>
    <t>2016-06-12 10:40:57+00:00</t>
  </si>
  <si>
    <t>Ugjd9CazwILhaXgCoAEC</t>
  </si>
  <si>
    <t>The Finnish guy on the right screen is cute. Lol at first he's like "No, I'm not sure. Maybe it's an island ?" to telling that we have nice beaches and sunny skies and encouraging his friend to visit Malaysia haha. And that Nigerian woman who even knows our Malaysia Truly Asia slogan, much loveee :)</t>
  </si>
  <si>
    <t>2016-05-27 16:52:54+00:00</t>
  </si>
  <si>
    <t>UghthCKj6wYL_ngCoAEC</t>
  </si>
  <si>
    <t>Malaysia got pretty girl a lot and the food is heaven that's why we can see fat people easily . 😂</t>
  </si>
  <si>
    <t>2016-05-07 15:40:03+00:00</t>
  </si>
  <si>
    <t>UgiTgj-03aKSVHgCoAEC</t>
  </si>
  <si>
    <t>3:06 the Nigerian -&gt; "the only things we hear about malaysia are bad things " says a guy whose country is most notorious for internet scammers and frauds , whenever i think of Nigeria i think of 419 scam</t>
  </si>
  <si>
    <t>2016-04-26 11:09:29+00:00</t>
  </si>
  <si>
    <t>safety;facilities</t>
  </si>
  <si>
    <t>UgiJthyENEUcFngCoAEC</t>
  </si>
  <si>
    <t>Good Job.... this is one of the positive things about Malaysia... some Malaysian care enough about their country to make efforts like this videos... Btw. I stayed 7.5 years there for my M.Sc. and PhD and I love the country and its people.... and I feel half Malaysian ... enough to care about these videos and the country Please continue the nice job...</t>
  </si>
  <si>
    <t>2016-04-24 15:32:21+00:00</t>
  </si>
  <si>
    <t>Ugiz2QKRP-Bfe3gCoAEC</t>
  </si>
  <si>
    <t>It's so cringeworthy how some people know Malaysia by the flight crash *roll eyes*</t>
  </si>
  <si>
    <t>2016-04-02 02:09:39+00:00</t>
  </si>
  <si>
    <t>UgjElFpn9vvYv3gCoAEC</t>
  </si>
  <si>
    <t>only food hahaha malaysia is heaven</t>
  </si>
  <si>
    <t>2016-03-18 11:35:58+00:00</t>
  </si>
  <si>
    <t>UghpFBdRogG_FXgCoAEC</t>
  </si>
  <si>
    <t>its the time where we Malaysians need to focus on more positive topics than negatives one. . . come on let's proud to be a Malaysian, we got f1,klcc,good food. we just need to throw those racists feeling in ourselves</t>
  </si>
  <si>
    <t>2016-03-17 05:31:42+00:00</t>
  </si>
  <si>
    <t>UgjzrorZaEL9f3gCoAEC</t>
  </si>
  <si>
    <t>Put aside the bad things,malaysia currency is shit so if you're a foreigner and you come to shop here its really cheap hahaha. Other than that, the people are really friendly! Especially in sabah and sarawak. The wonderful thing about malaysia is its a multiracial country you can find malays,chinese,indians and etc everywhere hanging out together having a great time.The food is great too! Every country has it pros and cons :)</t>
  </si>
  <si>
    <t>2016-03-13 05:59:43+00:00</t>
  </si>
  <si>
    <t>UghTj-7Mufnv9ngCoAEC</t>
  </si>
  <si>
    <t>i ever go to malaysia,and being there is just like i'm in a super hot oven</t>
  </si>
  <si>
    <t>2016-03-11 05:07:53+00:00</t>
  </si>
  <si>
    <t>Ugjt1PCqhqQeNXgCoAEC</t>
  </si>
  <si>
    <t>i was walking down an escalator,a boy shouting babi at me.A freaking kid. that's Malaysia</t>
  </si>
  <si>
    <t>2016-03-04 07:11:13+00:00</t>
  </si>
  <si>
    <t>Ugj2SLiMpbs9D3gCoAEC</t>
  </si>
  <si>
    <t>nice beach? i dont think so</t>
  </si>
  <si>
    <t>2016-02-26 12:38:25+00:00</t>
  </si>
  <si>
    <t>UgipInyPYcobPngCoAEC</t>
  </si>
  <si>
    <t>malaysia is considered as a bad country because of the stupid religious arseholes we have over here. u know which group i'm referring too. foreigner thinks that malaysia is a terrorist country, dangerous country, crimes, etc.. thats what happen when we have racist group of race and also government</t>
  </si>
  <si>
    <t>2016-02-25 19:08:16+00:00</t>
  </si>
  <si>
    <t>UgjDG0elnkQLDHgCoAEC</t>
  </si>
  <si>
    <t>There are so many things on the internet about bad things that happened in Malaysia tbh. I've found a lot of it such as ads that doesn't make sense and more.</t>
  </si>
  <si>
    <t>2016-02-23 19:11:48+00:00</t>
  </si>
  <si>
    <t>Ugg0N10pxcZXW3gCoAEC</t>
  </si>
  <si>
    <t>Photography is right. Malaysian photographers have won quite a few international awards. Btw, not all the interviewees are angmo!</t>
  </si>
  <si>
    <t>2016-02-08 16:42:38+00:00</t>
  </si>
  <si>
    <t>UgjmMqrUfsUmZXgCoAEC</t>
  </si>
  <si>
    <t>0WFX08xIIXo</t>
  </si>
  <si>
    <t>As you have found out. Malaysia has no f**king idea about marketing or maximising tourist facilities. Usually either no information, not maintained, dirty, or don't exist. And those banana things 'Pisang" I have a famous stall for that stuff at the end of my road. I just don't get it! The same with Durian, like onion flavoured custard. gross</t>
  </si>
  <si>
    <t>2016-12-28 15:19:40+00:00</t>
  </si>
  <si>
    <t>cleanliness;local_business;transport;facilities</t>
  </si>
  <si>
    <t>UgjPSONqwSXA5HgCoAEC</t>
  </si>
  <si>
    <t>Kyle Kyle Kyle .. I'm sorry you had a disappointing time , but yes .. perhaps you needed to research that destination before you go .. many years ago, tourists used to watch turtles come lay eggs on beach at night .. but now, hardly any turtles would be seen at anytime, due to the disturbance by annoying, rude, mainland Chinese tourists and other inconsiderate tourists taking selfies to post on social media of the turtles egg laying sites on the beach ..</t>
  </si>
  <si>
    <t>2016-12-23 06:08:18+00:00</t>
  </si>
  <si>
    <t>UgidnBimsReqMHgCoAEC</t>
  </si>
  <si>
    <t>If I'm not mistaken you were in a hard core Muslim area of Malaysia where men and women have to line up separately in supermarkets. Would have been interesting to see if you were able to film it. It's a part of Malaysia I haven't been to. I can take or leave Durian. Maybe the one I had wasn't fresh?</t>
  </si>
  <si>
    <t>2016-12-23 00:07:22+00:00</t>
  </si>
  <si>
    <t>Ugg-TUvioeri63gCoAEC</t>
  </si>
  <si>
    <t>go jays go! didn't want the Malaysian heat to wreck your orioles hat i guess...</t>
  </si>
  <si>
    <t>2016-12-22 23:17:42+00:00</t>
  </si>
  <si>
    <t>Ugg4gG3KblREZ3gCoAEC</t>
  </si>
  <si>
    <t>lLjvlXQGR_w</t>
  </si>
  <si>
    <t>Want to go back there and eat all those food again!!</t>
  </si>
  <si>
    <t>2016-11-11 05:25:10+00:00</t>
  </si>
  <si>
    <t>Ugg6LnGyRSsO7HgCoAEC</t>
  </si>
  <si>
    <t>0TEUIqB_HPU</t>
  </si>
  <si>
    <t>Just wanted to ask realistically how much dose it actually cost to backpack in Singapore? Online got some ridiculous figures like 100gbp for hostel, public transport etc</t>
  </si>
  <si>
    <t>2016-03-29 03:27:36+00:00</t>
  </si>
  <si>
    <t>UghzL8ZBsWV-_HgCoAEC</t>
  </si>
  <si>
    <t>Hey Jord! Really enjoy your videos. Your editing is getting better with each video man! I know you don't show what you are eating everyday, all day, but from what I see.. It looks like mostly deep fried animal products. While lack of sleep would definitely make you feel crappy, I wonder if your nutrition might be hurting a little bit also? I'm planning on South East Asia for 6 months in the fall (thailand, vietnam, laos, cambodia) - and I will definitely want to do this on a budget. Everyone praises street food as one of the best ways to save $.. My question is, is it expensive to go to local markets and stock up on fresh fruit? Bananas, papaya, mangoes and the such? Or is typical street food always going to be the best bet? Cheers</t>
  </si>
  <si>
    <t>2016-03-27 22:50:46+00:00</t>
  </si>
  <si>
    <t>UgiJRafTs3opv3gCoAEC</t>
  </si>
  <si>
    <t>Welcome to KL..!!.. don't forget to try the foods since u been to KL not sure what else to suggests....it's been dry these few weeks due to El Nino. drink lots of fresh water ya..</t>
  </si>
  <si>
    <t>2016-03-27 12:15:34+00:00</t>
  </si>
  <si>
    <t>UgjzbFZwaVzBwXgCoAEC</t>
  </si>
  <si>
    <t>cg-Y7icjDSY</t>
  </si>
  <si>
    <t>What's the name of the Hotel with the infinty Pool? 👍🏼</t>
  </si>
  <si>
    <t>2016-12-21 14:44:50+00:00</t>
  </si>
  <si>
    <t>UgiuytU1eHW0O3gCoAEC</t>
  </si>
  <si>
    <t>Cydney all those Malaysian food you showed in this video got me starving. I need to book a ticket there asap to get my grub on</t>
  </si>
  <si>
    <t>2016-07-09 18:47:31+00:00</t>
  </si>
  <si>
    <t>UgirUHJ0Zt5ay3gCoAEC</t>
  </si>
  <si>
    <t>zfrxw2iyCSQ</t>
  </si>
  <si>
    <t>Which hotel was this?</t>
  </si>
  <si>
    <t>2016-12-04 20:15:19+00:00</t>
  </si>
  <si>
    <t>UgiOmAqzvSMbqHgCoAEC</t>
  </si>
  <si>
    <t>q7TRerXxk6s</t>
  </si>
  <si>
    <t>No pork n no cockles? The shitiest CKT, better close shop!</t>
  </si>
  <si>
    <t>2016-12-06 16:57:19+00:00</t>
  </si>
  <si>
    <t>UgiuoUakpGMIk3gCoAEC</t>
  </si>
  <si>
    <t>you have got a nice channel, my suggestion for you to have even more interesting videos is that to taste the foods, give opinions, involve yourself as well. tell us how they taste, or what they cost and ...... . good luck</t>
  </si>
  <si>
    <t>2016-11-06 10:57:43+00:00</t>
  </si>
  <si>
    <t>UggVYGTXLh7N4ngCoAEC</t>
  </si>
  <si>
    <t>1TaB9AitiNM</t>
  </si>
  <si>
    <t>When Johnny Rocket's first opened around here they had good burgers but none of them anymore have good food NONE of them. It is just overpriced terrible food now.....</t>
  </si>
  <si>
    <t>2016-12-26 23:38:10+00:00</t>
  </si>
  <si>
    <t>UggumOnYByeytngCoAEC</t>
  </si>
  <si>
    <t>best fast food restaurant? five guys</t>
  </si>
  <si>
    <t>2016-12-24 22:33:38+00:00</t>
  </si>
  <si>
    <t>UghPBU_16_EpDngCoAEC</t>
  </si>
  <si>
    <t>Haven't eaten any Fast Food for almost 15 years! BOOM!</t>
  </si>
  <si>
    <t>2016-12-24 16:59:36+00:00</t>
  </si>
  <si>
    <t>UgholER7St4YnXgCoAEC</t>
  </si>
  <si>
    <t>Food snob, nobody cares</t>
  </si>
  <si>
    <t>2016-12-13 17:48:52+00:00</t>
  </si>
  <si>
    <t>UgiKY0S5CO67f3gCoAEC</t>
  </si>
  <si>
    <t>Anthony cherishes In N Out burgers though. My worst meal ever was a cheese burger on top of Stone Mountain, Georgia. One bite and I was sick on the sky bucket ride down, nightmarish experience.</t>
  </si>
  <si>
    <t>2016-11-21 02:20:48+00:00</t>
  </si>
  <si>
    <t>Ugg__Bl9ZomCUHgCoAEC</t>
  </si>
  <si>
    <t>Someone introduce Tony to online porn (I once puked in the parking lot after eating at a Johnny Rocket's in Bakersfield, but it might have been just my body reacting since I had pretty much gone vegan by then).</t>
  </si>
  <si>
    <t>2016-11-18 15:54:31+00:00</t>
  </si>
  <si>
    <t>UgiH7XHWdk6jz3gCoAEC</t>
  </si>
  <si>
    <t>Aka the Johnny Rockets knew exactly how bad the food was and who they were giving it to.</t>
  </si>
  <si>
    <t>2016-11-17 21:13:41+00:00</t>
  </si>
  <si>
    <t>Ughq-sXAuWsT0ngCoAEC</t>
  </si>
  <si>
    <t>Well, I guess other people write the shot that he comes out with on his shops,I think they had to resort to canned laughter</t>
  </si>
  <si>
    <t>2016-11-17 11:55:27+00:00</t>
  </si>
  <si>
    <t>Ugg6wBfXG6QRK3gCoAEC</t>
  </si>
  <si>
    <t>But Anthony, you once ate with the "Bee" and you loved it. You still have heart for fast food.</t>
  </si>
  <si>
    <t>2016-11-17 10:39:35+00:00</t>
  </si>
  <si>
    <t>UghfHY0JhH6ZTngCoAEC</t>
  </si>
  <si>
    <t>the one time I had Johny rockets it was the most disgusting food I'd ever eaten. :/</t>
  </si>
  <si>
    <t>2016-11-17 08:29:08+00:00</t>
  </si>
  <si>
    <t>Ugj_6I1HCHu5PXgCoAEC</t>
  </si>
  <si>
    <t>Jonny Rockets is the worst fast food imo as well.</t>
  </si>
  <si>
    <t>2016-11-17 04:13:47+00:00</t>
  </si>
  <si>
    <t>Ugj_QTLLADyilHgCoAEC</t>
  </si>
  <si>
    <t>Bourdain is my all time favorite food and travel prson..</t>
  </si>
  <si>
    <t>2016-11-17 04:01:59+00:00</t>
  </si>
  <si>
    <t>UggFw1qasCQjMHgCoAEC</t>
  </si>
  <si>
    <t>all airport food is disgusting, unless you get to eat in the VIP lounge. He should try a J. Rockets in town and I bet he would receive a better burger.</t>
  </si>
  <si>
    <t>2016-11-17 01:53:05+00:00</t>
  </si>
  <si>
    <t>Ugjmww2Tzt536ngCoAEC</t>
  </si>
  <si>
    <t>whats wrong with Johnny rockets? I liked the food both times I ate there, albeit I was drunk both times in Atlantic city so that might have impaired my judgement.</t>
  </si>
  <si>
    <t>2016-11-17 00:34:36+00:00</t>
  </si>
  <si>
    <t>Ugi5Ox5lzdoamngCoAEC</t>
  </si>
  <si>
    <t>There's an Eddie Rockets in Dublin. Great food.</t>
  </si>
  <si>
    <t>2016-11-16 23:34:37+00:00</t>
  </si>
  <si>
    <t>UgjM5UKSpMxC9HgCoAEC</t>
  </si>
  <si>
    <t>Bourdain is not a top chef at all. He was a line cook and wrote a book talking smack about his fellow cooks. Since then he's been a media figure. He never ran a kitchen, he's not any kind of chef let alone a top one. He goes around the world and eats stuff, but I've never heard him say anything insightful about food. He's a TV star. He's eaten a shitload of things, but he doesn't seem to have anything to say about any of them.</t>
  </si>
  <si>
    <t>2016-11-16 20:33:47+00:00</t>
  </si>
  <si>
    <t>UgirambaOVToeXgCoAEC</t>
  </si>
  <si>
    <t>zN5VfiDX_9Q</t>
  </si>
  <si>
    <t>I think he maybe talking to true foreigners. Cause most northern big cities at least in the US...well I'm talking about Detroit, have great deli restaurants, coney island hot dogs, and good or great pizza. I would go for the more unique stuff in NY.</t>
  </si>
  <si>
    <t>2016-12-31 19:37:58+00:00</t>
  </si>
  <si>
    <t>UghMTshyVAHU1ngCoAEC</t>
  </si>
  <si>
    <t>I got one of the worst cases of food poisoning I've ever had at a Manhattan pizza joint. On Christmas Eve, no less.</t>
  </si>
  <si>
    <t>2016-12-31 19:14:46+00:00</t>
  </si>
  <si>
    <t>UggOxOq7F_pzqHgCoAEC</t>
  </si>
  <si>
    <t>Man... My father lived in NY for years he shared an appartment building with his brother and two arab dudes, You know one those sketchy appartments filled with rats. He eventually ran out of money and gave up and came back to mexico to go on with his life. Long story short he loved a place called ZABARS and we visit ny like every two years and man i can tell that just the smell of the hazelnut coffee bring tears to his eyes. Also, he loves KATZ's but he never had enought money to buy a decent pastrami sandwich until he want back with me and man i will never forget his expression when he had that sandwich. Food in new york for most people is just a great experience by itself but ny people will never get to feel that nostalgia. That adds something else to the food. I only can imagine how he felt wen he had that pastrami sandwich like 30 years later. I dont usually type stuff on youtube but i respect anthony bourdain and felt like sharing. Happy new years all.</t>
  </si>
  <si>
    <t>2016-12-31 09:14:40+00:00</t>
  </si>
  <si>
    <t>Ugi3bave5fOlCngCoAEC</t>
  </si>
  <si>
    <t>when you're italian and for you traveling is deciding which shitty local food you want to complain about next</t>
  </si>
  <si>
    <t>2016-12-31 00:49:52+00:00</t>
  </si>
  <si>
    <t>Uggb_qXRdlJOX3gCoAEC</t>
  </si>
  <si>
    <t>He's right. I live in Las Vegas. Why the f would I go to Jersey to gamble? New York and Chicago - best food.</t>
  </si>
  <si>
    <t>2016-12-30 17:22:32+00:00</t>
  </si>
  <si>
    <t>UgjLF6Cno1KXS3gCoAEC</t>
  </si>
  <si>
    <t>When I visited New York briefly, I made sure to eat a gigantic slice of pizza (so salty!), and a "dirty water hot dog" from a street vendor. Fantastic. I didn't have time to catch a Broadway show, but I ate a hot dog :-D</t>
  </si>
  <si>
    <t>2016-12-30 02:54:27+00:00</t>
  </si>
  <si>
    <t>cleanliness;climate_weather;local_business;transport</t>
  </si>
  <si>
    <t>Ugg8DdiROqu2Y3gCoAEC</t>
  </si>
  <si>
    <t>As a native Southerner I believe Mr Bourdain nailed this one...NYC food that is from NYC cant be replicated! I love NYC food!!</t>
  </si>
  <si>
    <t>2016-12-30 00:16:10+00:00</t>
  </si>
  <si>
    <t>Ugipvx0bf-6YoHgCoAEC</t>
  </si>
  <si>
    <t>We have the best pizza, delis, and bagels by far. We have TONS of multi cultural restaurants too. Some of the best steak houses......</t>
  </si>
  <si>
    <t>2016-12-29 22:41:41+00:00</t>
  </si>
  <si>
    <t>UgjegFT1JaKYQXgCoAEC</t>
  </si>
  <si>
    <t>If I only had a few days to eat things no other city has.. Artichoke pizza (DiFara is good, but still similar to what you can get elsewhere), Katz tender pastrami, Halal Guys (though this is a global chain now), Jamaica food (patties and jerk chicken), good bagels..</t>
  </si>
  <si>
    <t>2016-12-29 22:01:17+00:00</t>
  </si>
  <si>
    <t>Ugjj4hmQyFCM5HgCoAEC</t>
  </si>
  <si>
    <t>Bagels and Pizza for me. Yes every city has those but not like New York. Bleecker street is my favorite. They have Joe's, John's and Artichoke Pizza. I yelped the top 10 bagel places and got the closest one to me and it was amazing. Been there twice for short business trips and am so glad I took a day to explore the city and eat some good food. It ruined pizza in California for me though.</t>
  </si>
  <si>
    <t>2016-12-29 21:04:12+00:00</t>
  </si>
  <si>
    <t>UggfVrsPC1c9OngCoAEC</t>
  </si>
  <si>
    <t>No offense Tony, but dirty dogs are for kids, tourists, and old people leaving their doctor's office. Our Halal is our best citywide street food. Not gonna count the amazing Asian and Mexican food carts since they're more isolated than the Halal carts. But a good gyro, falafel, or chicken &amp; lamb combo with rice &amp; salad beats a shitty dirty dog any day of the week, especially since hotdogs aint a dollar anymore. If you want a GOOD NYC hotdog, you aint gonna get it from a street cart. Go to Gray's Papaya, Crif Dogs, or of course, the original Coney Island Nathan's, or a great deli like Katz's, to get the best hotdogs in NYC. You're welcome out- of- towners.</t>
  </si>
  <si>
    <t>2016-12-29 17:32:12+00:00</t>
  </si>
  <si>
    <t>cleanliness;climate_weather;food</t>
  </si>
  <si>
    <t>Ugh4fzh4ohaseXgCoAEC</t>
  </si>
  <si>
    <t>So...basically the food in NY is shit.</t>
  </si>
  <si>
    <t>2016-12-29 16:34:33+00:00</t>
  </si>
  <si>
    <t>UghAo0SBvhZONngCoAEC</t>
  </si>
  <si>
    <t>If you are in New York to truly try some authentic food experience buy and eat an APPLE! because it's the Big Apple.</t>
  </si>
  <si>
    <t>2016-12-29 09:14:33+00:00</t>
  </si>
  <si>
    <t>UggQ3kU0TBY4GngCoAEC</t>
  </si>
  <si>
    <t>as a new yorker... my obsession with dirty water hot dogs stopped once I turned 13... there are alot of grilled dogs just as cheap all over the city... im not gonna say New Yorkers don't eat them.. but its rare one of my friends stops at a hot dog cart... but maybe construction workers and people on lunch breaks from time to time... If a average New Yorker is getting food off of a cart it is probably Lamb or Chicken over rice at a Halal cart...</t>
  </si>
  <si>
    <t>2016-12-29 06:39:58+00:00</t>
  </si>
  <si>
    <t>cleanliness;climate_weather;price_value;food</t>
  </si>
  <si>
    <t>Uggyw3kCZre9ingCoAEC</t>
  </si>
  <si>
    <t>Tech Insider slowing evolving into the food channel they always wanted to be.</t>
  </si>
  <si>
    <t>2016-12-29 01:11:12+00:00</t>
  </si>
  <si>
    <t>Ugh2kzHaleV7AngCoAEC</t>
  </si>
  <si>
    <t>Vjgi-JWJXJA</t>
  </si>
  <si>
    <t>Hi Kyle,I am from Penang,actually about 45mins away..which is Taiping Perak..Great food there..Just to let u know that most probably u need someone to guide u to real good original food in Penang..Nevertheless good humour video ...</t>
  </si>
  <si>
    <t>2016-08-06 17:43:00+00:00</t>
  </si>
  <si>
    <t>Uggi4AiFTXZXhngCoAEC</t>
  </si>
  <si>
    <t>kyle... laksa sarawak is very good too =P the taste is totally different from penang laksa =D</t>
  </si>
  <si>
    <t>2016-05-24 02:39:24+00:00</t>
  </si>
  <si>
    <t>Penang;Sarawak</t>
  </si>
  <si>
    <t>UghQbxBqrlbjaXgCoAEC</t>
  </si>
  <si>
    <t>the close ups of the food look great but the stuff out of focus in the background is distracting (x'-D</t>
  </si>
  <si>
    <t>2016-05-23 18:10:52+00:00</t>
  </si>
  <si>
    <t>UgjwA7gnx7zAUHgCoAEC</t>
  </si>
  <si>
    <t>Kyle I have seen you eat food before where you dont like it at all and I applaud you for your honesty and it is also hilarious. I do believe that at times disgusting food that is healthy can stimulate the brain and relax the brain at times. Especially when we over indulge in the things we rate #1 on the list. I believe stimulating the brain to reflect on bad " food " experiences helps stress and overexpectancies so we dont become what only we expect from ourselves. Good example is that oversalted fish.</t>
  </si>
  <si>
    <t>2016-05-23 03:40:21+00:00</t>
  </si>
  <si>
    <t>UgijFFAmGO65F3gCoAEC</t>
  </si>
  <si>
    <t>you know the "peanut" is another food brought by europeans?</t>
  </si>
  <si>
    <t>2016-05-23 03:26:40+00:00</t>
  </si>
  <si>
    <t>UgheDHJcDvTp4ngCoAEC</t>
  </si>
  <si>
    <t>Y49IdTeuXKI</t>
  </si>
  <si>
    <t>Indian food is a close 2nd to Chinese food as my favorite. Most of the Chinese that I eat tho is actually American style, the stuff that they make in the restaurants in the US, A top Indian buffet with different curries, naan, samosas, saag paneer, tandoori chicken, etc. is hard to beat.</t>
  </si>
  <si>
    <t>2016-06-16 18:30:45+00:00</t>
  </si>
  <si>
    <t>UggclpOonZQJnngCoAEC</t>
  </si>
  <si>
    <t>Thank u Kyle. I really enjoy this video. I love Penang, the food and ambiance.</t>
  </si>
  <si>
    <t>2016-05-07 16:52:16+00:00</t>
  </si>
  <si>
    <t>UgimLfeXASV2-HgCoAEC</t>
  </si>
  <si>
    <t>Indian food can be real good if you know what you're looking for. I wonder if she sells roti, bara and doubles with curry chick peas? Now that's a treat. Well you sure made that Indian vendor happy. She know you're being sincere when you came back looking for more food and opening different pots to no avail. That would have been despondent if you didn't find that last treat she had left that is so savory.</t>
  </si>
  <si>
    <t>2016-05-06 01:48:31+00:00</t>
  </si>
  <si>
    <t>Ugg7MWwE3qk6c3gCoAEC</t>
  </si>
  <si>
    <t>Indian cuisine is not all about just curry, It has plethora of different flavors and food. The thing he was spreading on the heated surface at the restaurant is rice pancakes (Dosa's) , and the soft flour fried thing which kyle was eating at the end is called Vada (Usually it can be eaten as bfast or snack). And the round sweet ball which kyle was eating is called laddu. Awesome video kyle.</t>
  </si>
  <si>
    <t>2016-05-05 19:27:02+00:00</t>
  </si>
  <si>
    <t>Ugj1monzu6phV3gCoAEC</t>
  </si>
  <si>
    <t>honestly i like mexican food best....and japanese and chinese and bbq.....the rest i can live without lol</t>
  </si>
  <si>
    <t>2016-05-05 19:18:35+00:00</t>
  </si>
  <si>
    <t>Ugi9LlnmNtWLIHgCoAEC</t>
  </si>
  <si>
    <t>I loved Penang I was obsessed with all of the fresh juice and I ate so much Indian food there too.</t>
  </si>
  <si>
    <t>2016-05-05 16:50:23+00:00</t>
  </si>
  <si>
    <t>UghVU7qQ_7Jql3gCoAEC</t>
  </si>
  <si>
    <t>lucky u, one day here n next day there n here again all over world especially asia n Vietnam. I bet u tire taking airplane while most people rarely get bless to travel at all. I'm lucky too, I've traveled Vietnam 6 times n stayed about 40 days each trip n China once about 40 days too, just average, not backpack alone nor fancy trip too. most likely I'll travel again to Vietnam in Chinese new year 2017 or latest 2 years later, mostly miss my grand nephews, they act like my sons n Vietnamese but not my family nor friends, (I don't really have friend there anyway due they all left Vietnam,) all about money for them while they indulging themselves sex, drink, party, food, debbts, gambling n badmouth n want to beat me if not give them money for non sense stuffs.</t>
  </si>
  <si>
    <t>2016-05-05 14:11:48+00:00</t>
  </si>
  <si>
    <t>Ugg_NiOtEEntgXgCoAEC</t>
  </si>
  <si>
    <t>just few Indian food I like curry stuffs but cooked on in Vietnamese version or people, desert Indian look strange n weird to eat</t>
  </si>
  <si>
    <t>2016-05-05 13:56:55+00:00</t>
  </si>
  <si>
    <t>UggzopWG0jSiAngCoAEC</t>
  </si>
  <si>
    <t>multi culture countries in asia especially like Singapore, Malaysia n Indonesian n Thailand etc... are lot harmony, little racist n hate unless someone get brainwashed from outsiders to spew hate n divisionness, even Chinese dominate money n business n commerce than in western capitalism countries like in America, Australia n western European countries, they have lot racist, inequality, mistreatment, tax, foreclosures, gang, drug, gun, shot, robery, graffiti, prejudice, bloody protests, riots, cop abuse, prison, deads etc... than in asia.</t>
  </si>
  <si>
    <t>2016-05-05 13:53:50+00:00</t>
  </si>
  <si>
    <t>climate_weather;culture_heritage;transport</t>
  </si>
  <si>
    <t>Ugi203vSMhfw8ngCoAEC</t>
  </si>
  <si>
    <t>LQ10IY5eMzE</t>
  </si>
  <si>
    <t>Kudos for trying the egg guys . The wife and I could never get our heads around that. If you get a chance try and visit the snake temple. It has a good story behind but I have heard that the snakes might be starting to leave.</t>
  </si>
  <si>
    <t>2016-12-30 06:42:25+00:00</t>
  </si>
  <si>
    <t>UgiY5OlEPH0o83gCoAEC</t>
  </si>
  <si>
    <t>We've been really busy the last little while as Bird's family has been here to celebrate Christmas! So we took a little break to really enjoy our time together. Now that it's just us again, we'll be working on getting some more vlogs out soon. Thanks for hanging in there!</t>
  </si>
  <si>
    <t>2016-12-30 04:15:37+00:00</t>
  </si>
  <si>
    <t>UgjGCh9VBAX0VHgCoAEC</t>
  </si>
  <si>
    <t>XzOmq4ZBji4</t>
  </si>
  <si>
    <t>I went to both Pandan Uptown and Kilang Bateri and I can say that both are amazing places to shop at. Kilang Bateri also got a lot of amazing food and the Shell Out there is awesome. Keep it up TSL!</t>
  </si>
  <si>
    <t>2016-12-21 15:29:49+00:00</t>
  </si>
  <si>
    <t>UghQN8isy2O3bngCoAEC</t>
  </si>
  <si>
    <t>Hi, how do we travel there by public transport if we do not have a car?</t>
  </si>
  <si>
    <t>2016-12-01 02:42:16+00:00</t>
  </si>
  <si>
    <t>Ugii1vZXBHZDb3gCoAEC</t>
  </si>
  <si>
    <t>hey!! I would like to recommend to you guys a night market called ' bazaar karat' there u can find alot of things, such as clothes,shoes,watches,glasses,cd,makeup and many more. its located near to city square.</t>
  </si>
  <si>
    <t>2016-11-29 14:34:46+00:00</t>
  </si>
  <si>
    <t>UgiktPae2DU2wngCoAEC</t>
  </si>
  <si>
    <t>gh4yAm07YD4</t>
  </si>
  <si>
    <t>wow grabe ang bundok pla n yan</t>
  </si>
  <si>
    <t>2016-12-12 06:12:20+00:00</t>
  </si>
  <si>
    <t>UgjXVieXEgL0OHgCoAEC</t>
  </si>
  <si>
    <t>nakaka iyak yung last na sinabi ni mam kara sa dulo grabe tama talaga cya</t>
  </si>
  <si>
    <t>2016-12-10 06:35:34+00:00</t>
  </si>
  <si>
    <t>Ugis9Mnn5W_x93gCoAEC</t>
  </si>
  <si>
    <t>Grabe pigil ko hininga ko</t>
  </si>
  <si>
    <t>2016-12-09 12:38:03+00:00</t>
  </si>
  <si>
    <t>UggXqoIH5l1JYngCoAEC</t>
  </si>
  <si>
    <t>Grabeh! ramdam ko ang hirap! God Bless to Kara David and Team!</t>
  </si>
  <si>
    <t>2016-12-07 15:17:16+00:00</t>
  </si>
  <si>
    <t>UgioVDxWOS6loXgCoAEC</t>
  </si>
  <si>
    <t>grabeh,punompuno ng pagsubok pisikal pati emosyonal</t>
  </si>
  <si>
    <t>2016-12-07 09:41:17+00:00</t>
  </si>
  <si>
    <t>UgjS_pilQPPrSHgCoAEC</t>
  </si>
  <si>
    <t>oyyyy!!!grabe napa ganda nmn ng bundok na e2, prng nsa movie lng nga tlga c ma'am Kara.</t>
  </si>
  <si>
    <t>2016-12-07 08:46:56+00:00</t>
  </si>
  <si>
    <t>Ugi7w6wNepVD8HgCoAEC</t>
  </si>
  <si>
    <t>your clothes not warm enough for u to climb up mountain,,u need at least ski clothes and get hand warmer to use inside your gloves.</t>
  </si>
  <si>
    <t>2016-12-07 05:20:59+00:00</t>
  </si>
  <si>
    <t>Ugg_HvjqQv39mXgCoAEC</t>
  </si>
  <si>
    <t>Every mountaineer's dream! So proud of you, Ms. Kara! 👍</t>
  </si>
  <si>
    <t>2016-12-06 07:23:20+00:00</t>
  </si>
  <si>
    <t>Ugg2RP7LST1g0ngCoAEC</t>
  </si>
  <si>
    <t>Galing po.. salute po sa cast ng i witness lalo na kay kuya cameraman.. mountainiring din kya ksma nila mam kara i mean the cameraman and staff..?</t>
  </si>
  <si>
    <t>2016-12-06 06:34:09+00:00</t>
  </si>
  <si>
    <t>UghT2g00DgRHE3gCoAEC</t>
  </si>
  <si>
    <t>namangha ako sa ganda ng inaakayat mam Kara . grabe! sulit na Jan mo mararanasan ang huminga ng malaya. mt . Maranat and balagbag lang naakyat KO. hehehe</t>
  </si>
  <si>
    <t>2016-12-06 03:46:13+00:00</t>
  </si>
  <si>
    <t>Ugh47fnGISFMmHgCoAEC</t>
  </si>
  <si>
    <t>iyan ang pinaka gusto kong gawin mountain climbing..sana makaakyat rin ako jn balang araw... nakakalula tingnan sa baba...hahaha...pati ako halos hindi narin makahinga...</t>
  </si>
  <si>
    <t>2016-12-05 21:21:44+00:00</t>
  </si>
  <si>
    <t>Ugin4mZHuVRuMngCoAEC</t>
  </si>
  <si>
    <t>Grabe i cant see my self na matapos ung trail. But im hoping somehow. Indeed kara. Still the best in documentary . This is one of the best of your episode. God bless and more documentary ahead</t>
  </si>
  <si>
    <t>2016-12-05 17:25:22+00:00</t>
  </si>
  <si>
    <t>Ugi7FACuaZ-GVHgCoAEC</t>
  </si>
  <si>
    <t>Grabe buwis buhay ang pagakyat ni kara #1 best documentary at ang galing pa mag narator.😄😊😊😊👏🏻👏🏻</t>
  </si>
  <si>
    <t>2016-12-05 16:36:28+00:00</t>
  </si>
  <si>
    <t>Ugj58l3EVqE1z3gCoAEC</t>
  </si>
  <si>
    <t>about Kota Kinabalo, Sabah is not Malaysia it is still an International issue about... Pagaari ng mga taga Muslim Mindanao...Please research the geographical history of Sabah na pag-aari ng Pilipinas...kayong mga media magresearch muna ng mabuti bago niyo sabihing pagaari ng Malaysia ang Kota Kinabalo...baka magalit si Shiekh Rizal Ali sa inyo...isa siya sa mga Silent Pilipino Majority tulad namin...wag kayong bobo tungkol sa pag-aari ng Pilipinas...</t>
  </si>
  <si>
    <t>2016-12-05 15:03:08+00:00</t>
  </si>
  <si>
    <t>UgjNGVgJJ4Hhi3gCoAEC</t>
  </si>
  <si>
    <t>Thanks for the documentary film of Mt. Kinabalu. I like mountain hiking! Is there walking trail in Philippine mountains of Sierra Madre, Mt. Arayat, Mt. Apo, Mt. Makiling, Mt. Banahaw, Mt. Camagong, and other mountains? Thanks for sharing!</t>
  </si>
  <si>
    <t>2016-12-05 14:57:08+00:00</t>
  </si>
  <si>
    <t>UghVi_YGHWIxTHgCoAEC</t>
  </si>
  <si>
    <t>grabe ka miss kara..pinaiyak mo ko..I WITNESS ibang dokomentaryo ang ibinibigay nyo palagi..dekalibre di matatawaran..husay husay...palakpak talaga ako...wala ako masabi kundi.SALAMAT PO MINUMULAT NYO PALAGI ANG AMING MATA AT PINAPAREALIZE NYO NA ANG MUNDO AY HINDI LANG MUNDO..BASTA DI KO MA EXPLAIN...WOOOHHH KUDOS PO...</t>
  </si>
  <si>
    <t>2016-12-05 11:50:11+00:00</t>
  </si>
  <si>
    <t>UggHC8o5H8tYZ3gCoAEC</t>
  </si>
  <si>
    <t>c miss Kara kailangan cguro mountain climbing course kc there is way safer way and things need to do and to bring to help her sa paghinga s high altitude</t>
  </si>
  <si>
    <t>2016-12-05 10:13:43+00:00</t>
  </si>
  <si>
    <t>UghDi79jCsB_ZngCoAEC</t>
  </si>
  <si>
    <t>fh38rQzbm4Q</t>
  </si>
  <si>
    <t>It's fun to travel during unpeak season in Malaysia. Love your travel vlog by the way. Thanks for sharing ;)</t>
  </si>
  <si>
    <t>2016-12-30 05:35:59+00:00</t>
  </si>
  <si>
    <t>beach_marine;seasonality</t>
  </si>
  <si>
    <t>Ugh3JnLJ4XqDIXgCoAEC</t>
  </si>
  <si>
    <t>bDRhf1I052o</t>
  </si>
  <si>
    <t>hi Angela, I saw that you tried the Sarawak Laksa at Marriott! Do you like it? Do come back Miri for more food! You should drop by The Grand Old Lady which is the first oil well in Malaysia! You can catch a great view of the whole Miri City there. :)</t>
  </si>
  <si>
    <t>2016-12-29 14:26:19+00:00</t>
  </si>
  <si>
    <t>UgxGhfGRmf8SJfFJ-t14AaABAg</t>
  </si>
  <si>
    <t>wTaPDgoK9pk</t>
  </si>
  <si>
    <t>Gotta get some food before you go out prowling for whores. keep those horns strong big boi nice vid.</t>
  </si>
  <si>
    <t>2017-11-09 05:44:10+00:00</t>
  </si>
  <si>
    <t>UgwGuD2scv5kgFV_J8d4AaABAg</t>
  </si>
  <si>
    <t>Archie carries around hotel soap and shampoo for payment.</t>
  </si>
  <si>
    <t>2017-11-06 22:10:09+00:00</t>
  </si>
  <si>
    <t>Ugyk9DAUULJtOZ2R9LF4AaABAg</t>
  </si>
  <si>
    <t>try Malay food fucker!!! or better yet eat some of Malaysian classics Roti canai Apam Balik Chee cheong fun</t>
  </si>
  <si>
    <t>2017-11-05 06:10:14+00:00</t>
  </si>
  <si>
    <t>UgzMJ0mkgLEiP7YLBRV4AaABAg</t>
  </si>
  <si>
    <t>wow......some great closeup shots of Archie's horns.......they are deffinatley growing. Just had to comment on that observation. Archie does a fantastic job "dumbing down" on his English speaking, a sign of a prestigious man of travel and leasure.</t>
  </si>
  <si>
    <t>2017-11-05 03:25:09+00:00</t>
  </si>
  <si>
    <t>climate_weather;facilities</t>
  </si>
  <si>
    <t>Ugz4Cx-hCm0xKC3fOqN4AaABAg</t>
  </si>
  <si>
    <t>Oh, cUm on Archie,i was hoping you've changed. Right off the bat you're asking about China dolls???? Are U that desperate to make your dicKtator wet? Give the world a break. Be a nice gentleman. At least feed the cab driver,pour him a drink before asking questions like this.Be polite. He is just like you doesn't do shit for free. All you think about is food and Asian ladies. On who's dime? If you are talking "Bang per a buck" it would be cheaper for you to stay in Brisbane, play with yourself,order a Vietnamese take out and smell your Bregster. After 4 days you would be a totally new man.</t>
  </si>
  <si>
    <t>2017-11-05 03:09:03+00:00</t>
  </si>
  <si>
    <t>UgxUKWcJqRrGmrt43k14AaABAg</t>
  </si>
  <si>
    <t>last time taxi man saw Arch..lol..</t>
  </si>
  <si>
    <t>2017-11-05 01:24:12+00:00</t>
  </si>
  <si>
    <t>Ugw5pWMz0me6CnftH4F4AaABAg</t>
  </si>
  <si>
    <t>Money, Food, and Whores, got your priorities in a very good order Archie .</t>
  </si>
  <si>
    <t>2017-11-05 00:54:50+00:00</t>
  </si>
  <si>
    <t>UgzrBqCM-GCeJMlYYBV4AaABAg</t>
  </si>
  <si>
    <t>Archie: the ladys not come out till later, right?.....Taxi driver: youuu go onn outt noww.....ladybois not arouunnnd here....tis not banngkook yu knoww.....lol</t>
  </si>
  <si>
    <t>2017-11-04 15:19:17+00:00</t>
  </si>
  <si>
    <t>UgwpxsCGWvIlpqhqG_94AaABAg</t>
  </si>
  <si>
    <t>Malaysia a bigger version of Singapore - expensive boring shitters</t>
  </si>
  <si>
    <t>2017-11-04 14:00:03+00:00</t>
  </si>
  <si>
    <t>Ugw1YzRAFYnLNzDEWbV4AaABAg</t>
  </si>
  <si>
    <t>Get yourself over to the Beach Club nightclub, plenty of freelancers there.</t>
  </si>
  <si>
    <t>2017-11-04 10:29:05+00:00</t>
  </si>
  <si>
    <t>UgxhSOVAdljTw-TiY6l4AaABAg</t>
  </si>
  <si>
    <t>WELCOME TO MALAYSIA, HERE YOU CAN FIND LOADS OF DELICIOUS FOOD FROM HAWKER AND STREET FOOD STALLS, AND I RECOMEND YOU VISITING PAVILION AND KLCC LUXURY MALLS WELCOME TO MALAYSIA ARCHIELUXURY</t>
  </si>
  <si>
    <t>2017-11-04 09:00:23+00:00</t>
  </si>
  <si>
    <t>UgzZuPijiTK9aND73IJ4AaABAg</t>
  </si>
  <si>
    <t>Was expecting the big boy to sing to the taxi driver: I come from down under alone...😊</t>
  </si>
  <si>
    <t>2017-11-04 07:03:10+00:00</t>
  </si>
  <si>
    <t>UgwklXo7tYUI6YP5_gp4AaABAg</t>
  </si>
  <si>
    <t>Hello how you going? Economy very bad, not good. Not much money, government snakey snakey. Things very hard, trains no run on time on QR rail. I give you breakfast, I give you juice.</t>
  </si>
  <si>
    <t>2017-11-04 04:42:40+00:00</t>
  </si>
  <si>
    <t>Ugw9fH7_Cts1K6ASHXl4AaABAg</t>
  </si>
  <si>
    <t>Its like watching a train slowly wrecking, you just can't turn away.</t>
  </si>
  <si>
    <t>2017-11-04 04:39:46+00:00</t>
  </si>
  <si>
    <t>UgzOICiW4TSVra6xbPx4AaABAg</t>
  </si>
  <si>
    <t>Are you telling me that Brisbane freelancers are 1200 baht ST? That is what a decent freelancer cost me in front of the Nana Hotel sign last Saturday.</t>
  </si>
  <si>
    <t>2017-11-04 04:23:34+00:00</t>
  </si>
  <si>
    <t>climate_weather;price_value;facilities;accommodation</t>
  </si>
  <si>
    <t>UgyMRQfOhPzirogUFX14AaABAg</t>
  </si>
  <si>
    <t>What kind of watch is the taxi driver wearing??? Ask him you phucka!</t>
  </si>
  <si>
    <t>2017-11-04 03:52:26+00:00</t>
  </si>
  <si>
    <t>Ugh5yae0Bwv47HgCoAEC</t>
  </si>
  <si>
    <t>bSl93jGJUr0</t>
  </si>
  <si>
    <t>i used to think that lightning is normal everywhere in the world, but when i stayed in japan, i barely see any lighting even its raining heavily... well i guess not everywhere.... in malaysia, almost every month have rain with lightning...</t>
  </si>
  <si>
    <t>2017-05-18 05:56:34+00:00</t>
  </si>
  <si>
    <t>Ugixsyc9aOepaXgCoAEC</t>
  </si>
  <si>
    <t>i think bangkok has the same storm in kuala lumpur. chiang mai i dont think so because it is in northern part of thailand. but when you go to genting highland i will not see that kind of storm eventhough it is close to kl.</t>
  </si>
  <si>
    <t>2017-05-14 08:23:41+00:00</t>
  </si>
  <si>
    <t>UghoUZs_au_nzHgCoAEC</t>
  </si>
  <si>
    <t>Hi, the videos and the advice that you give are great. Do you find Airbnb's cheaper than hostels for backpacking?</t>
  </si>
  <si>
    <t>2017-04-20 21:03:04+00:00</t>
  </si>
  <si>
    <t>UgiMSgc_OSJhAHgCoAEC</t>
  </si>
  <si>
    <t>Hi Scotty, analytics will show one more Malaysian viewer for you. However, my wife and I flew into KLIA on Tuesday from the Philippines as you and Aly were flying out. Wednesday morning we took the train to Butterworth then the ferry to Penang (George Town) where we are now. We'll be in Bangkok for a few hours next Monday before we catch the overnight train to Chang Mai where we'll stay for a month (then you'll have another Thai viewer...lol). After that we're looking forward to a month, or two, or three in KL and other destinations in Malaysia. Looking forward to more of your vids.</t>
  </si>
  <si>
    <t>2017-04-20 12:49:28+00:00</t>
  </si>
  <si>
    <t>Ughv-bqHCNn8uXgCoAEC</t>
  </si>
  <si>
    <t>We welcome you. You promised to come back, keep your promise Scotty. Please make videos of Taman Negara, Perhentian Island, Cameron Highlands, Sabah and Sarawak on your next trip.... Nice to have you and Ally here, both of your videos have different perspectives . Have a safe journey to Bangkok .</t>
  </si>
  <si>
    <t>2017-04-20 09:13:41+00:00</t>
  </si>
  <si>
    <t>Sabah;Sarawak;Pahang;Terengganu</t>
  </si>
  <si>
    <t>Ugi5VR4oQQFXeXgCoAEC</t>
  </si>
  <si>
    <t>Nice send off video, or at least attempt what with the storm and all! Amazing how quickly it feels time moves along sometimes. You definitely got some good trips in while you were there, and I know there will be more in the future!! I hope everything is going well, and I look forward to your next vlog!!</t>
  </si>
  <si>
    <t>2017-04-18 11:35:09+00:00</t>
  </si>
  <si>
    <t>UgjxmP0KR2hWHHgCoAEC</t>
  </si>
  <si>
    <t>Things to do next in Malaysia: - Elephant Sanctuary in Kenyir, Terengganu. - Stay in Kenyir Lake Boathouse and go fishing there! - Visit this three famous Island in Terengganu: Redang, Perhentian and Kapas. - Meet with Mat Dan a.k.a Daniel Tyler, an Englishman who stayed in Malaysia for years and he speaks fluent Terengganu dialect. - Go to Pahang. And visit: *Cameron Highlands (the mountain cold weather there is great) *National Park *Visit orang asli (aboriginal people) villages. *Teluk Cempedak beach. *Cherating Beach *Visit Tioman Island -Go to East Malaysia (Sabah and Sarawak) -That Orangutan life fam! -Stay in one of those long houses. -Avoid islands in Sabah for a while unless it is safe to do so. - And plenty more stuff to do! have a safe trip back home and Selamat Jalan, Jumpa lagi. *play Budapest by George Ezra. Cue Music!*</t>
  </si>
  <si>
    <t>2017-04-18 09:07:31+00:00</t>
  </si>
  <si>
    <t>beach_marine;nature_wildlife;climate_weather;safety;accommodation</t>
  </si>
  <si>
    <t>UgidPEf-ghuAvHgCoAEC</t>
  </si>
  <si>
    <t>Have a safe trip!</t>
  </si>
  <si>
    <t>2017-04-18 04:39:06+00:00</t>
  </si>
  <si>
    <t>UggShOnl6FiwjXgCoAEC</t>
  </si>
  <si>
    <t>Scott your a cool guy, yourself &amp; Ally are inspiring! absolute love both of you two's videos! The more i watch the more it maked sense go travelling. Go explore the big, crazy world! Asia hugely interests me. Especially Northern &amp; Southern Thailand, Vietnam too ect ect... I hear rumours that Fiji is meant to be an unbelievable experience too. But very pricey to get there! Have you and Ally thought about Fiji? or maybe somewhere specific like Hawaii or maybe even somewhere affordable but that maybe isn't as touristy yet with backpackers? Good luck guys 👍</t>
  </si>
  <si>
    <t>2017-04-17 22:23:25+00:00</t>
  </si>
  <si>
    <t>UgiqCbLXU3EbAngCoAEC</t>
  </si>
  <si>
    <t>Malaysia is your second home...we really like your personality. You fit with us right in..... We accept you with open arms. Try to check out videos of "Mat Dan", a Briton who can speak the Terengganu (East Coast) dialect of the Malaysian language. His short unplanned trip to Malaysia became a long history of his life up to the point that he is now a popular TV celebrity....He was stung by the Malaysian "hospitality" bee....You should too...</t>
  </si>
  <si>
    <t>2017-04-17 15:04:20+00:00</t>
  </si>
  <si>
    <t>UgjEAcvOghZY0HgCoAEC</t>
  </si>
  <si>
    <t>Have a safe trip to Europe!!</t>
  </si>
  <si>
    <t>2017-04-17 14:05:45+00:00</t>
  </si>
  <si>
    <t>Ugjsd7m184rKHXgCoAEC</t>
  </si>
  <si>
    <t>What a nice compliments you had for this country.. have a safe flight</t>
  </si>
  <si>
    <t>2017-04-17 13:08:33+00:00</t>
  </si>
  <si>
    <t>UgjpKBwfAjlO4ngCoAEC</t>
  </si>
  <si>
    <t>Have a safe journey at europe, and never forget on malaysia :D, sincere by malaysian fan</t>
  </si>
  <si>
    <t>2017-04-17 11:17:25+00:00</t>
  </si>
  <si>
    <t>Uggtwkno-DGG3XgCoAEC</t>
  </si>
  <si>
    <t>You guys will always have a home here in Malaysia. Sad that you're leaving soon but equally excited for your next adventure. 😊 safe travels always!</t>
  </si>
  <si>
    <t>2017-04-17 11:16:00+00:00</t>
  </si>
  <si>
    <t>UgyOL8mbu1VvYTTB1dJ4AaABAg</t>
  </si>
  <si>
    <t>pHm6LSTOSCQ</t>
  </si>
  <si>
    <t>hey poppy next time come to terengganu there is a lot of beautiful waterfall and dont hesitate to visit beautiful island in sabah as well</t>
  </si>
  <si>
    <t>2017-08-31 14:27:06+00:00</t>
  </si>
  <si>
    <t>Sabah;Terengganu</t>
  </si>
  <si>
    <t>Ugy6kG-SUeyfLoe-CGF4AaABAg</t>
  </si>
  <si>
    <t>You should visit east Malaysia..... Where Malay is minority &amp; it culture so different, + very nice place.</t>
  </si>
  <si>
    <t>2017-08-18 10:17:43+00:00</t>
  </si>
  <si>
    <t>Ugw8xJZLBk2ilpYwpdd4AaABAg</t>
  </si>
  <si>
    <t>Hey, i feel like dropping a comment after watching some of ur videos. First of all thank you for loving my country. Thank you for appreciating everything that we have regardless of what it is. You're making me miss my own country and feel like i dont know my country well enough. I've been living in Spain for years now and have been traveling quite a lot since then. While I'm enjoying the beauty of other countries and cultures, you're enjoying the beauty of Malaysia. I love these videos and don't stop making them. But most importantly, don't stop loving Malaysia! :)</t>
  </si>
  <si>
    <t>2017-08-05 21:44:44+00:00</t>
  </si>
  <si>
    <t>UggKKe0teChXVXgCoAEC</t>
  </si>
  <si>
    <t>Yes, why allow an indigenous population to have their village and culture when you can build a resort for tourists?? It's not like non-developed countries can have their own culture without interference from tourists.</t>
  </si>
  <si>
    <t>2017-07-17 09:08:11+00:00</t>
  </si>
  <si>
    <t>UghjQGcUv3wF6ngCoAEC</t>
  </si>
  <si>
    <t>Hahah you have a funny diving technique. I like it. I'm gonna try it! :P</t>
  </si>
  <si>
    <t>2017-07-13 03:42:55+00:00</t>
  </si>
  <si>
    <t>UggHAaOoIPupFHgCoAEC</t>
  </si>
  <si>
    <t>Welcome to Malaysia, come to Penang for the food, Sarawak for the caves, Sabah for snorkelling, and many more interesting places. Have fun and enjoy!!!</t>
  </si>
  <si>
    <t>2017-07-13 01:14:51+00:00</t>
  </si>
  <si>
    <t>Penang;Sabah;Sarawak</t>
  </si>
  <si>
    <t>Ugj0re17PY1RsXgCoAEC</t>
  </si>
  <si>
    <t>What a beautiful country and culture! 90% of muslim women in Malaysia have undergone genital mutilation and 40% have been abused by their partners (source: "Women in Malaysia" wikipedia)! This country deserves to be praised!</t>
  </si>
  <si>
    <t>2017-07-09 08:31:01+00:00</t>
  </si>
  <si>
    <t>Ugjmo_h3Xf0SPngCoAEC</t>
  </si>
  <si>
    <t>please visit pulau penang -&gt; for food langkawi -&gt; snorkel genting highland cameron highland</t>
  </si>
  <si>
    <t>2017-07-09 08:02:50+00:00</t>
  </si>
  <si>
    <t>UgiV15pkHC-iSHgCoAEC</t>
  </si>
  <si>
    <t>The water you are in doesn't look clean. Malaysia is essentially island culture.</t>
  </si>
  <si>
    <t>2017-07-08 21:36:51+00:00</t>
  </si>
  <si>
    <t>UgjukOYdwZEA83gCoAEC</t>
  </si>
  <si>
    <t>greetings from Malaysia!! have a nice "hot" trip</t>
  </si>
  <si>
    <t>2017-07-08 17:57:37+00:00</t>
  </si>
  <si>
    <t>UgjG9RzktyUrCngCoAEC</t>
  </si>
  <si>
    <t>when you travel, how to ensure your safety and security ?</t>
  </si>
  <si>
    <t>2017-07-08 17:56:21+00:00</t>
  </si>
  <si>
    <t>Ugj2dWEFkAiWVHgCoAEC</t>
  </si>
  <si>
    <t>this is so cool! Are you going to travel around Malaysia or stay at that place?</t>
  </si>
  <si>
    <t>2017-07-08 14:14:09+00:00</t>
  </si>
  <si>
    <t>Ugg-ymTP9kMinHgCoAEC</t>
  </si>
  <si>
    <t>oCEm9INEhBQ</t>
  </si>
  <si>
    <t>Nice video! I love that bridge at 6:30! I subscribed! I'll watch more of your videos later, especially the flight reports!</t>
  </si>
  <si>
    <t>2017-02-07 16:23:35+00:00</t>
  </si>
  <si>
    <t>Ugyd5aUJk8c_OH5IfHh4AaABAg</t>
  </si>
  <si>
    <t>1r50HTXbzlI</t>
  </si>
  <si>
    <t>This is king food cause they don't eat pork or anythings that similar to it</t>
  </si>
  <si>
    <t>2017-12-29 23:54:59+00:00</t>
  </si>
  <si>
    <t>UgyMTPwGUNkv4F24dUp4AaABAg</t>
  </si>
  <si>
    <t>It's funny how he ate that food..haha!</t>
  </si>
  <si>
    <t>2017-12-29 14:04:48+00:00</t>
  </si>
  <si>
    <t>UgyOm1RDR515T2_qobp4AaABAg</t>
  </si>
  <si>
    <t>Nasi lemak wanjo is my fav place to eat. Tq visit Malaysian. Hello from malaysian people 😉</t>
  </si>
  <si>
    <t>2017-12-29 12:29:05+00:00</t>
  </si>
  <si>
    <t>Ugy7Jx_ySx_56nNvVCh4AaABAg</t>
  </si>
  <si>
    <t>Seed= petai, ..pe as in per,...tai as in tie. Petai= stinky bean.👍 It has great medicinal value so much so it has become too pricey🤔.Not many westerners like it but you are a sporting guy wanting to try!!! Taxi drivers make good tourist guides for new visitors. You are lucky to have found him, a kind helpful pak cik. It makes your day right! Wanjo must be an awesome food paradise and thank you for sharing delicious mouth watering food at USD 2/- You have great sense of humour. Welcome to Malaysia. Norma</t>
  </si>
  <si>
    <t>2017-12-26 01:46:27+00:00</t>
  </si>
  <si>
    <t>UgyPuikbLhTSJST8nFt4AaABAg</t>
  </si>
  <si>
    <t>Let me take you on a tour of the glorious food available in my hometown in Kentucky. We have McDonald's burgers made from "pink slime" meat, which is ground beef and AMONIA mixed together. Yummy! Then there is the fish sandwich that consists of ground up fish of all types and slapped between a stale bun with a sauce of unknown ingredients.... Well, you get the point. The best eating for the average person is to be found in Asian countries. End of story.</t>
  </si>
  <si>
    <t>2017-12-22 10:09:27+00:00</t>
  </si>
  <si>
    <t>Ugyh-gU8pYuCRD0Lmd94AaABAg</t>
  </si>
  <si>
    <t>you haven't tried Chinese Malaysian food</t>
  </si>
  <si>
    <t>2017-12-21 11:28:39+00:00</t>
  </si>
  <si>
    <t>UgwebQYinE-5s4z5iLl4AaABAg</t>
  </si>
  <si>
    <t>Eating with hand is my favorite. You get to enjoy the food with your hand too.</t>
  </si>
  <si>
    <t>2017-12-19 19:26:46+00:00</t>
  </si>
  <si>
    <t>Ugzsdw_B7Pzbvk7j6Bd4AaABAg</t>
  </si>
  <si>
    <t>Malaysia murah makan,Philippines is very expensive all buying</t>
  </si>
  <si>
    <t>2017-12-19 06:38:11+00:00</t>
  </si>
  <si>
    <t>UgzfnC8EqFFGH87GO254AaABAg</t>
  </si>
  <si>
    <t>I have a giant cold right now and cant smell a thing, but this video is like.. comfort food for my watery eyes...</t>
  </si>
  <si>
    <t>2017-12-18 17:43:16+00:00</t>
  </si>
  <si>
    <t>Ugyk3m4VELlHZ47XQq54AaABAg</t>
  </si>
  <si>
    <t>Food looks so good and cheap over there</t>
  </si>
  <si>
    <t>2017-12-16 16:37:11+00:00</t>
  </si>
  <si>
    <t>Ugz8P2xX_cNH4FbpwhZ4AaABAg</t>
  </si>
  <si>
    <t>Cow lungs are really good I speak Malay soooo the food is belicus</t>
  </si>
  <si>
    <t>2017-12-15 21:56:23+00:00</t>
  </si>
  <si>
    <t>UgxVxWt8oyPaSa1K9N94AaABAg</t>
  </si>
  <si>
    <t>Enough with nasi lemak or roti canai or whatever! Nasi campur all the way that is what typical malaysian eat (regardless of race tho)</t>
  </si>
  <si>
    <t>2017-12-15 19:32:52+00:00</t>
  </si>
  <si>
    <t>UgxPoGrcgy7CDYTTCSF4AaABAg</t>
  </si>
  <si>
    <t>Hey Buddy! Why can't you do best food review show in India 🇮🇳</t>
  </si>
  <si>
    <t>2017-12-14 18:27:10+00:00</t>
  </si>
  <si>
    <t>Ugx7L3CvwdRivYE5r4F4AaABAg</t>
  </si>
  <si>
    <t>I Love KL , miss the food .</t>
  </si>
  <si>
    <t>2017-12-13 20:24:51+00:00</t>
  </si>
  <si>
    <t>UgwHEde0hAR7xPFWUXl4AaABAg</t>
  </si>
  <si>
    <t>that's taxi driver bully u eat sambal belacan 😅</t>
  </si>
  <si>
    <t>2017-12-13 16:58:08+00:00</t>
  </si>
  <si>
    <t>Ugys2cS_KlfcJRNcgO14AaABAg</t>
  </si>
  <si>
    <t>Why the first taxi driver not wearing white shirt???In Malaysia the taxi driver need to wear white shirt.</t>
  </si>
  <si>
    <t>2017-12-12 04:43:23+00:00</t>
  </si>
  <si>
    <t>UgyVfGKZmfHkAMJ_9yh4AaABAg</t>
  </si>
  <si>
    <t>Very nice spices food is Malay,s food is the best we love it very much food is fresh and healthy fruits wish you can take your wife with you next that is if you got one back home she will love it like you do love your video very good thanks,</t>
  </si>
  <si>
    <t>2017-12-11 23:55:36+00:00</t>
  </si>
  <si>
    <t>Ugx2kMZCbVBfT8p5COB4AaABAg</t>
  </si>
  <si>
    <t>Like your style man. You should try Pulau Pinang/Penang food. It's well know as a 'food heaven' in Malaysia. I can take you around.</t>
  </si>
  <si>
    <t>2017-12-11 06:34:59+00:00</t>
  </si>
  <si>
    <t>Ugw2RdEcRke_BKgdFvV4AaABAg</t>
  </si>
  <si>
    <t>@Best Ever Food Review Show You should try out food from the other diverse culture from Malaysia~ You're down with 1 2 more to go.</t>
  </si>
  <si>
    <t>2017-12-10 18:04:46+00:00</t>
  </si>
  <si>
    <t>UgxeiwHrO6JQaCXJ3_h4AaABAg</t>
  </si>
  <si>
    <t>I’m a Malay guy from Malaysia..from this experience, you should try and get chinese Malaysian and indian Malaysian to guide you next..then you can enjoy almost everything a country has to offer since majority of malays are muslim, they can only take you to halal places..chinese Malaysian can take you to good seafood restaurants, bak kut teh places, indians know banana leaf places that serve rice and the side dishes on a banana leaf..3 different major races, 3 different food experience..</t>
  </si>
  <si>
    <t>2017-12-10 18:03:58+00:00</t>
  </si>
  <si>
    <t>UgxLsj7BKDH7kK7xcMN4AaABAg</t>
  </si>
  <si>
    <t>Oh my God! A tourist started found our hidden food place. U guys should stay with so called 'the best' street food at Penang. Let Kampung Baru alone!😂😂😂</t>
  </si>
  <si>
    <t>2017-12-09 18:32:08+00:00</t>
  </si>
  <si>
    <t>UgxIqOEEGFN-mBiB5AN4AaABAg</t>
  </si>
  <si>
    <t>spent me for food 😂</t>
  </si>
  <si>
    <t>2017-12-09 09:48:41+00:00</t>
  </si>
  <si>
    <t>UgzbwLmUKAiP5QrmLGl4AaABAg</t>
  </si>
  <si>
    <t>Yum ...mouth watering when i see you eat that...u should try the food in my hometown...</t>
  </si>
  <si>
    <t>2017-12-09 02:00:01+00:00</t>
  </si>
  <si>
    <t>UgzJ6lnhYxA29oF94Xl4AaABAg</t>
  </si>
  <si>
    <t>Damn!! It's make me feel hungry to see them eat all the food.. I wish i can go to Malaysia😂.. Anybody want to be my buddy at Malaysia??</t>
  </si>
  <si>
    <t>2017-12-06 21:34:30+00:00</t>
  </si>
  <si>
    <t>Ugz0y6NnlNKS23m73JN4AaABAg</t>
  </si>
  <si>
    <t>When eating rice with hands push food into your mouth with your thumb. SMH</t>
  </si>
  <si>
    <t>2017-12-06 20:29:18+00:00</t>
  </si>
  <si>
    <t>UgyLGgkXzrM6B8YT9y14AaABAg</t>
  </si>
  <si>
    <t>Wow i got some serious respekt for ppl eating with their hands. I cant touch food with bare hands. Dont know why but i am disgusted as fuck if i do and sometimes i have to shower right after cooking cause i touched the food and the steam of the food touched my skin. God thats so annoying but i cant do anything about it.</t>
  </si>
  <si>
    <t>2017-12-03 11:32:03+00:00</t>
  </si>
  <si>
    <t>UgwsmpsYSOWP1OXlgtN4AaABAg</t>
  </si>
  <si>
    <t>“I go get a corn dog and I go to my hotel room and cry .. “ haha! Funny. Brave of you to eat so much belacan. That’s quite a lot of heat. 😄</t>
  </si>
  <si>
    <t>2017-12-01 14:55:46+00:00</t>
  </si>
  <si>
    <t>Ugw7cm44NRxOvnNZNLZ4AaABAg</t>
  </si>
  <si>
    <t>And very cheap and reasonable food</t>
  </si>
  <si>
    <t>2017-11-29 03:52:09+00:00</t>
  </si>
  <si>
    <t>UgyFeyOMDUwHwiG3nLd4AaABAg</t>
  </si>
  <si>
    <t>Singapore and Malaysia local food is mixed of Chinese Malay lndia if you come food center in Singapore you see that you can order as many as you want as there are many stalls</t>
  </si>
  <si>
    <t>2017-11-29 03:50:40+00:00</t>
  </si>
  <si>
    <t>UgyU4K906YhdgQpfu954AaABAg</t>
  </si>
  <si>
    <t>I actually like the way he entertains on his videos. I used to think Trevor James was the bomb, but all the orgasmic sounds he makes is getting annoying now hahaha. But I love the ratings he adds to every food. Took me a while to warm up to Mark Weins too due to the psychotic eyes lol but now a fan. With Sonny, warmed up and subbed on first vid due to his funny nature. Keep up the great work. You three are my fave food vloggers. 😁😁😁</t>
  </si>
  <si>
    <t>2017-11-28 20:39:48+00:00</t>
  </si>
  <si>
    <t>UgzJ_Osy6g4M-naBlM94AaABAg</t>
  </si>
  <si>
    <t>Best food on earth in Malaysia</t>
  </si>
  <si>
    <t>2017-11-28 13:28:01+00:00</t>
  </si>
  <si>
    <t>UgxS5NPhWmPyZn9bsbJ4AaABAg</t>
  </si>
  <si>
    <t>You eating like that with your hand is disgusting why even have channel about Southeast Asia and not know basic things about it and you wonder why your views are low. You should start having dope content like the food ranger Mark weins and strictly dumplings 🥟 . Dont get me wrong i like your channel but step your game up homie!</t>
  </si>
  <si>
    <t>2017-11-28 12:19:09+00:00</t>
  </si>
  <si>
    <t>UgzH-L3x-b7W6PRkzPR4AaABAg</t>
  </si>
  <si>
    <t>He should try 'budu' or siput sedut. The most unique food in Malaysia but famous. Even some malay couldn't eat it lol</t>
  </si>
  <si>
    <t>2017-11-28 05:15:28+00:00</t>
  </si>
  <si>
    <t>UgwpWela_WWU2UoP5pp4AaABAg</t>
  </si>
  <si>
    <t>Buddy, next time get a trip to Kelantan, Malaysia, there's u may found bundles of delicious Malay foods</t>
  </si>
  <si>
    <t>2017-11-27 13:11:07+00:00</t>
  </si>
  <si>
    <t>Ugxmbyjvj1ZrBTgaH2V4AaABAg</t>
  </si>
  <si>
    <t>Have u ever go to indonesia? if u never go to indonesia . I'm really recommend u to come to indonesia. Almost all of indonesia food are really delicious.</t>
  </si>
  <si>
    <t>2017-11-26 09:58:48+00:00</t>
  </si>
  <si>
    <t>Ugzo9hlkjn-L4cSBcPl4AaABAg</t>
  </si>
  <si>
    <t>Hope u have a more food review in malaysia. Sorry for my broken english. Im malaysian</t>
  </si>
  <si>
    <t>2017-11-25 16:33:27+00:00</t>
  </si>
  <si>
    <t>UgyAAcdWOCMWg7BqAr14AaABAg</t>
  </si>
  <si>
    <t>U know i should come to pahang,malaysia we have many unique food</t>
  </si>
  <si>
    <t>2017-11-24 19:44:43+00:00</t>
  </si>
  <si>
    <t>Ugy8-kir6lWpUOppiC14AaABAg</t>
  </si>
  <si>
    <t>I bet thats the best day for the taxi driver!</t>
  </si>
  <si>
    <t>2017-11-23 14:28:15+00:00</t>
  </si>
  <si>
    <t>Ugwq-iN4wXFrCF_5I9t4AaABAg</t>
  </si>
  <si>
    <t>Only subscribed to your videos as your quality of work is ways better than other food vlogger. Come to Laos.</t>
  </si>
  <si>
    <t>2017-11-23 14:07:17+00:00</t>
  </si>
  <si>
    <t>UgzFpyVYoQ-kpnBH5g14AaABAg</t>
  </si>
  <si>
    <t>He's awesome and very supportive foreigner. Come to Malaysia again. There are various of foods waiting for you. Different states have different culture and variety of foods. Different races also have their specialty in foods also. Hope you are enjoying staying in Malaysia and introduce our food to the world in the future.</t>
  </si>
  <si>
    <t>2017-11-23 10:56:30+00:00</t>
  </si>
  <si>
    <t>Ugw_IRt2RJxM71GSBsl4AaABAg</t>
  </si>
  <si>
    <t>Next time if u wanna do a food review in Malaysia messsage me!!! :) i will show u the real deal hahahah</t>
  </si>
  <si>
    <t>2017-11-23 09:37:46+00:00</t>
  </si>
  <si>
    <t>UgxPoTEWM-ndxjKCVcN4AaABAg</t>
  </si>
  <si>
    <t>Come to Kuching, Sarawak and i will bring you to some foodhunting till your tummy explode !</t>
  </si>
  <si>
    <t>2017-11-22 14:36:20+00:00</t>
  </si>
  <si>
    <t>UgyShZPov74SEkq40bB4AaABAg</t>
  </si>
  <si>
    <t>baik ah pakcik taxi yg last tu. hahaha</t>
  </si>
  <si>
    <t>2017-11-22 08:41:37+00:00</t>
  </si>
  <si>
    <t>Ugwtla5u-n_HHFBA-uZ4AaABAg</t>
  </si>
  <si>
    <t>the last taxi driver flipped us all off at the end</t>
  </si>
  <si>
    <t>2017-11-22 00:58:11+00:00</t>
  </si>
  <si>
    <t>Ugy2RU_-7AmJ3yAfZUF4AaABAg</t>
  </si>
  <si>
    <t>Very good. Malaya,s food very spices any thing you eat love it they very good with food cooking every day very nice video thank you for sharing .</t>
  </si>
  <si>
    <t>2017-11-21 21:21:32+00:00</t>
  </si>
  <si>
    <t>Ugxwparh9bF2bDE2iWB4AaABAg</t>
  </si>
  <si>
    <t>malay and indo food is kinda similiar, but if u want the complete edition u shall eat at indo</t>
  </si>
  <si>
    <t>2017-11-19 11:44:56+00:00</t>
  </si>
  <si>
    <t>UgxFLma_0duehqG4wmR4AaABAg</t>
  </si>
  <si>
    <t>Wish you tried some Malaysian Indian and Chinese food as well</t>
  </si>
  <si>
    <t>2017-11-17 16:03:43+00:00</t>
  </si>
  <si>
    <t>UgzcGuwhpQnQflbEhnd4AaABAg</t>
  </si>
  <si>
    <t>amazing. U respect the ppl n foods esp when u use u left hand😄</t>
  </si>
  <si>
    <t>2017-11-17 12:49:58+00:00</t>
  </si>
  <si>
    <t>Ugzfnu_98n9Qn7NLahV4AaABAg</t>
  </si>
  <si>
    <t>The best (non local eat malaysian food) i've seen so far. Cause you are eating it the right way. A bit of everything with gravy n rice, in one spoon. Eating it like the local. Thumbs up.</t>
  </si>
  <si>
    <t>2017-11-16 12:47:50+00:00</t>
  </si>
  <si>
    <t>UgyoMecfCMVMJ-ZZyAt4AaABAg</t>
  </si>
  <si>
    <t>At least mate you tried the spicy food.</t>
  </si>
  <si>
    <t>2017-11-15 21:35:30+00:00</t>
  </si>
  <si>
    <t>Ugy2Kqg-tRDVQMxcby54AaABAg</t>
  </si>
  <si>
    <t>Southeast asian food ftw, come to Brunei pls</t>
  </si>
  <si>
    <t>2017-11-15 12:40:13+00:00</t>
  </si>
  <si>
    <t>UgwOlwUtnjvh3LPGl914AaABAg</t>
  </si>
  <si>
    <t>Hi! If you are coming to malaysia again visit, Sarawak and Sabah :D okay~~ there is a lots of different kind of ethnic and of course food :D plus we also have many different place to visit ~ from City to village ,from village to forest and from forest to waterfall and cave</t>
  </si>
  <si>
    <t>2017-11-15 05:14:00+00:00</t>
  </si>
  <si>
    <t>Ugx0v_Gj2h7QqZgXBrp4AaABAg</t>
  </si>
  <si>
    <t>i love malaysia. i miss malaysia. the locals are one of the nicest people on earth.</t>
  </si>
  <si>
    <t>2017-11-14 16:51:22+00:00</t>
  </si>
  <si>
    <t>UgwDT52rjBBytGK73at4AaABAg</t>
  </si>
  <si>
    <t>Its funny when ppl find for food in kl instead of penang(no offence just saying)</t>
  </si>
  <si>
    <t>2017-11-14 15:01:31+00:00</t>
  </si>
  <si>
    <t>UgwYUmMsoNcEfdstHa94AaABAg</t>
  </si>
  <si>
    <t>I love your videos and I just subscribed you recently. I suggest that you should try some 'burger ramlee', a Malaysian burger, which usually the store open around evening to midnight. Also, you can try some 'Roti canai' where the curry is absolutely delicious. You should also try 'Bah Kut Teh', pork meat in herbs soup, in Klang where they are famous for the dish ✌</t>
  </si>
  <si>
    <t>2017-11-13 13:09:46+00:00</t>
  </si>
  <si>
    <t>UgzhZmnSPp8IZELJ0KN4AaABAg</t>
  </si>
  <si>
    <t>You just make me killing my self with the Malaysia foods.</t>
  </si>
  <si>
    <t>2017-11-13 11:53:59+00:00</t>
  </si>
  <si>
    <t>Ugxm3lAccsKaX_Mzd3R4AaABAg</t>
  </si>
  <si>
    <t>no seat belts?? ohh you just experienced the most malaysian thing ever</t>
  </si>
  <si>
    <t>2017-11-12 14:51:15+00:00</t>
  </si>
  <si>
    <t>UgyNu5MXsjPxMnwnjEh4AaABAg</t>
  </si>
  <si>
    <t>I was once stuck in KL. The food tastes like home food. same dishes.</t>
  </si>
  <si>
    <t>2017-11-10 18:59:00+00:00</t>
  </si>
  <si>
    <t>UgwkY1Yj4DjC0jjEZWl4AaABAg</t>
  </si>
  <si>
    <t>Come to penang next if u want more malaysian food</t>
  </si>
  <si>
    <t>2017-11-09 13:28:14+00:00</t>
  </si>
  <si>
    <t>UgwUCJv5T16eVf78jpN4AaABAg</t>
  </si>
  <si>
    <t>You should try to eat Nasi Kerabu , Kelantan....Malay culture</t>
  </si>
  <si>
    <t>2017-11-09 03:25:43+00:00</t>
  </si>
  <si>
    <t>Ugwl536BUyFXkaMmHe54AaABAg</t>
  </si>
  <si>
    <t>You should come to Kuala Terengganu. there's also variety of food such as Nasi Dagang, Sotong celup tepung (deepfried squid), keropok lekor ( made up of fish and flour) Nasi lemak ofcourse (but we eat at 3am) and many moreee</t>
  </si>
  <si>
    <t>2017-11-08 22:17:50+00:00</t>
  </si>
  <si>
    <t>UgymhqgSthTuIx6tW-14AaABAg</t>
  </si>
  <si>
    <t>I am Vietnamese.What do you think about Vietnamese foods. tôi hâm mộ a rất nhiều(I am a big fan of you)</t>
  </si>
  <si>
    <t>2017-11-08 10:56:44+00:00</t>
  </si>
  <si>
    <t>UgztubKTzTh2zXqu_jt4AaABAg</t>
  </si>
  <si>
    <t>Recommended place adn awsome: Bali-Indonesia, Bedugul-Bali Recommended food: ayam betutu, babi guling</t>
  </si>
  <si>
    <t>2017-11-07 00:47:51+00:00</t>
  </si>
  <si>
    <t>Ugw0HNdOkZwdNf9Jn0R4AaABAg</t>
  </si>
  <si>
    <t>Malaysian people's don't really care when you're recording stuff near them , as long as its not something offensive came from it . lol and that's a lots of YES from one taxi driver . Hahahahah</t>
  </si>
  <si>
    <t>2017-11-06 20:22:49+00:00</t>
  </si>
  <si>
    <t>UgxTwxXqS4fJd8GiBBF4AaABAg</t>
  </si>
  <si>
    <t>Eat local and street food with vid content.. auto sub for me</t>
  </si>
  <si>
    <t>2017-11-06 13:22:08+00:00</t>
  </si>
  <si>
    <t>Ugx_Ij6e0t-hSsWsUqt4AaABAg</t>
  </si>
  <si>
    <t>OMG I love Malaysian food!! I visited a friend there this past spring and had her take me to the local places! Nasi lemak has to be favorite paired with lycee drink.</t>
  </si>
  <si>
    <t>2017-11-06 05:21:08+00:00</t>
  </si>
  <si>
    <t>UgxmFzZ9Baz8VxIrE5F4AaABAg</t>
  </si>
  <si>
    <t>Why the taxi driver didnt wears seatbealt</t>
  </si>
  <si>
    <t>2017-11-05 14:17:07+00:00</t>
  </si>
  <si>
    <t>UgzLnmMtZN2m3Qlg3lB4AaABAg</t>
  </si>
  <si>
    <t>No wonder I’ve seen this guy before, hey sorry about the crappy hotel you stayed at bukit bintang there beside I already quit the job and If you wondering ,I’m the reception you take picture</t>
  </si>
  <si>
    <t>2017-11-05 04:59:12+00:00</t>
  </si>
  <si>
    <t>UgyuzoP_2EByqKbsGZx4AaABAg</t>
  </si>
  <si>
    <t>Actually that stinky beans (petai) are very good for your digestion, nutritious.. But your pee will smell a little terrible 🤤 still my favorite food..</t>
  </si>
  <si>
    <t>2017-11-04 18:02:48+00:00</t>
  </si>
  <si>
    <t>UgzaRTCpNxxIgUUOejp4AaABAg</t>
  </si>
  <si>
    <t>Fam..Go to Sarawak😂More taboo foods here and if you do come to sarawak and i bet you piss smelled good the next day after you ate that "seeds(Petai)"</t>
  </si>
  <si>
    <t>2017-11-04 13:58:50+00:00</t>
  </si>
  <si>
    <t>Ugz00wogz17YtgyQQ554AaABAg</t>
  </si>
  <si>
    <t>I love your channe and how your creative idea having taxi driver to take you around to find some good food l and I Subscribe!</t>
  </si>
  <si>
    <t>2017-11-04 10:42:00+00:00</t>
  </si>
  <si>
    <t>UgzSgOGpq47nc3DAJrV4AaABAg</t>
  </si>
  <si>
    <t>u know,if u ask taxi driver at malaysia, they all know where the best place to eat.haha</t>
  </si>
  <si>
    <t>2017-11-04 09:20:56+00:00</t>
  </si>
  <si>
    <t>Ugz7lcLrvL1DyVX6eO54AaABAg</t>
  </si>
  <si>
    <t>Call the Food Ranger here!</t>
  </si>
  <si>
    <t>2017-11-04 04:21:50+00:00</t>
  </si>
  <si>
    <t>UgwT3KhpGK7L_qiXPdN4AaABAg</t>
  </si>
  <si>
    <t>Penang Assam Laksa sometime?</t>
  </si>
  <si>
    <t>2017-11-03 18:04:44+00:00</t>
  </si>
  <si>
    <t>UgxHQ6Fs-aupSBkUB7x4AaABAg</t>
  </si>
  <si>
    <t>malaysian foods better than singapore! xoxo love from yishun, singapore &lt;3</t>
  </si>
  <si>
    <t>2017-11-03 06:22:36+00:00</t>
  </si>
  <si>
    <t>Ugx9OKoWGTh6Ui6dzo54AaABAg</t>
  </si>
  <si>
    <t>I lived in Malaysia for about Four years and never tried these food... why? ...</t>
  </si>
  <si>
    <t>2017-11-03 02:07:42+00:00</t>
  </si>
  <si>
    <t>UgxLN8DYU9_Lk1sN13d4AaABAg</t>
  </si>
  <si>
    <t>Yeahh..u are awesome..i like the way u entertained the audience..but, to make ur channel more interesting, u should give rating for those food that u eat.....that's all...glhf...😊😊😊</t>
  </si>
  <si>
    <t>2017-11-02 21:25:51+00:00</t>
  </si>
  <si>
    <t>UgyiSG6J30t_g9ZwNx14AaABAg</t>
  </si>
  <si>
    <t>U should come to borneo sabah we have traditional food etc bosou, hinava, tutod hahah</t>
  </si>
  <si>
    <t>2017-11-02 13:13:11+00:00</t>
  </si>
  <si>
    <t>Ugzxr1hr5o05TCrf2EJ4AaABAg</t>
  </si>
  <si>
    <t>I'm still bed ridden and I'm still recovering, so some food I can't eat looking at this video is just tortoreous, T.T man I wish i can eat nasi lemak its been almost 3 month since I had any good food....</t>
  </si>
  <si>
    <t>2017-11-02 12:27:45+00:00</t>
  </si>
  <si>
    <t>UgztEfdqrW5stlVc0eV4AaABAg</t>
  </si>
  <si>
    <t>Very nice food.</t>
  </si>
  <si>
    <t>2017-11-02 10:26:10+00:00</t>
  </si>
  <si>
    <t>UgxQ0uiIhOsXXWhvq8h4AaABAg</t>
  </si>
  <si>
    <t>That Nasi Lemak place is good place to go (recommended) , but lunch place in this vid is not best place for lunch - anak KL</t>
  </si>
  <si>
    <t>2017-11-02 07:27:34+00:00</t>
  </si>
  <si>
    <t>UgyiA8aMEX1D_OyAUSR4AaABAg</t>
  </si>
  <si>
    <t>foods looks so delicious .. and though its a first time for him in the camera he handle it well..</t>
  </si>
  <si>
    <t>2017-11-02 06:56:13+00:00</t>
  </si>
  <si>
    <t>UgwwUSiS5ZrWIpwGsxd4AaABAg</t>
  </si>
  <si>
    <t>Hmm.. Not a good food video for KL. There's more place u can get super better deal for meals... Good video editing, but low content on foods...</t>
  </si>
  <si>
    <t>2017-11-02 05:49:09+00:00</t>
  </si>
  <si>
    <t>UgykPuExJtkGhZ8txCZ4AaABAg</t>
  </si>
  <si>
    <t>Try some indonesian food</t>
  </si>
  <si>
    <t>2017-11-02 02:53:02+00:00</t>
  </si>
  <si>
    <t>UgyDEayJ6AJR3DrVOgx4AaABAg</t>
  </si>
  <si>
    <t>Hay buddy when you came to indonesian and try best food in my country</t>
  </si>
  <si>
    <t>2017-11-01 11:16:35+00:00</t>
  </si>
  <si>
    <t>Ugzl_QQlgCko0R6Jhvx4AaABAg</t>
  </si>
  <si>
    <t>Lol I’m ded with how he eat with his hand lol, I’m Indonesian I ate with my hands normally and I’ve never heard and seen someone using their thumb to push the food onto their mouth lol 😂😂 I guess it’s different culture but we normally just stuff it onto our mouth, usually we get the food whatever(fish,squid,chicken, anything) and get some rice in a same little ball thing usually shape of a ball or pyramid kind of thing</t>
  </si>
  <si>
    <t>2017-11-01 09:37:43+00:00</t>
  </si>
  <si>
    <t>Ugz_K-XklzFfeYVuwUN4AaABAg</t>
  </si>
  <si>
    <t>All malay ppl are friendly .than how about India and Chinese people in malaysia are they not friendly</t>
  </si>
  <si>
    <t>2017-11-01 08:59:03+00:00</t>
  </si>
  <si>
    <t>UgzEPnLfuy49PGtCKrZ4AaABAg</t>
  </si>
  <si>
    <t>“Sonny Side Up Food Review Show” has a nice ring to it!? Haha</t>
  </si>
  <si>
    <t>2017-11-01 04:37:33+00:00</t>
  </si>
  <si>
    <t>Ugw6xqKJMxlqwyi8z6t4AaABAg</t>
  </si>
  <si>
    <t>Everything about you and your video is goodness Fun and enjoyable. Talkative as you are makes it fun to watch. Are the taxi drivers are talkative or you are? 😀 But still respectful and informative, and also engaging. (Like awareness about right/left hand situation). Clean video but creative in it's own way. First timer here. But probably hooked forever.</t>
  </si>
  <si>
    <t>2017-11-01 04:32:01+00:00</t>
  </si>
  <si>
    <t>UgwodwwnWdvIwB5HY5x4AaABAg</t>
  </si>
  <si>
    <t>3:02 - "Malay people are friendly people" - That's exactly my experience. I had some Malays in my school growing up.. amongst dozens of other nationalities... and WITHOUT fail, the Malays were the politest, most well-mannered kids I had ever come across. Several trips to Malaysia later, I still very much hold that opinion.</t>
  </si>
  <si>
    <t>2017-11-01 04:24:40+00:00</t>
  </si>
  <si>
    <t>UgwoDRdwgguZjDmfEo54AaABAg</t>
  </si>
  <si>
    <t>Sempoi giler. The most laid back food review I've ever watched in the youtube and believe me I've watch those popular ones, mark weins, foodranger, mikey chen, chasing a plate etc.</t>
  </si>
  <si>
    <t>2017-11-01 04:06:46+00:00</t>
  </si>
  <si>
    <t>Ugym1bvhvqm674wQcr94AaABAg</t>
  </si>
  <si>
    <t>Are you from Asia? Tourist coming to my country, Chile? Trust me: history, awesome outdoors, cool people but...food? IF you want GOOD food try Perú, Brasil, Argentina. Our food is bored. :/</t>
  </si>
  <si>
    <t>2017-11-01 01:21:46+00:00</t>
  </si>
  <si>
    <t>UgyFdBx1pgTG5h-OxYN4AaABAg</t>
  </si>
  <si>
    <t>I watch a lot of food review shows and I really like yours! You’ve got jokes, you try to be authentic af, and you don’t have me bored in just one good place and if you do only one food place lead up to it! You’ll do great in YouTube 👍🏽 keep it coming</t>
  </si>
  <si>
    <t>2017-10-31 18:27:04+00:00</t>
  </si>
  <si>
    <t>UgjZN0qrdFkqJXgCoAEC</t>
  </si>
  <si>
    <t>As a local, i'm impressed seeing you eat that stinky beans without saying anything haha, the smell comes up when u pee and u realize wtf that i eat today, lols. That stinky beans is amongs my favorite food btw, its good when it become sambal with shrimp . And the culture of taxi driver here is that 2 kind that u met in the video. I must say that the second one was the bad one. I prefer the first. U should taking uber or grabcar. We using apps now in Malaysia.</t>
  </si>
  <si>
    <t>2017-10-31 18:26:57+00:00</t>
  </si>
  <si>
    <t>Ugx3Fpc2OZWx37Dt0oB4AaABAg</t>
  </si>
  <si>
    <t>Asking taxi guy about good Malaysian food. Very wrong move</t>
  </si>
  <si>
    <t>2017-10-31 16:18:15+00:00</t>
  </si>
  <si>
    <t>Ugw0FQ41g2t6Sv1JfC54AaABAg</t>
  </si>
  <si>
    <t>To be honest you need someone else who knows food around KL. I saw the last episode and this episode all you tried was Malay food. No offense. You do know we have awesome indian and chinese foods aswell. Banana leaf ? Roti canai ? Char kuey teow ? Wantan mee ? and very very much more.</t>
  </si>
  <si>
    <t>2017-10-31 16:06:37+00:00</t>
  </si>
  <si>
    <t>UgxejK5y3sgkuXypqG14AaABAg</t>
  </si>
  <si>
    <t>Hi sunny I just start to watch and review your few videos been shock with your experience in the Philippines with the hotel driver who lie to you about soup number 5. Im sorry I mention this to you maybe you forgot all about it. Because I hate to think there’s a few people like that just because of money small amount of money. At the moment I am living here in UK planning to move back 2019 start small restaurant in the Philippines.. one day I will invite you to eat in my restaurant free charge and help you if you want without any hassle to look around In The Philippines so will not happen again your bad experience. Anyway take care hope you a lovely day. Kindly regards Maritess</t>
  </si>
  <si>
    <t>2017-10-31 16:04:04+00:00</t>
  </si>
  <si>
    <t>Ugw0DXNpAfMZ6_pbvBN4AaABAg</t>
  </si>
  <si>
    <t>Nice video loving the cultural exchange. Eating with your hands is common here in the West Indies so if you happen to journey to the islands you’d perfect that skill. #Trinidad</t>
  </si>
  <si>
    <t>2017-10-31 16:04:03+00:00</t>
  </si>
  <si>
    <t>UgxL9srq228fFhdjEHp4AaABAg</t>
  </si>
  <si>
    <t>Try Chinese food at Malaysia is Good</t>
  </si>
  <si>
    <t>2017-10-31 15:48:52+00:00</t>
  </si>
  <si>
    <t>Ugyu73QkEd-GO0i1-yZ4AaABAg</t>
  </si>
  <si>
    <t>What a funny and yet informative food review show. The accidental left hand was a good one. Good job Sonny!</t>
  </si>
  <si>
    <t>2017-10-31 15:42:52+00:00</t>
  </si>
  <si>
    <t>UgyUDnYT0X4sIVlgP5t4AaABAg</t>
  </si>
  <si>
    <t>Hi I'm Malaysian. I don't know why I don't like that taxi driver.</t>
  </si>
  <si>
    <t>2017-10-31 15:06:13+00:00</t>
  </si>
  <si>
    <t>UgwSDVsm3ay-ew_4jsp4AaABAg</t>
  </si>
  <si>
    <t>I badly miss malaysian foods! Thanks sonny</t>
  </si>
  <si>
    <t>2017-10-31 14:24:07+00:00</t>
  </si>
  <si>
    <t>UgwGTd2gyQZ6UITJ6gZ4AaABAg</t>
  </si>
  <si>
    <t>There are primarily 3 races in malaysia, different culture different foods, try them all if you can</t>
  </si>
  <si>
    <t>2017-10-31 14:09:41+00:00</t>
  </si>
  <si>
    <t>UgyTZe7WUmEFm9jg3SZ4AaABAg</t>
  </si>
  <si>
    <t>Too much good food and too many food spots for only 4 shows. It would take you years to cover it all. BESTY + MALAY = BEST!</t>
  </si>
  <si>
    <t>2017-10-31 13:17:46+00:00</t>
  </si>
  <si>
    <t>Ugwp2LL1Fhls-QOwUb94AaABAg</t>
  </si>
  <si>
    <t>Food tastes best when eaten with your hands ..... There I said it.</t>
  </si>
  <si>
    <t>2017-10-31 12:58:02+00:00</t>
  </si>
  <si>
    <t>UgxDmlOLQzMLl58dJKZ4AaABAg</t>
  </si>
  <si>
    <t>I was lucky enough to live in rural Malaysia for two years and really miss the awesomeness of the food there.</t>
  </si>
  <si>
    <t>2017-10-31 11:46:30+00:00</t>
  </si>
  <si>
    <t>UgwwFfM4VGq9Ql5YEIF4AaABAg</t>
  </si>
  <si>
    <t>I'm malaysian. Living in kuala lumpur, but never try that nasi lemak wanjo. Got to go later!</t>
  </si>
  <si>
    <t>2017-10-31 11:12:40+00:00</t>
  </si>
  <si>
    <t>UgwcqRBIVatLQj4EcRB4AaABAg</t>
  </si>
  <si>
    <t>I agree with you dude, cucumber is food for demons.</t>
  </si>
  <si>
    <t>2017-10-31 11:02:53+00:00</t>
  </si>
  <si>
    <t>UgzmcdCiCCaRJfyaSy94AaABAg</t>
  </si>
  <si>
    <t>Heyy, I'm from Kuala Lumpur, Malaysia, I don't know how to contact you, but if you want me and my friends to bring you around, hit me up! We'll enjoy food and the scenery here!</t>
  </si>
  <si>
    <t>2017-10-31 10:42:46+00:00</t>
  </si>
  <si>
    <t>UgxINud-gpxzXIcCp314AaABAg</t>
  </si>
  <si>
    <t>I gotta salute you for capable of eating sambal belacan. Not many tourist can handle the hot and spicy thou. :D</t>
  </si>
  <si>
    <t>2017-10-31 10:26:17+00:00</t>
  </si>
  <si>
    <t>Ugx5-N-Hk-drFk8HTn14AaABAg</t>
  </si>
  <si>
    <t>Yes, this is what u should do. Eat like a local. They know where the best food ever.</t>
  </si>
  <si>
    <t>2017-10-31 08:39:46+00:00</t>
  </si>
  <si>
    <t>Ugz5NzuKS0UpF2F1NgZ4AaABAg</t>
  </si>
  <si>
    <t>he laughs like elmer fudd, well, its all about food, yeah?</t>
  </si>
  <si>
    <t>2017-10-31 08:35:06+00:00</t>
  </si>
  <si>
    <t>UgxREqJl5NsksYbDayh4AaABAg</t>
  </si>
  <si>
    <t>i really need to stop watching food reviews at 4am ....im hungry af</t>
  </si>
  <si>
    <t>2017-10-31 08:27:18+00:00</t>
  </si>
  <si>
    <t>UgwzUKL4a-ClXWzEohd4AaABAg</t>
  </si>
  <si>
    <t>you should try chinese food in Malaysia :D</t>
  </si>
  <si>
    <t>2017-10-31 08:19:37+00:00</t>
  </si>
  <si>
    <t>UgzuQKobrk16LvxKvQp4AaABAg</t>
  </si>
  <si>
    <t>you should try some Malaysia chinese food</t>
  </si>
  <si>
    <t>2017-10-31 08:08:54+00:00</t>
  </si>
  <si>
    <t>UgxhOuI_WQSTxtptahh4AaABAg</t>
  </si>
  <si>
    <t>loving this kind of food review</t>
  </si>
  <si>
    <t>2017-10-31 07:59:33+00:00</t>
  </si>
  <si>
    <t>UgzR1hhXCys0aPur1BR4AaABAg</t>
  </si>
  <si>
    <t>Need a food guide in Malaysia??</t>
  </si>
  <si>
    <t>2017-10-31 07:44:02+00:00</t>
  </si>
  <si>
    <t>UgzNwfzieApuD9Xx6BJ4AaABAg</t>
  </si>
  <si>
    <t>1st taxi driver/sidekick is like the asian Guillermo.</t>
  </si>
  <si>
    <t>2017-10-31 06:41:19+00:00</t>
  </si>
  <si>
    <t>Ugw7ApbVAkeJere1Xip4AaABAg</t>
  </si>
  <si>
    <t>Hey Sonny, I can be your food guide for your next video, that is if you're still here in Malaysia. I'm open for discussion.</t>
  </si>
  <si>
    <t>2017-10-31 05:34:52+00:00</t>
  </si>
  <si>
    <t>UgwnaK2GVx6WQmPIIIh4AaABAg</t>
  </si>
  <si>
    <t>The taxi drivers in KL do know they best eat spots</t>
  </si>
  <si>
    <t>2017-10-31 05:20:55+00:00</t>
  </si>
  <si>
    <t>UgxQPrePUqtByTBNKll4AaABAg</t>
  </si>
  <si>
    <t>dude u should go to penang where there is a lot of ggood foods there and you should try rendang,laksa and char kuey teow</t>
  </si>
  <si>
    <t>2017-10-31 05:13:51+00:00</t>
  </si>
  <si>
    <t>Ugx1cDINjEjxZphk5DN4AaABAg</t>
  </si>
  <si>
    <t>Dude .. where's penang ? Come over ^^ we are the best food capital in Malaysia .. cheers</t>
  </si>
  <si>
    <t>2017-10-31 04:54:41+00:00</t>
  </si>
  <si>
    <t>Ugy6dC1OL779kY8zYD94AaABAg</t>
  </si>
  <si>
    <t>Such a great idea! It's true that taxi drivers knows the best place to eat!</t>
  </si>
  <si>
    <t>2017-10-31 04:37:15+00:00</t>
  </si>
  <si>
    <t>UgwFW405DtOA-Rx4cop4AaABAg</t>
  </si>
  <si>
    <t>nasi lemak is like 99% similar to Sri Lankan food.... made me hungry</t>
  </si>
  <si>
    <t>2017-10-31 04:14:11+00:00</t>
  </si>
  <si>
    <t>UgyjdPF6gde_b76nVN94AaABAg</t>
  </si>
  <si>
    <t>You should also have gotten a Chinese taxi driver so you can try both non-Halal and Halal food</t>
  </si>
  <si>
    <t>2017-10-31 04:12:00+00:00</t>
  </si>
  <si>
    <t>Ugy8Ht5qGH_gi5i9Y0V4AaABAg</t>
  </si>
  <si>
    <t>Love you sonny &lt;3 You're the Best EVER FOOD REVIEW SHOW! :) &lt;3</t>
  </si>
  <si>
    <t>2017-10-31 04:01:22+00:00</t>
  </si>
  <si>
    <t>UgxNNolvx9LCUgr3tIV4AaABAg</t>
  </si>
  <si>
    <t>That was like a ghetto or working loe class eat out restaurant......</t>
  </si>
  <si>
    <t>2017-10-31 03:38:37+00:00</t>
  </si>
  <si>
    <t>UgyY9qrLIc4or9XHs_Z4AaABAg</t>
  </si>
  <si>
    <t>Please come to penang, malaysia. Knows as heaven food in malaysia</t>
  </si>
  <si>
    <t>2017-10-31 02:35:33+00:00</t>
  </si>
  <si>
    <t>UgwPSOOlTrYvEFyvtpx4AaABAg</t>
  </si>
  <si>
    <t>Hilarious reviews and good food lol</t>
  </si>
  <si>
    <t>2017-10-31 01:39:47+00:00</t>
  </si>
  <si>
    <t>UgyrDN3FCLTDvO4TXFB4AaABAg</t>
  </si>
  <si>
    <t>you have try the nasi lemak, next time try nasi kerabu and for lunch there is also got many choicest, try ikan bakar (grill fish) with pandan leafs and for dinner maybe penang fried char kueh teow.. there’s too many good places in KL for food.. hope you enjoy your stay in KL bro..</t>
  </si>
  <si>
    <t>2017-10-31 01:09:25+00:00</t>
  </si>
  <si>
    <t>UgzlH1OzEFUARXzVBkV4AaABAg</t>
  </si>
  <si>
    <t>I use my left hand to eat. Will I be banned from the restaurant for not using my right Hand? See, I can use my right hand for high fives. Hehe..</t>
  </si>
  <si>
    <t>2017-10-31 00:42:40+00:00</t>
  </si>
  <si>
    <t>UgxgGM-PgPNzmdxG7314AaABAg</t>
  </si>
  <si>
    <t>The taxi drivers are amazing! This seems to be a great idea to me-something you can do in other countries, perhaps? :)</t>
  </si>
  <si>
    <t>2017-10-31 00:36:40+00:00</t>
  </si>
  <si>
    <t>Ugyd3A2ZRBeVt2RMiZh4AaABAg</t>
  </si>
  <si>
    <t>Sonny you have to pack the food into a ball before you flick it into your mouth with your thumb. That way it stays together. Watch how that guy was doing it.</t>
  </si>
  <si>
    <t>2017-10-31 00:24:54+00:00</t>
  </si>
  <si>
    <t>Ugxl8obezG8DNqEfdYB4AaABAg</t>
  </si>
  <si>
    <t>I've been a quiet creeper fan but OMGOSH YOURE IN MALAYSIA, FOOD HAVEN. IM SO.EXCITED. FAVORITE FOOD CRITIC IN MY FAVOURITE FOOD COUNTRYYYYYY</t>
  </si>
  <si>
    <t>2017-10-31 00:13:36+00:00</t>
  </si>
  <si>
    <t>Ugy9wEYoPPRlx3bHcrN4AaABAg</t>
  </si>
  <si>
    <t>I'm so surprise you can eat that stinky bean. Most foreigners don't eat that, because it's smelly, and some Malaysian like me, also don't eat that because your pee is gonna be really stinky. You should try fish head curry and penang laksa. As I said before, please do the rendang battle between malaysia and Indonesia. Both have been fighting for years especially in youtube comment whose the best. -__-"</t>
  </si>
  <si>
    <t>2017-10-31 00:10:10+00:00</t>
  </si>
  <si>
    <t>UgxlVR_tlg7F4fAQxJV4AaABAg</t>
  </si>
  <si>
    <t>Taxi driver bad side kick sorry</t>
  </si>
  <si>
    <t>2017-10-30 23:58:54+00:00</t>
  </si>
  <si>
    <t>Ugxf5H3tAGzLJjJZRH54AaABAg</t>
  </si>
  <si>
    <t>Sonny I'm here from Malaysia. Let me bring you around and try real good authentic Malaysian food. You have not had the real deal yet:p</t>
  </si>
  <si>
    <t>2017-10-30 23:38:00+00:00</t>
  </si>
  <si>
    <t>Ugw-CLvPfh2DCxYVLX14AaABAg</t>
  </si>
  <si>
    <t>Byk lak mat saleh buat video Malaysia food skg ni</t>
  </si>
  <si>
    <t>2017-10-30 23:33:28+00:00</t>
  </si>
  <si>
    <t>Ugz5RVxMydjTnMbr2x94AaABAg</t>
  </si>
  <si>
    <t>Do left-handed people over there use their right hand for their toilet visits? Am just a bit confused.</t>
  </si>
  <si>
    <t>2017-10-30 23:26:58+00:00</t>
  </si>
  <si>
    <t>UgyaHKNpJmjMXYIv9-J4AaABAg</t>
  </si>
  <si>
    <t>You should hand out red bandannas and start your own red movement. Food looks amazing. Mark Wiens can train you how to eat load of pepper.</t>
  </si>
  <si>
    <t>2017-10-30 23:13:02+00:00</t>
  </si>
  <si>
    <t>Ugxo6tiTWESqRF3i2dN4AaABAg</t>
  </si>
  <si>
    <t>Best food channel ever</t>
  </si>
  <si>
    <t>2017-10-30 23:02:54+00:00</t>
  </si>
  <si>
    <t>UgydWKg1AlDKN2u_4S94AaABAg</t>
  </si>
  <si>
    <t>Hey sonny come on over to singapore for the mixed culture food heres a good listing of the great food you can look forward to~ im Terence btw</t>
  </si>
  <si>
    <t>2017-10-30 22:59:48+00:00</t>
  </si>
  <si>
    <t>UgxYWeS1eyumvMGPWQJ4AaABAg</t>
  </si>
  <si>
    <t>lick lick those food on your fingers hahaha. thats how we do in the philippines too lol.</t>
  </si>
  <si>
    <t>2017-10-30 22:38:41+00:00</t>
  </si>
  <si>
    <t>UgytRyz-FeDF_ej8sHF4AaABAg</t>
  </si>
  <si>
    <t>ask filipino's how to eat with your hands, definitely makes your food more delicious</t>
  </si>
  <si>
    <t>2017-10-30 22:25:22+00:00</t>
  </si>
  <si>
    <t>UgxQSmvHNrYgBJxUw4F4AaABAg</t>
  </si>
  <si>
    <t>Sonny I love you, i use to watch mark and trevor but now the only food show i watch is yours. Keep doing what you do, hopefully one day I can try all the foods that you do &lt;3</t>
  </si>
  <si>
    <t>2017-10-30 22:21:48+00:00</t>
  </si>
  <si>
    <t>Ugz6JZ7tftlTArI0L7l4AaABAg</t>
  </si>
  <si>
    <t>bro when u eat with hand, the food should not touch the palm. it only touches the fingers :D good luck next time !</t>
  </si>
  <si>
    <t>2017-10-30 20:35:40+00:00</t>
  </si>
  <si>
    <t>UgwfeYDyKKTV45Pmbht4AaABAg</t>
  </si>
  <si>
    <t>Sorry go to penang island known for its nice food. U gotta try it u wont regret it</t>
  </si>
  <si>
    <t>2017-10-30 20:32:13+00:00</t>
  </si>
  <si>
    <t>UgzF-4N0K6677EqQ-lV4AaABAg</t>
  </si>
  <si>
    <t>Enjoying the vids. Wish I had the courage to try a similar venture. Keep up the great content. I appreciate it is not always the easiest thing to do, a small critique would be to get more ingredient info. Say it is a dumpling, what's inside kinda thing. In this vid I thought the guy at the end seemed a little off at times. Noticed he always used his clean hand for anything other than food. Possibly in their culture it is a little vulgar to do that. Funny nonetheless. Enjoy your quest for culinary delights.</t>
  </si>
  <si>
    <t>2017-10-30 20:08:11+00:00</t>
  </si>
  <si>
    <t>cleanliness;culture_heritage;food</t>
  </si>
  <si>
    <t>UgwyQHrdXi-IXvaBAq14AaABAg</t>
  </si>
  <si>
    <t>The 2nd taxi driver has such a cool demeanor!! He could be the Malaysian James Bond or something. Haha!</t>
  </si>
  <si>
    <t>2017-10-30 19:55:50+00:00</t>
  </si>
  <si>
    <t>UgxiFpVqISBIKyjWJ254AaABAg</t>
  </si>
  <si>
    <t>Sunny need to bring back crazy food try dog meat!!</t>
  </si>
  <si>
    <t>2017-10-30 19:52:24+00:00</t>
  </si>
  <si>
    <t>UgyliHbB95m1TVPBnDd4AaABAg</t>
  </si>
  <si>
    <t>You're one of the few non annoying food channels on YouTube</t>
  </si>
  <si>
    <t>2017-10-30 19:25:40+00:00</t>
  </si>
  <si>
    <t>UgwHCeHq8m5bCttjVHV4AaABAg</t>
  </si>
  <si>
    <t>Hey Sonny ,They did not teach you how to eat bare hands in the Philippines?...😂 you dont actually scoop the rice or the food like that ,you just use the tip of your finger,or maybe 1 inch from the tip of your finger,you make a small ball of some sort of rice into your plate,pick it up and push with your thumb...try it next time😁 Ps:before anyone comments that its malaysian culture,Im referring to sonny alone,hes been in the Philippines and just wondering why he didnt learned it.</t>
  </si>
  <si>
    <t>2017-10-30 19:08:04+00:00</t>
  </si>
  <si>
    <t>UgxnrQTv5T3y-gccbX14AaABAg</t>
  </si>
  <si>
    <t>1:29 that tourist in the light blue shirt isn’t there to try local food. He looks like he’s there to go punting</t>
  </si>
  <si>
    <t>2017-10-30 18:59:26+00:00</t>
  </si>
  <si>
    <t>Ugz0Zvyys8Fd6nCovgZ4AaABAg</t>
  </si>
  <si>
    <t>TRY SOME MALAYSIAN CHINESE FOOD NEXT</t>
  </si>
  <si>
    <t>2017-10-30 18:35:17+00:00</t>
  </si>
  <si>
    <t>UgxMf7trkW1nrkUtAOB4AaABAg</t>
  </si>
  <si>
    <t>south east asian foods are the best. 🤤🤤🤤</t>
  </si>
  <si>
    <t>2017-10-30 18:25:03+00:00</t>
  </si>
  <si>
    <t>Ugw0duENh1kY5ZmRi_Z4AaABAg</t>
  </si>
  <si>
    <t>The taxi driver has a better yummy face than Sonny</t>
  </si>
  <si>
    <t>2017-10-30 18:23:17+00:00</t>
  </si>
  <si>
    <t>Ugw19Jc0QP6wR2qqf5J4AaABAg</t>
  </si>
  <si>
    <t>Gotta push the food from your hand with your THUMB, so you're not slurping all the way across your palm for the food hahaha. youre hilarious Sonny</t>
  </si>
  <si>
    <t>2017-10-30 18:20:06+00:00</t>
  </si>
  <si>
    <t>UgzZB90uxGXdPTMf0Ep4AaABAg</t>
  </si>
  <si>
    <t>I want to see the food rating.</t>
  </si>
  <si>
    <t>2017-10-30 18:12:15+00:00</t>
  </si>
  <si>
    <t>Ugzvyp-ZcqbCJtC4_054AaABAg</t>
  </si>
  <si>
    <t>NO LEFT HAND , IS A FUCKING STUPID RULE , AND THAT SECOND TAXI MAN IS WEIRD AS FUCK</t>
  </si>
  <si>
    <t>2017-10-30 18:06:54+00:00</t>
  </si>
  <si>
    <t>Ugx-iu6TZZ7lGfx11B54AaABAg</t>
  </si>
  <si>
    <t>Use the back of your thumb and SLOWLY push (not flick) it into the front fingers. Keep your fingers together and don't separate them until after you get the food in your mouth. Very good. Keep practicing! You're learning</t>
  </si>
  <si>
    <t>2017-10-30 18:03:14+00:00</t>
  </si>
  <si>
    <t>UgxmkMb8Ag0r-K1gpXx4AaABAg</t>
  </si>
  <si>
    <t>Sonny, we have this kind of concept in Vietnam too. Pull up to a lunch restaurant or a lunch cart aka "Com Trua". pick your entrees and usually lunch comes with a small bowl of soup and a banana. one of my best experience in Vietnam.</t>
  </si>
  <si>
    <t>2017-10-30 18:00:10+00:00</t>
  </si>
  <si>
    <t>UgxYw_BhAjn9VPEdhnB4AaABAg</t>
  </si>
  <si>
    <t>Love Your Show it's full of energy and Good Food Best Of Luck 👍🏻.</t>
  </si>
  <si>
    <t>2017-10-30 17:59:46+00:00</t>
  </si>
  <si>
    <t>Ugw2_eJQWrYicnnV2oZ4AaABAg</t>
  </si>
  <si>
    <t>Wow...Filipinos and Malaysian eat with spoon and fork too. Good to know. Their food looks similar to Filipino cuisine as well, we'll maybe more curry than fried stuff. And...eating with bare hands. 🤗🤗🤗</t>
  </si>
  <si>
    <t>2017-10-30 17:54:33+00:00</t>
  </si>
  <si>
    <t>UgwLKvjiKFZ9jL_nJhR4AaABAg</t>
  </si>
  <si>
    <t>Taxi driver not wearing seatbelt?</t>
  </si>
  <si>
    <t>2017-10-30 17:43:20+00:00</t>
  </si>
  <si>
    <t>UgxwK88m4jwe0qFZ6114AaABAg</t>
  </si>
  <si>
    <t>Hi best food review show ever</t>
  </si>
  <si>
    <t>2017-10-30 17:38:37+00:00</t>
  </si>
  <si>
    <t>UgiHidfYMMrCmXgCoAEC</t>
  </si>
  <si>
    <t>-pehWf33MRA</t>
  </si>
  <si>
    <t>Just returned from Malaysia. The food, adventures, places to fly drones....I loved that place so much. Keep creating.</t>
  </si>
  <si>
    <t>2017-03-13 06:40:14+00:00</t>
  </si>
  <si>
    <t>UgjcufN-zfHzVngCoAEC</t>
  </si>
  <si>
    <t>1RZ-nhdQrtI</t>
  </si>
  <si>
    <t>where is the best place to stay in KL ?</t>
  </si>
  <si>
    <t>2017-07-04 13:33:26+00:00</t>
  </si>
  <si>
    <t>UgwR3eBIVnGwkQ5ZDJ54AaABAg</t>
  </si>
  <si>
    <t>zDf83DB9ZYw</t>
  </si>
  <si>
    <t>you should visit Davao, Philippines Jimmy :) u can find the cheapest durians in the market, there are also desserts and candies made of durian.:)</t>
  </si>
  <si>
    <t>2017-12-28 01:48:51+00:00</t>
  </si>
  <si>
    <t>UgwByT77_LzY8hgcDWd4AaABAg</t>
  </si>
  <si>
    <t>o3qaAWVIGC0</t>
  </si>
  <si>
    <t>Only tourist go out in rainy day like this for most KLites prefer sleeping that going out in rainy holidays..</t>
  </si>
  <si>
    <t>2017-08-18 10:14:59+00:00</t>
  </si>
  <si>
    <t>Ughluqj4WwTvUngCoAEC</t>
  </si>
  <si>
    <t>Good overview. I have been to all the places except for the temple which I somehow managed to completely overlook. Next time I will make sure to visit that, too. Thx for sharing your insights, it is a nice comprehensive video. Have you been to Central Market? You may check out my video:</t>
  </si>
  <si>
    <t>2017-06-07 03:30:54+00:00</t>
  </si>
  <si>
    <t>Uggn3Rc0ZKNAUngCoAEC</t>
  </si>
  <si>
    <t>I've said it elsewhere many times, but KL and Malaysia are my FAVORITE destinations in the world. While the Nature and Architecture are nice, and the city is generally very clean (for being such a large Asian city), its the friendly people that I like the most.</t>
  </si>
  <si>
    <t>2017-01-15 22:18:17+00:00</t>
  </si>
  <si>
    <t>cleanliness;nature_wildlife;hospitality</t>
  </si>
  <si>
    <t>Ugg-lBMIoYQ5XXgCoAEC</t>
  </si>
  <si>
    <t>u6gOnQjtNFA</t>
  </si>
  <si>
    <t>I'll be in Penang this Month for 4 days. Just for the food. We Will stay in KL during our Holiday. It Will be My first time in Penang. Cant wait 😃😃😃</t>
  </si>
  <si>
    <t>2017-04-02 19:31:27+00:00</t>
  </si>
  <si>
    <t>Ugxn_wLOtKFOHbXWBFF4AaABAg</t>
  </si>
  <si>
    <t>All great stuff, but I will be staying in a hotel in the tourist beach area. Do the centres you went to have names, and how do we get there - please :-D</t>
  </si>
  <si>
    <t>2017-03-27 05:39:40+00:00</t>
  </si>
  <si>
    <t>UgiksnokWG_s3XgCoAEC</t>
  </si>
  <si>
    <t>Is this scene 0:03 shot on location in Penang? I'm from Penang and have not see it before.</t>
  </si>
  <si>
    <t>2017-03-12 07:47:05+00:00</t>
  </si>
  <si>
    <t>UgjIUtLY9HsMRHgCoAEC</t>
  </si>
  <si>
    <t>Nice video and nice food trip, love that quick to cook street food :-)</t>
  </si>
  <si>
    <t>2017-01-23 17:38:45+00:00</t>
  </si>
  <si>
    <t>Ugj-WoN_HYI1X3gCoAEC</t>
  </si>
  <si>
    <t>FUOIYWVd6VE</t>
  </si>
  <si>
    <t>the nyonya food looked really good!</t>
  </si>
  <si>
    <t>2017-06-19 15:16:57+00:00</t>
  </si>
  <si>
    <t>UgzQoeNYGqwMHZvLyvJ4AaABAg</t>
  </si>
  <si>
    <t>gpLOuoc9f9s</t>
  </si>
  <si>
    <t>Food looks great as always. Thanks for making these vids I really enjoy watching you visit these places</t>
  </si>
  <si>
    <t>2017-03-23 22:23:02+00:00</t>
  </si>
  <si>
    <t>UgzjWGhgtMjx3SHFVeh4AaABAg</t>
  </si>
  <si>
    <t>MFiG02VV0Eo</t>
  </si>
  <si>
    <t>Melaka is a paradise of food. I hv been there, so much food 😂😂😂 everywhere is food.</t>
  </si>
  <si>
    <t>2017-11-10 08:18:23+00:00</t>
  </si>
  <si>
    <t>UgzvTZRMgKf5nvhwCEt4AaABAg</t>
  </si>
  <si>
    <t>OMG :D Melaka looked amazing! . It looks like a great city/historical city..more attraction.thank u guys..</t>
  </si>
  <si>
    <t>2017-09-27 12:41:26+00:00</t>
  </si>
  <si>
    <t>UgwcdovAVerHpOA7bRJ4AaABAg</t>
  </si>
  <si>
    <t>Is all restaurant halal food ?</t>
  </si>
  <si>
    <t>2017-09-26 12:21:42+00:00</t>
  </si>
  <si>
    <t>Ugjh_OVtqP5imngCoAEC</t>
  </si>
  <si>
    <t>We'll pay Melaka a visit next week I hope, it is our honeymoon and I'm so excited, I really want to make this honeymoon a great one that will stay our minds for the rest of our lives, any more suggestions please??</t>
  </si>
  <si>
    <t>2017-05-05 10:23:06+00:00</t>
  </si>
  <si>
    <t>UgjuRMykgxYKc3gCoAEC</t>
  </si>
  <si>
    <t>So glad you like melaka. Btw, the submarine museum is at Klebang Beach.</t>
  </si>
  <si>
    <t>2017-04-12 10:37:50+00:00</t>
  </si>
  <si>
    <t>Ugggmai7QZ0LLngCoAEC</t>
  </si>
  <si>
    <t>you should totally visit the submarine museum in klebang, melaka! it only costs rm3 to enter, and it's really awesome, you can see the inside of an old submarine</t>
  </si>
  <si>
    <t>2017-04-01 15:34:04+00:00</t>
  </si>
  <si>
    <t>Ugze8rFBT5AdyjBkZCZ4AaABAg</t>
  </si>
  <si>
    <t>Wait, both of you came back to Malaysia? How nice of you. Watched your journey to Malaysia before and I loved it. Your video suddenly popped on my feed and in case it went missing i subscribe to your channel. Enjoy your stay and no, I wrote this and like the video even before I watch it. =)</t>
  </si>
  <si>
    <t>2017-03-24 03:52:00+00:00</t>
  </si>
  <si>
    <t>UgjyH5MSVzxHNngCoAEC</t>
  </si>
  <si>
    <t>heyy, i am from malaysia but currently travelling at the united states. You missed out the very famous klebang coconut shake, pak putra tandoori chicken, nyonya cake house, mussels, chicken ball rice, durian puff and asam laksa and some other more.. if you want to go again wait till around Mid may where i will be back in malaysia and i can bring u there as i missed this place too. these places need a car i would not mind bringing u and scott for free.. drop me a message if you want to.</t>
  </si>
  <si>
    <t>2017-03-22 05:25:36+00:00</t>
  </si>
  <si>
    <t>UgjSXAIHGXv39ngCoAEC</t>
  </si>
  <si>
    <t>Melacca was my favourite place in Malaysia. Next time you go do the river cruise. It is quite pretty and gives you good history. There is also a fountain at the end of the cruise, which at night has water set to lights and music. It is similar to the ones in Barcelona and Sentosa but smaller scale. The Portuguese houses are beautiful to look at and make great colourful photos. You also want to try some Nyonya cuisine - they are proud of it in Melacca</t>
  </si>
  <si>
    <t>2017-03-19 17:15:11+00:00</t>
  </si>
  <si>
    <t>UgioOZJG4ZWZg3gCoAEC</t>
  </si>
  <si>
    <t>One more suggestion, if you have a ride in melaka, please visit the Portuguese sea food place near Lisbon Hotel (Limkokwing Melaka Campus), where i stayed for 4 nights and 5 days. The sea food and drinks are good and you can talk to local mix people, like Dutch portugese mix, dutch indian malaysia mix, indian chinese dutch mix, most interesting mix people of melaka, which also shows the influence of different nations invaded( or lived) in malaysia.</t>
  </si>
  <si>
    <t>2017-03-15 22:16:10+00:00</t>
  </si>
  <si>
    <t>beach_marine;climate_weather;food;accommodation</t>
  </si>
  <si>
    <t>UggoP5rsX9sG2HgCoAEC</t>
  </si>
  <si>
    <t>I have been to melaka 3 or 4 times while i was doing my degree from malaysia. I would suggest you to try either Discovery cafe or Ragge bar near the river as they both have happy hours, good food and nice songs. While we were at ragge bar, we enjoyed some bob marley songs and while at discovery cafe the cafe person performed a life guitar show for us (which was a bunch of 15 international students visiting that place). Plus these both place are close to Jonker street and an evening time would be perfect to enjoy there. Good luck for the weekend trip.</t>
  </si>
  <si>
    <t>2017-03-15 22:06:18+00:00</t>
  </si>
  <si>
    <t>UgiXEFaLz5dOzHgCoAEC</t>
  </si>
  <si>
    <t>BTW ALY, there is a Submarine Museum you can bring Scott to in Melaka.</t>
  </si>
  <si>
    <t>2017-03-13 11:18:37+00:00</t>
  </si>
  <si>
    <t>UghqA5XrfwLYzngCoAEC</t>
  </si>
  <si>
    <t>You should check out the klebang beach in melaka..</t>
  </si>
  <si>
    <t>2017-03-12 15:13:48+00:00</t>
  </si>
  <si>
    <t>UgjTNeYU3-QMqngCoAEC</t>
  </si>
  <si>
    <t>Melaka is always so hot because it is so near the ocean, so the weather is a lot nicer when it rains so that you won't feel too hot when walking around the city. It's nice to see you enjoy Malaysia. and yes you can have cendol in KL :)</t>
  </si>
  <si>
    <t>2017-03-12 09:12:43+00:00</t>
  </si>
  <si>
    <t>beach_marine;climate_weather;accessibility</t>
  </si>
  <si>
    <t>Ugi7Ni8qYMRmsXgCoAEC</t>
  </si>
  <si>
    <t>OMG cant believe you actually visit the Town where I stay. I was previously check on your every video and you are one of the Vlogger that inspire me to start my vlog. Amazing, too bad I dint met up you, or it would be awesome!!!! Enjoy your stay !!!!</t>
  </si>
  <si>
    <t>2017-03-06 12:19:47+00:00</t>
  </si>
  <si>
    <t>UghfAguXZTDv-ngCoAEC</t>
  </si>
  <si>
    <t>Food beers and river walks,awesome stuff.Kind of reminds me of Bangkok a little lol....loved it guys</t>
  </si>
  <si>
    <t>2017-03-05 12:00:31+00:00</t>
  </si>
  <si>
    <t>UgidHQ84H3mzkHgCoAEC</t>
  </si>
  <si>
    <t>This place looks so awesome! My boyfriend LOVES finding street art and photographing it so I'm definitely taking him here on our travels! :)</t>
  </si>
  <si>
    <t>2017-03-05 11:35:54+00:00</t>
  </si>
  <si>
    <t>UgiOU2lzNs08engCoAEC</t>
  </si>
  <si>
    <t>You should be visit the chilling waterfall,it just like 1 hour from Kl and the track is so easy to reach up to the waterfall,Enjoy your stay in Kl</t>
  </si>
  <si>
    <t>2017-03-05 11:30:14+00:00</t>
  </si>
  <si>
    <t>UgjupxECPm72A3gCoAEC</t>
  </si>
  <si>
    <t>Hahaha! That's funny eating with your hand. You definitely not used to. 😂 I am sorry for the weather. But still really worth it to explore. I've been there with my family. You must definitely try to ride those small river tour! It's awesome to know more about the history of Melaka. Keep it up guys!😊👍🏼</t>
  </si>
  <si>
    <t>2017-03-05 08:01:13+00:00</t>
  </si>
  <si>
    <t>UgiTr2PKEFqKY3gCoAEC</t>
  </si>
  <si>
    <t>Looooved this video Aly! You made me want to visit Melaka :) And I really like that you added the titles with prices, I do it too and I think that is so useful! I remember that before leaving for SouthEastAsia and watching different travel vlogs I always wished to know more about prices and names of food/drinks/ attractions etc! Are you thinking about going to the Perhentian islands? We are totally including it on our route! :) Hope to see you soon in KL!</t>
  </si>
  <si>
    <t>2017-03-05 06:29:34+00:00</t>
  </si>
  <si>
    <t>Melaka;Terengganu</t>
  </si>
  <si>
    <t>Ugiqu6teivzHbXgCoAEC</t>
  </si>
  <si>
    <t>Glad you enjoyed melaka. I went there for a daytrip and I didn't get to experience the night market too. You should try the coconut shake in Klebang and sweet potato donuts called kuih keria antarabangsa. It is a must when you visit melaka. The problem is that both of these are not in town. Enjoy your vacation!</t>
  </si>
  <si>
    <t>2017-03-05 02:57:08+00:00</t>
  </si>
  <si>
    <t>UgwwJK6UqAJw6BjYgHB4AaABAg</t>
  </si>
  <si>
    <t>WRZgUby70PE</t>
  </si>
  <si>
    <t>Thank you Angela. Going to Malacca this weekend and your tips are just helpful. Thank you thank you</t>
  </si>
  <si>
    <t>2017-09-04 14:13:24+00:00</t>
  </si>
  <si>
    <t>UgguwG0dmP1JjHgCoAEC</t>
  </si>
  <si>
    <t>Hi Angela, I like the simplicity of White Loft! I'm quite surprised the hotel is equipped with bathtub! Always thought boutique hotel would skip the bath tub for space saving. Thumbs up! :)</t>
  </si>
  <si>
    <t>2017-05-20 15:28:02+00:00</t>
  </si>
  <si>
    <t>UgwsemH08MwfxDyVHG14AaABAg</t>
  </si>
  <si>
    <t>iQXqcqHIDqU</t>
  </si>
  <si>
    <t>Oh my the hotel is soo 😍😍 how much is it per night?</t>
  </si>
  <si>
    <t>2017-08-23 15:51:41+00:00</t>
  </si>
  <si>
    <t>UgicmRTZGwr05HgCoAEC</t>
  </si>
  <si>
    <t>We hear Malaka has a lot of culture and delicious food! We're hoping to make it there before we head north! 💜 Amanda</t>
  </si>
  <si>
    <t>2017-07-23 09:06:48+00:00</t>
  </si>
  <si>
    <t>Uggpv9f5518-vHgCoAEC</t>
  </si>
  <si>
    <t>lol I'm form melaka n I was at the red House but did not see u</t>
  </si>
  <si>
    <t>2017-06-05 04:35:47+00:00</t>
  </si>
  <si>
    <t>UgjOupXGPVJwdHgCoAEC</t>
  </si>
  <si>
    <t>Stayed at rucksack caratel melaka, the staff was obnoxiously rude!!! they were taunting my english with the UK accent, telling me I'm a chinese why am I acting like an angmoh... T.T</t>
  </si>
  <si>
    <t>2017-06-04 13:32:37+00:00</t>
  </si>
  <si>
    <t>UgwIXs9t2YbWArrISg94AaABAg</t>
  </si>
  <si>
    <t>W-Tto0y52UU</t>
  </si>
  <si>
    <t>David, I love your very comprehensive guide of my home town, Melaka. Your pronunciation is spot on, claer and precise. I was born and bred in this historic town in the late 60s and left in the late 80s and now residing in UK. Many thanks.</t>
  </si>
  <si>
    <t>2017-08-28 08:46:41+00:00</t>
  </si>
  <si>
    <t>UgxDko9433eWGHjVw694AaABAg</t>
  </si>
  <si>
    <t>very informative with many history and background. made a vlog of melaka too. Check out my channel too</t>
  </si>
  <si>
    <t>2017-03-26 15:03:25+00:00</t>
  </si>
  <si>
    <t>Ugh41UWHP0FSrXgCoAEC</t>
  </si>
  <si>
    <t>qQCgzGWeenw</t>
  </si>
  <si>
    <t>Oh myyyy you look so stunning with those glasses.... pero mas stunning yung food. 😁✌</t>
  </si>
  <si>
    <t>2017-04-02 12:16:47+00:00</t>
  </si>
  <si>
    <t>UgjDF87KnkTT3HgCoAEC</t>
  </si>
  <si>
    <t>you should stay overnight at malaka and go to jonker street at night. its fun hahahaha you should visit langkawi ! (っ´▽`)っ</t>
  </si>
  <si>
    <t>2017-04-02 08:34:24+00:00</t>
  </si>
  <si>
    <t>UgxxOzneo5Un7CYYmBZ4AaABAg</t>
  </si>
  <si>
    <t>QDnVkdtB2C0</t>
  </si>
  <si>
    <t>I miss hometown so much. Ah, ​the food! 😭</t>
  </si>
  <si>
    <t>2017-12-14 14:28:12+00:00</t>
  </si>
  <si>
    <t>UgyZ1nW_u6JFVKlIz4h4AaABAg</t>
  </si>
  <si>
    <t>dRP0rOXdoD4</t>
  </si>
  <si>
    <t>how were you allowed to use the drone so close to the airport</t>
  </si>
  <si>
    <t>2017-10-15 09:45:25+00:00</t>
  </si>
  <si>
    <t>Ugzp333LBFqpJMIEilh4AaABAg</t>
  </si>
  <si>
    <t>1WIHa_2AxbY</t>
  </si>
  <si>
    <t>Waa casey neistat sabah😁 makin bgus sda vlog kau bro. Enjoy your stay here in sarawak!</t>
  </si>
  <si>
    <t>2017-11-10 00:16:43+00:00</t>
  </si>
  <si>
    <t>UgxbcIzUuNbvHTO3JAV4AaABAg</t>
  </si>
  <si>
    <t>U5PbfHiwpRI</t>
  </si>
  <si>
    <t>if u travel alone train is cheaper. but if u travel more than one. Grab/Uber it is.</t>
  </si>
  <si>
    <t>2018-06-07 16:38:00+00:00</t>
  </si>
  <si>
    <t>Ugwhe9FNg0juOTouiYN4AaABAg</t>
  </si>
  <si>
    <t>Chill guys, even me as a Malaysian still don't know how the hell is east timor &amp; cambodian flag so dont assume all peoples in SEA region know entire countries flag in this region. We as human cant run from any kind of mistake so dont pretend we're perfect at all. Anyway welcome to Malaysia n having fun for been here.</t>
  </si>
  <si>
    <t>2018-06-02 15:52:13+00:00</t>
  </si>
  <si>
    <t>UgzZ3wL6jQseqOu0INl4AaABAg</t>
  </si>
  <si>
    <t>Have a good time here...but strangely, as a regional neighbour, how can you get the Malaysian flag wrong? You wouldn't like it if people who come to your country show a wrong flag, would you? Just a friendly reminder :)</t>
  </si>
  <si>
    <t>2018-05-17 01:24:17+00:00</t>
  </si>
  <si>
    <t>Ugy_jqrGTKGONPmW-EZ4AaABAg</t>
  </si>
  <si>
    <t>SoKL7nnfw9E</t>
  </si>
  <si>
    <t>Well, last week I have travel with MAS from Tokyo to KLIA, as the first time it was amazing cz that was my dream flight with A380-800, First, when I taped a video then the cabin crew ask me to stop The video cz "she" felt that I shoot her face but unfortunately No i didn't. Second, when the socket for electricity in our line seats doesn't work (i cant charge my phone, but its okay) and in another line seat the monitors doesnt work as well.... (idk) Third, another passangers just comment about the ice cream that was very freeze and they need to waiting for A couple minutes (again for me its okay) So far,, for me MAS was good enough (flight entertainment, seat, food) but yes... They need to learn what the hospitality itself for the great MAS in the future, cz I like MAS</t>
  </si>
  <si>
    <t>2018-12-31 18:38:28+00:00</t>
  </si>
  <si>
    <t>beach_marine;hospitality;food;transport</t>
  </si>
  <si>
    <t>UgzAWEAIkqLMiQj_Lmx4AaABAg</t>
  </si>
  <si>
    <t>It's absolutely terrible experience for me last time the same trip to Heathrow airport, when i was denied of a couple of things such as pillow, blanket, extra food, extra drinks and you know how many hours direct flight from Malaysia to London. I absolutely hated Malaysia airlines so unprofessional and deem to be the worst airline in the world.</t>
  </si>
  <si>
    <t>2018-12-31 18:10:20+00:00</t>
  </si>
  <si>
    <t>Ugzfgb1gdhdjKsk_AVJ4AaABAg</t>
  </si>
  <si>
    <t>Malaysia Airlines has had two jets disappear and to this day, we still don’t know the truth behind their disappearance. They have horrible service and rude staff. I wouldn’t fly them if I was given a free ticket. Customers need to start letting companies know when they do not deliver on service or quality and need to to take your money elsewhere. It all comes down to the dollar, they’ll soon learn. A lot of people whine over bad service, but do nothing about it. Companies do not value their customers anymore, so forget about being loyal to any brand or company. Place value on your hard earn money. You worked hard to get it, make them work hard to get your customer dollars!</t>
  </si>
  <si>
    <t>2018-12-31 09:26:18+00:00</t>
  </si>
  <si>
    <t>Ugzi-raYyd4AgbJaf394AaABAg</t>
  </si>
  <si>
    <t>I can't figure out why you've felt the need to post negative comments on Instagram whilst the flight was still airborne. To some extend you were asking for trouble and trouble it is what you've got. Posting honest reviews is great, but doing it after the flight has landed is I think smarter than confronting the crew at 35000 feet with you having nowhere to go if things turn nasty as they had on this flight. Anyway, I enjoy your videos, you're doing great work, keep it up and Happy 2019 to you and everyone here.</t>
  </si>
  <si>
    <t>2018-12-31 08:16:11+00:00</t>
  </si>
  <si>
    <t>UgzkGcPL1tlP4cGnUz14AaABAg</t>
  </si>
  <si>
    <t>I'm a Malaysian, so sometimes I do need to fly Malaysia airlines, I don't really pay attention to my cabin crew and stuff like that, but now that you mentioned it, I agree, I'll try to relate this to my flight from Kuala Lumpur to Bangkok on board the airbus a350: There are a few smiles around the place from the cabin crew and all, but not all the time, so maybe they don't enjoy it? I don't know, the food is only decent, but I much prefer Cathay Pacific food, in terms of in flight entertainment, there was non, there was no in flight entertainment nor in flight WiFi, so it's already really bad, finally (this goes to the airline as a while) Malaysia airlines is VERY famous for delays, like, every time I need to fly Malaysia airlines, there is always a delay, and not less than 30 minutes, my flight was once delayed for like 5 hours, the flight was supposed to leave at 3 p.m., we left at 8 p.m. so if you ever need to fly long distance, don't fly Malaysia airlines, I would fly Cathay Dragon/Pacific to Hong Kong follow by a connecting flight to whatever location you are headed to</t>
  </si>
  <si>
    <t>2018-12-31 05:15:17+00:00</t>
  </si>
  <si>
    <t>UgwRWf1ilz-GxEVwk8N4AaABAg</t>
  </si>
  <si>
    <t>I've been on Malaysian airlines, too. Bad service! Flight attendants were rude and disrespectful.</t>
  </si>
  <si>
    <t>2018-12-30 05:38:59+00:00</t>
  </si>
  <si>
    <t>UgyJFewvGr3VF-3vujN4AaABAg</t>
  </si>
  <si>
    <t>So many adds in this vid. So at least you getting money from complaining so much. You asking for heaven and earth on economy price. these people try their best. Next time ask for another seat coz the whole flight you were annoyed anyway. They went out of their way to apologise jeeeez</t>
  </si>
  <si>
    <t>2018-12-30 04:37:19+00:00</t>
  </si>
  <si>
    <t>UgwxRBtjJ961DKUOMft4AaABAg</t>
  </si>
  <si>
    <t>At the flight didn’t crash like these other ones</t>
  </si>
  <si>
    <t>2018-12-30 02:09:11+00:00</t>
  </si>
  <si>
    <t>UgwNCbEW7IGYe4OL1_x4AaABAg</t>
  </si>
  <si>
    <t>Can they even do that? Tell you to stop filming? Like...since when do you need a permission to film your food etc. ??</t>
  </si>
  <si>
    <t>2018-12-29 20:35:11+00:00</t>
  </si>
  <si>
    <t>Ugw8w_uBx9aa3q8AMWF4AaABAg</t>
  </si>
  <si>
    <t>What are you complaining about? Your flight didn't crash in the Indian ocean or get shot down by a Russian missile, lol.</t>
  </si>
  <si>
    <t>2018-12-29 19:50:19+00:00</t>
  </si>
  <si>
    <t>Ugzj3BdFHE5bbODer_F4AaABAg</t>
  </si>
  <si>
    <t>Woah, I never ventured to try Malaysian Airlines after their missing flight and shot down flight..</t>
  </si>
  <si>
    <t>2018-12-29 13:49:02+00:00</t>
  </si>
  <si>
    <t>UgzECnDQXlx-gpmIUPB4AaABAg</t>
  </si>
  <si>
    <t>On behalf of Malaysian, Im sorry you had a bad experience. Even me, as a Malaysian, the crew is unfriendly to us too :( They treat us (economy class passengers) like we don’t have feelings. They treat us really bad. They give us bad looks and super arrogant.</t>
  </si>
  <si>
    <t>2018-12-29 07:13:57+00:00</t>
  </si>
  <si>
    <t>Ugw28Tqg044yYztoabJ4AaABAg</t>
  </si>
  <si>
    <t>Airlines have seemed to get worse about customer service from year to year. What ever happened to the customer is always right as long as it endangers no one and a customer is not there to be the target of your frustration when having a bad day? With some airlines you can almost guess whether the stocks for that airline closed up or down the previous day just by how they act. I also notice that while you can fly one carrier on several different routes eventually you will hot a route where every crew member onboard seems to really hate life and you pretty convinced by the time you deplane that this is that airlines punishment route and have to shake your head wondering if they will ever work their way off that detail as they are so obvious that they would rather be anywhere else. There are a couple of routes in the US that I will not fly with one of the carriers that fly that route simply because every time I have the service and the crew are so bad you have to wonder if they are being filmed for some game show on how to be the worst crew in the air. As for being that worried that you are filming after having been told you could its obvious that the crew knows just how bad they are and does not want the company to know. Some of this falls on the shoulders of the guy that told you it would be okay to film on a flight for a review of the trip. Your not a one mad sting operation to catch them being bad so their is no reason that they should not have been told that someone would be on board gathering information for a review. Of course, the downside to that is that service might be better than usual on that route because they know that someone is there for a review of flight. Given that there are often a bit of a language barrier the airline should make sure that the crew knows this is not a company performance review but simply a product review by a internet influencer or however they wish to explain it. There are probably one of a couple of things going on here - the friend with the airline that told you it would be fine to video the flight for your review did not actually have the level in the company to grant such or that there was as severe disconnect between the front office and the pilot of between the pilot and the involved crew members. The first blame I would level would be on whatever Malaysia air employee saw that tweet and took it upon themselves to notify the Captain before even checking with the PR department about the possibility that this was an approved review and then its up to that department how to make things better to try and make for a better flight after that message was sent. A busy pilot may not have really wanted to have a worry about some passenger doing a review of the flight as for his aspect if he did not crash it the flight was a success and he passed it along to the cabin manager to see that they did what was necessary to make things better. For some reason that cabin manager shirked his duties (which maybe a really good bit of evidence about the lack luster performance of the crew) and passed it down to a subordinate. One thing that I find true is the idea of caste is still alive and well in many Asian and Indonesian businesses and rank has its privileges and often comes to be a little bit of a caste system within the larger company. I don't doubt that to keep his hands clean from any mess this was going to stir up or run the risk of being on the video and not being shown to be the best he pushed the 'dirty work' on a subordinate - IE the purser. If the Captain said to see its taken care of and meant someone needed to go back there and solve the issue the customer was having and see if the rest of the trip could be made better by the time the Purser was directed to 'take care of it' what was meant by 'take care of it" was something just short of taking the phone with you attached and heaving it out that emergency door instead of being meant that the situation that resulted in the tweet get fixed. What would be interesting to know is if it was just that crew or something much deeper that was the cause of such bad service, Most crews do tend to work a lot with each other and fly the same routes and if one set if crew members are having an issue withing their own 'usual' group it is likely to show up in their performance. Its very possible that the Captain has no idea that he is flying the crew with the worst attitude in the company as he probably is never told of the complaints as they stop with the cabin manager my sister flew r carrier as a flight attendant with on major airline and when she first started it was very common that the same crew members tended to fly together which she felt after a few years of this was not a healthy way to do things as it lets to some various different issues that eventually showed up as poor service to the flying customer and she was very happy when the airline decided to have pools of senior crew members that were able to pick and chose the routes they would like to fly as well as pools of junior staff that simply got assigned as needed and so that there were always at least 1 or 2 different people that made up the crew and help break down the sort of cliquish nature that some crews had developed. What ever the reason its sound like the crew compliment that you got stuck with on that route has some serious issues and not just in communication with each other. I believe they actually knew that the service was dismal and by the time the cabin manager once again dumped something he should tend to on the back of the purser it was defiantly going to result in poor treatment of everyone in that cabin. Its bad enough when you get a crew that is not a good team and is not making an effort and you are on a short hop and at most you have to put up with it for a couple of hours but to be face with 14 hours of miserable treatment its not anything to look forward to.</t>
  </si>
  <si>
    <t>2018-12-29 01:07:21+00:00</t>
  </si>
  <si>
    <t>cleanliness;nature_wildlife;climate_weather;crowding;transport;facilities</t>
  </si>
  <si>
    <t>UgwNITMR-5xxXgnWzMR4AaABAg</t>
  </si>
  <si>
    <t>I am a Malaysian and I am sorry you were treated not up to standard. But every airline has one bad egg... I took Cathay Pacific from LA to HK, as we were taking our seats, the woman sitting beside me had a sling on her arm, so she asked the stewardess to put carry on bag on the overhead bin, the response from the stewardess ,' it is not my job to help you put the luggage on the overhead bin, however, for this one time, I can do it' :-o For the whole 11-12 hr flight, I was very uncomfortable. I really think for the most part, Malaysian airlines is fantastic. ..hopefully people who see your video wont jump into negative conclusions. As for the food served.... if you didnt think it was good or decent looking, could u have asked for another one? Honestly, plane food is always not nice. At least u didnt get served seeweeds or eel...*yuk* I think sometimes people get nervous/ dislike it when someone is fliming their work. .dont u agree? They must know you had permission to flim.</t>
  </si>
  <si>
    <t>2018-12-28 22:25:18+00:00</t>
  </si>
  <si>
    <t>Ugxp9WlfK07uWWm0wb54AaABAg</t>
  </si>
  <si>
    <t>As a family we have travelled on Malaysian many times to Asia from Europe. In general terms I could not agree more with the essence of what was conveyed in this video. It seems that Malaysian has really gone down hill......closing many of their European routes, unhappy looking cabin crew, basic service/food at best, aircraft that are in need of maintenance and generally from ground to air an unpleasant experience......especially when compared to alternatives that are out there. It seems that they are retrenching to concentrate their market into Asia as a low cost airline but even at that level the competition is way ahead. What a great shame for what WAS a great airline. And yes we do not fly them anymore.....paying customers prerogative !!</t>
  </si>
  <si>
    <t>2018-12-28 20:09:21+00:00</t>
  </si>
  <si>
    <t>Ugxz3sLY0DbDOSSMGcN4AaABAg</t>
  </si>
  <si>
    <t>well atleast u didnt get thrown off the flight like asian guy did from united airways..but hey sometimes u get good and bad experience in any airline..guessed its a misfortune.</t>
  </si>
  <si>
    <t>2018-12-28 08:56:23+00:00</t>
  </si>
  <si>
    <t>UgzGlsuXTUvi5JqM6W54AaABAg</t>
  </si>
  <si>
    <t>I doubt this is the worst thing that could happen to you on a Malaysian Airlines flight. At least you didn’t crash in the ocean only to never be found</t>
  </si>
  <si>
    <t>2018-12-28 07:47:18+00:00</t>
  </si>
  <si>
    <t>UgxPmKc0gZjL_doH9EF4AaABAg</t>
  </si>
  <si>
    <t>Good insight of what happened during the flight. I think you were spot-on about the MAS social media guy not doing his job in preparing the crew for your "visit" but does it mean that if they were prepared, your experience might have turned out good and therefore, acted out according to a script? What would that mean for the rest of the paying passengers? I saw Malvinder's video and he confirmed that your requests (drinks or for his friend headsets) were just ignored. I've never been a fan of Malaysia Airlines and your experience just reaffirms that .... A part of the problem is that the airline hires a bunch of incompetent fools, starting with its CEO, whom you've indicated responded to you using standard out-of-the-box templates. I don't think there are many airlines in the world that is propped up by the government and run by idiots are successful.</t>
  </si>
  <si>
    <t>2018-12-27 23:21:56+00:00</t>
  </si>
  <si>
    <t>UgxSlJwXpI5wVqaRGCt4AaABAg</t>
  </si>
  <si>
    <t>Oklah after you try fly Bangladesh airlines very good.😂😂😂 food good pritt prittt 😅😅😅</t>
  </si>
  <si>
    <t>2018-12-27 18:46:48+00:00</t>
  </si>
  <si>
    <t>UgztMumEMgMB8VHm25R4AaABAg</t>
  </si>
  <si>
    <t>I’m sorry that you have rough flight josh ! Didn’t know that Malaysia airlines crew were that rude .</t>
  </si>
  <si>
    <t>2018-12-27 15:22:12+00:00</t>
  </si>
  <si>
    <t>Ugx_KwmPjw3n264Hp5N4AaABAg</t>
  </si>
  <si>
    <t>you pay RM4000.00 for a flight and whatever shit you get its on you? Why bother have air host/air hostess whom.by the way to me they are basically like a waiter/waitress when theres no service at all? Might as well just have a pilot with no waiters at all. We pay your salary for Gods sake DO YOUR JOB and serve!</t>
  </si>
  <si>
    <t>2018-12-27 13:24:03+00:00</t>
  </si>
  <si>
    <t>UgzfkSm6tJiqfP-UTg54AaABAg</t>
  </si>
  <si>
    <t>I have flown several airlines in my time with good and bad experiences- even within the same airline. The problem seems to be inconsistency. When we judge an airline - we look at the whole experience; from the time we make a booking through to collecting our bags at the other end of the flight. If, at any of these stages (booking, check-in, boarding, flight-attendant interaction, catering, aircraft condition, arrival staff, baggage collection) and there is a poor experience, the airline reputation is tarnished and let down. Very few travellers would realise that several of these events previously mentioned, are handled by a third party or contractors. Generally, the flight crew and aircraft are run by the company you are flying; check-in staff usually are company staff only in home-hubs. Baggage, catering, checkin, arrivals are usually contracted to another airline or ground handler/contractor who pays the airline to represent them. Generally these third parties don't have the same care-factor as those who work directly for the airline. Another thing to consider, is a crew member could be having a bad day. It's difficult being chirpy and smiley in the back of economy. I know several crew members who despise passengers and their job, but its a living. It's not as glamorous as one makes it out to be. In closing, l have found Singapore Airlines to be one of the most consistent airlines for top customer service. I feel the crew really enjoy what they are doing and given the chance, would always fly them. A great way to fly.</t>
  </si>
  <si>
    <t>2018-12-27 10:59:14+00:00</t>
  </si>
  <si>
    <t>UgzAfGVm-kxTVlsv-T54AaABAg</t>
  </si>
  <si>
    <t>My wife and I had such wonderful experience with Cathay Pacific. Debarking in Hong Kong we were looking for the proper bus to our hotel and the stewardess although now off duty and on her way home, helped us find the proper bus and also to have the correct fair. The lady was so kind and helpful. Some people delight in being helpful. That was the case there.</t>
  </si>
  <si>
    <t>2018-12-27 07:07:11+00:00</t>
  </si>
  <si>
    <t>climate_weather;hospitality;transport;accommodation</t>
  </si>
  <si>
    <t>UgxUKCZ3n9HBTmObeJx4AaABAg</t>
  </si>
  <si>
    <t>Let me guess what happened. PR guy monitors social media, noticed a problem, still got time to fix it, because the flight is still going on. Great. "I'll msg the captain". So far so good. The captain gets the message, but he's busy. He's flying a plane. He calls the cabin manager and tells him to handle it. Well, you know how Malaysians would avoid angry customers if they could. Instead of approaching the customer himself, he calls over an underling. Perhaps after a short meeting out of sight of the passengers, they determined who is at fault and the guy gets chewed out a little, and then gets sent to see the customer. Don't know if it's his fault or not, but he feels it is unfair, and so takes it out on the customer. Did the manager and captain know how rude he was? Probably not. But this is a plane. Not a shop. You can't get into a shouting match to let them know. You'll just end up arrested on arrival. We don't know what story he made up about you and told his colleagues. Josh wants a rebate or refund or something. MAS SOP is just apologize and hope that is enough. Who knows how high up you have to go before you get to somebody who can give you anything real. And he might be very stingy with what he gives out because his boss is telling him everyday, save money, save money, MAS is still not profitable. The "contact" you had with the CEO? Not really the CEO. He's too busy. Probably an assistant replying on his behalf. That's why you're getting some half arsed template reply. The scenario I have is the best for MAS. Only one guilty employee, with the rest "merely" apathetic (very common problem in Malaysia). Systematic problems ... more senior people using their seniority to avoid problem customers instead of taking charge themselves, because in Malaysian companies you don't get credit for successfully resolving these problems. Instead, you get "tainted" by contact, and get to share the blame, for problems that somebody else caused initially. Unless your performance was so stellar, you made the customer 100% happy, and cost the company nothing. Alternate scenarios are worse. The manager or captain was the one who tagged you as a problem customer and decided to punish you. You know what would help? Flight number and date. So management can track down and identify every person involved. We don't expect anyone to get fired over a bad review. But if they do it again ... BTW: "Malaysian hospitality" is an advertising phrase. There's no such thing. I know. I live here.</t>
  </si>
  <si>
    <t>2018-12-26 13:25:34+00:00</t>
  </si>
  <si>
    <t>crowding;hospitality;price_value;local_business;transport</t>
  </si>
  <si>
    <t>Ugz4dM2YHh9wn-AR0-V4AaABAg</t>
  </si>
  <si>
    <t>on a plane..I start with pray for God give me safety to reach my destination and then sleep...😂😉</t>
  </si>
  <si>
    <t>2018-12-25 15:43:35+00:00</t>
  </si>
  <si>
    <t>UgxELotyx5DhdZvpIPl4AaABAg</t>
  </si>
  <si>
    <t>I have flown melbourne to london 3 times, once business class london melbourne and once business kl. to melbourne. now that was the flight from hell. they spilt hot tea on my arm and nothing was done when I complained it took over a year for a reply and I got offered 10000 points. NEVER AGAIN.</t>
  </si>
  <si>
    <t>2018-12-24 23:32:42+00:00</t>
  </si>
  <si>
    <t>UgyX5b8v1GIqQDsrjqJ4AaABAg</t>
  </si>
  <si>
    <t>An AirAsia employee got called in by the police for "badmouthing" the hygiene of KLIA2 on the internet.</t>
  </si>
  <si>
    <t>2018-12-24 14:45:43+00:00</t>
  </si>
  <si>
    <t>UgwmyxPLTtwn3XZ9tIB4AaABAg</t>
  </si>
  <si>
    <t>In my humble opinion .... If you claim to fly a lot, you should jolly well know that the Captain and fellow tech crews are up in the front of the aircraft. Matters like these will be passed on to the personnel in the cabin. It's like a kid in school, hitting another. Do you expect the Principal to intervene? Then what is the Discipline Master for? That said, before the Discipline Master gets involved (yes, he will be made aware of the situation, just like the Principal, as like the Captain of the flight), the immediate course of action will be upon the teacher of the class. Ever heard of Chain of Command, and Protocols? I believe the Tech Crews will only be seen in the Cabin for situations whereby they need to relief themselves, authorise an arrest or witness a birth or death (unfortunately), as they are the Authorised Person on-board to make or witness such. If there are any Tech Crews here, I apologise if I am wrong, bearing in mind that I started this comment with "in my humble opinion". Granted that you have had a bad experience, and I sincerely feel for you, especially having to endure a 14 hour leg (with no entertainment on-board). Rather than going straight into feeding the Social Media, you should have taken this up with the Purser or In-flight Supervisor or equivalent, multiple times (piss the shit out of them for being like a spoilt record on a turntable). Only after a set number of attempts, should you then share on the Social Site(s). As a reviewer like your good-self, a review should be solely by you. One shouldn't have any so called "back ups", case in point, the "Fan" of yours. It's totally uncalled for, for having to keep on reiterating the point that it wasn't only you. I am no Psychologist, but to me, it's like a herd mentality (just to put things across, by "recruiting" someone to further add salt to the wound). Being in the service line for the past 28 years, I have learnt to observe that when one fault occurs, everything just doesn't seem to go well after. It's like Football (or Soccer). When the Goalkeeper commits a silly blunder that resulted in a goal, everyone will berate him (or her). However, what about the brilliant saves performed prior or after the blunder? It becomes a murmur immediately, but the blunder lives on for ages. Your "fan's" luggage was damaged. Now, not to say that I am doubting you (or him), it could have already been slightly damaged, and the rough handling (speculation only) by the handlers, made it severely damaged. Human beings tend to exaggerate things (to sound more dramatic) at times. Again, I apologise for being frank. Psychologists viewers, please check me if I am wrong to have such a conclusion on the human psyche. You did mention in the beginning of the video, that you had a pleasant flight from MNL to KUL, but why is the title leading to the Airline as a whole? If you pay peanuts, you'll get monkeys. I am not saying that Malaysia Airlines is of a low quality or standard. It is just not fair to them for such a harsh video. I admit, I don't fancy Malaysia Airlines, because I am always with Singapore Airlines. Yes, Malaysia and Singapore are like 2 siblings. Always competing and such. But I will leave that here, and not go into details. All I can say is this though, Malaysia Airlines is still a National Carrier after all. Definitely better than some budget carriers or no-frills carriers. I know this sounds far-fetched, but if you gave them another try, you will see the awesome hospitality that is Malaysia (a nation of warm and friendly people). I am not challenging you on the legitimacy of whatever that transpired post flight. Everything is kind of 1 sided at the moment. Maybe .... just maybe ... you can seal your case, by providing a view of the conversation between you and the CEO of the Airline? From a neutral standpoint, you might have been rude or insensitive or demanding, in your tone or choice of words? Bearing in mind, I used the word: "might", and I am not accusing you. Their Tourism Board's tag goes like this: Malaysia, truly Asia.</t>
  </si>
  <si>
    <t>2018-12-24 11:32:02+00:00</t>
  </si>
  <si>
    <t>beach_marine;nature_wildlife;hospitality;price_value;transport</t>
  </si>
  <si>
    <t>UgyymrFqz9FZfHOdn-N4AaABAg</t>
  </si>
  <si>
    <t>Maybe the cabin crew acted wrong, but they do not have any fault if the food was served in that condition or if the entertainment system was faulty. Also, there were other passengers on the video which may not be happy to be recorded. Anyone heard about data protection? It's extremely hard to maintain a reasonable standard in the transport industry, where the airplanes / trains / coaches are intensively used almost 24/7 and there is always something not working as expected. Next time, fly with Emirates, Virgin Atlantic or Etihad and feel free to complain if you get the same experience.</t>
  </si>
  <si>
    <t>2018-12-24 00:47:16+00:00</t>
  </si>
  <si>
    <t>UgzfTbjksgs059r9A7l4AaABAg</t>
  </si>
  <si>
    <t>I'm torn here. On one side, I understand that people are not happy when you go around them and blast a negative review out into cyberspace (not that I'm excusing their reaction but you never seem to grasp that you really have insulted their pride). It's a cultural thing and common knowledge that criticism isn't handled well in Asia. / On the other, Malaysia is a difficult country to travel in for me as it appears - again IMHO - that those in charge don't care. ... I would also separate catering from issues on the actual flight as those are overseen by two different companies. One could also say that you are dreaming for expecting decent food in economy. The budget for that is probably around US$8 and many ingredients literally don't travel &amp; reheat well.</t>
  </si>
  <si>
    <t>2018-12-23 17:27:00+00:00</t>
  </si>
  <si>
    <t>climate_weather;culture_heritage;food;transport</t>
  </si>
  <si>
    <t>Ugz4rax6Z8A4C_zg9e14AaABAg</t>
  </si>
  <si>
    <t>It's interesting that Malaysia Airlines can monitor social media and communicate with the flight deck during a flight, but they can't figure out where MH370 went missing....</t>
  </si>
  <si>
    <t>2018-12-23 02:20:33+00:00</t>
  </si>
  <si>
    <t>UgzdA9bAiv95A7FpS8V4AaABAg</t>
  </si>
  <si>
    <t>Been a long while since i watch your flights reviews, i finally subscribed to your channel because of this MH review. Hope you are ok now. I would have destroy their attitude up in that flight if i got treated like that.</t>
  </si>
  <si>
    <t>2018-12-23 00:21:54+00:00</t>
  </si>
  <si>
    <t>Ugz8wGcRNlMwtuR2woJ4AaABAg</t>
  </si>
  <si>
    <t>At least you got something out of complaining. My seat had the monitor issue and seat reclining problem it was kept leaning forward I had to hold the button on the handle to recline my seat backward for six and half hours during the flight. All they did was apologizing that was all.</t>
  </si>
  <si>
    <t>2018-12-22 06:40:19+00:00</t>
  </si>
  <si>
    <t>UgwAx7lcfCRhxr3_isl4AaABAg</t>
  </si>
  <si>
    <t>They lost an entire flight ✈️ I would never fly that airline</t>
  </si>
  <si>
    <t>2018-12-22 00:12:59+00:00</t>
  </si>
  <si>
    <t>UgyC5mVYTcfIp3nNAVJ4AaABAg</t>
  </si>
  <si>
    <t>I tried malaysia airlines the food was decent but in philippine airlines the food was soo amazing Entertainment Pal Good Malaysua ok Landing Pal Soo smooth Malaysia Bad landing fell like crashing Oh yea Malaysia has 2 Crashes im done</t>
  </si>
  <si>
    <t>2018-12-21 12:24:01+00:00</t>
  </si>
  <si>
    <t>UgwZamCXBFvaBjnwJH14AaABAg</t>
  </si>
  <si>
    <t>Dont expect anything good from economy brotha. Just saying its not MH fault that passengers were rude to you on the flight</t>
  </si>
  <si>
    <t>2018-12-21 10:49:25+00:00</t>
  </si>
  <si>
    <t>Ugw1TZKgY96DyhQxJK14AaABAg</t>
  </si>
  <si>
    <t>The worst thing that those shitty crews are stationed on one of their flagship aircraft and flights, seriously, MH won't come back to their glory days if they still do this to their passengers,</t>
  </si>
  <si>
    <t>2018-12-21 06:17:58+00:00</t>
  </si>
  <si>
    <t>UgxaEUAgoB7zycQA4-J4AaABAg</t>
  </si>
  <si>
    <t>Sorry josh you had rough flight ..even I flown thru MH from KL to AUS...but I had a nice experience and polite and well behaved crew interaction</t>
  </si>
  <si>
    <t>2018-12-20 16:52:57+00:00</t>
  </si>
  <si>
    <t>UgwpQqr-Mf8Wd03Kh-R4AaABAg</t>
  </si>
  <si>
    <t>i felt sorry for you. I so far had no problem flying with malaysia airlines but still doesn't make it alright for they to treat you like that. shame on the flight crew for that plane</t>
  </si>
  <si>
    <t>2018-12-20 14:11:32+00:00</t>
  </si>
  <si>
    <t>UgxWTOWoEy4j8nVZH5x4AaABAg</t>
  </si>
  <si>
    <t>SriLankan or even Royal Brunei Airlines must be very good than MH, nothing personal, its just on my own opinion. Lets not criticize Josh by this, he's just exercising his rights to express his flight with MH, MH is always promoting their "Malaysian Hospitality" but it looks like some of their crews does not know the airline's marketing target. Just dont say that be thankful enough because your plane does not disappeared but the point here is how he was treated like a bullshit, every passengers has a rights. Even if the CEO was responded to him,, did you really know that if it was really real or not just by copy pasting an apology letter with a formal template just made by a Microsoft Word or in Google Mail, it can be just made by its Marketing Team, Secretary of the CEO or whoever has a responsibility to speak out on behalf of the airline. Also, its not just about "You get what you pay for", look at EVA Air, Emirates or even my national flag carrier Philippine Airlines, and other full carriers there, its all about hospitality, that airlines needs to focus on because their employees are the face of the company. Haven't ya'll looked at Sam Chui videos? He did get a warm welcome, he even made friends onboard, and that's what I am talking about. MH is a full "legacy" carrier not a "low-cost carrier" its not RyanAir or EasyJet! But with this, I can really say MH is the RyanAir of Asia... MH used to be good, but now, that silver lining has now a rust. Its over....</t>
  </si>
  <si>
    <t>2018-12-20 14:08:33+00:00</t>
  </si>
  <si>
    <t>Ugz8zSQV_XUFwggWdK14AaABAg</t>
  </si>
  <si>
    <t>No one should fly Malaysia Airline unless you want to be buried at the bottom of ocean?</t>
  </si>
  <si>
    <t>2018-12-19 20:12:20+00:00</t>
  </si>
  <si>
    <t>UgyayxGAmjFr0Nbuqq94AaABAg</t>
  </si>
  <si>
    <t>Josh Ive had similar experience on American Airlines where i was not served water even asking again &amp; again,Felt humiliated &amp; I emailed AA mentioning the name of the purser &amp; only got a standard reply. &amp; once being denied for extra nuts travelling on BA business class. Which makes me never wanna fly them again. On the other hand on Singapore Airlines when my Screen was not working &amp; they had no empty seat just before landing they handed me over a $75 voucher without me even asking for anything since it was a night flight &amp; slept throughout the 6 hours from Delhi-Singapore which was a very nice gesture. SQ is amazing</t>
  </si>
  <si>
    <t>2018-12-19 07:18:05+00:00</t>
  </si>
  <si>
    <t>UgwIe8vpJ8j5_6dGKNF4AaABAg</t>
  </si>
  <si>
    <t>It was unfortunate you had to experience that kind of treatment on Malaysia Airlines. I traveled on Malaysia Airlines as well as on a few other South East Asian airlines quite regularly. Yes, I had a few so-called bad experience, but most of the times the treatments were good. It fact, I can say, in general, most Asian airlines treat their customers far better than western airlines do. My personal experience with Malaysia Airlines is generally superb. Yes, there were times when I was on board the crew did not smile but when I smiled at them, they smiled back at me. When I talked nicely to them, they always replied nicely to me. We cannot be expecting crew or anybody to be smiling away for 14 hours for no reason after all, right ? Also, yes I have seen crew talking rather impolitely to passengers. But that didn't happen before they were forced to do so to clear matters. Nowadays many customers, not only in airlines industry but also in other industries, are opportunists and abusive, on the excuse of their rights as customers. Sometimes crew are left with little choice to defend themselves.</t>
  </si>
  <si>
    <t>2018-12-17 20:21:08+00:00</t>
  </si>
  <si>
    <t>UgwpM5TRti46oWmPiZ94AaABAg</t>
  </si>
  <si>
    <t>Copied from a customer complaint post on Malaysia Airlines FB: Assalamualaikum and good morning, my flight MH126 schedule to fly out 2.15am from Perth to Kuala Lumpur had been delays to 3.20am then to 3.45am. I’m travelling with BUSINESS CLASS and bringing 2 kids plus 1 infants 7months old. I am really DISSAPOINTED with the services as I step into the lounge the receptionist told me that the lounge is close at 2am which is in 5minutes time. My kids are sleeping and we are exhausted and how could you ask us the passengers who pay more to wait outside the lounge. Some of the passengers are sleeping on the sofa at the lounge you can wake them up and ask them to go outside. What’s the difference travelling with business class and economy class then? I am not happy with this kind of treatment you people are giving me. This is not Malaysian hospitality that you guys actually proud of. What a shame on u. You should provide us with other options if you already know the lounge is closing at 2am and your flight will be delayed. It’s a big aeroplane airbus how can you not think of other options. Someone from the customers service please get back with me as soon as possible. Unsatisfied passengers, Sheikh Mohamad Hafiz enrich card holder silver MH277581345 #malaysiaairlines</t>
  </si>
  <si>
    <t>2018-12-17 11:58:19+00:00</t>
  </si>
  <si>
    <t>UgzyNi1HIh-izUuCAG54AaABAg</t>
  </si>
  <si>
    <t>Sorry to say,even they have cheap ticket,i will still not flying with them</t>
  </si>
  <si>
    <t>2018-12-17 11:02:14+00:00</t>
  </si>
  <si>
    <t>Ugxtdg89S3YpXP5ptwF4AaABAg</t>
  </si>
  <si>
    <t>This service is too bad. In general, Malaysia's aviation services are very good. Last time I took Malaysia Airlines last month, the flight number was MH002, the service was very good and the impression was very good. You decide not to take Malaysia Airlines, I respect your decision and are disappointed with your decision. Although you have decided not to take Malaysia Airlines, but Malaysia Airlines welcomes you at any time.</t>
  </si>
  <si>
    <t>2018-12-17 04:18:25+00:00</t>
  </si>
  <si>
    <t>Ugz3cPBEr88QcZP7GdV4AaABAg</t>
  </si>
  <si>
    <t>I just came back from Korea, I totally agree Josh saying. And the flight always delay. Is my first and last taking Malaysia airline</t>
  </si>
  <si>
    <t>2018-12-16 10:54:15+00:00</t>
  </si>
  <si>
    <t>Ugzbixgw5aVmn1RxO2x4AaABAg</t>
  </si>
  <si>
    <t>Josh I can understand ur feelings. Lets forget, food, tray, entertainment. Customer service did humiliate you. As u r telling, the way they spoke and then ignored u, that is pathetic. You know if customer service / communication was polite, u would have not felt this bad despite all the -ves that took place. That is y airline spends 1000s of $ and many many weeks training on each air steward/ hostess how to b polite and a good listener. It was 14 hours flight. I can just imagine now how all the flight u must have been singled out (u r young, so ur BP did not rise, otherwise it normally goes up in such tense situation for 14 hours, haha). BUT again , u were at wrong place/ flight at wrong time. I did travel long time be4 with this airline, experience was good. Lastly, as u show us good flight trips, u fulfilled ur duty to show us some -ve experiences too. Keep it up. Hope to c some new reports soon.</t>
  </si>
  <si>
    <t>2018-12-16 06:14:47+00:00</t>
  </si>
  <si>
    <t>UgwQI_v0sRg_z7My1YZ4AaABAg</t>
  </si>
  <si>
    <t>Soon, no matter what country or whom the people, you will not be allowed to speak freely. This is the way life will be, whether in flight or on the ground..."Who you message"..."no food or water for you"...</t>
  </si>
  <si>
    <t>2018-12-16 04:29:36+00:00</t>
  </si>
  <si>
    <t>UgxPmkE3_Ve5IfLDAm94AaABAg</t>
  </si>
  <si>
    <t>The generalizations and broad accusations towards Malaysian and its management stem from Josh’s very deep disappointment from how his flight has been. He did start the video by mentioning MAS’ regional service was good, but the entire video is a clear rant. It’s justified though, regardless of his background or his customer level. MAS could have done better in this particular flight for this particular customer. That doesn’t mean the entire airline is trash, though.</t>
  </si>
  <si>
    <t>2018-12-15 22:29:03+00:00</t>
  </si>
  <si>
    <t>UgyHUcGuEtzb0Kbl_SV4AaABAg</t>
  </si>
  <si>
    <t>Why are people being so negative in the comments section? I'd be mad too if my entertainment isn't working on a 10hr flight. He paid for that. He has all the rights to complain. Those who say "I don't care for the services, I just wanna get to my destination", man.. you're wasting your money.</t>
  </si>
  <si>
    <t>2018-12-15 17:59:17+00:00</t>
  </si>
  <si>
    <t>Ugzrl6TPV9jLIAcGfMd4AaABAg</t>
  </si>
  <si>
    <t>Malaysian airlines crew are known for their arrogant and unprofessional behavior. I have worked in Qatar Airways and they will not tolerate such behavior from the cabin crew and the professionals related to the airlines. As a flight crew we would immediately place the customer on a working In-flight entertainment seat and if the flight was packed we would apologize and offer the customer champagne and the goodies in the flight and constantly be at his service. This behavior from the airlines and crew is not acceptable.</t>
  </si>
  <si>
    <t>2018-12-15 17:01:36+00:00</t>
  </si>
  <si>
    <t>beach_marine;crowding;transport</t>
  </si>
  <si>
    <t>Ugw0i_djqHXeeiaMakJ4AaABAg</t>
  </si>
  <si>
    <t>This is terrible. Thank you for sharing your experience. Will seriously consider not travelling with MA. The attitude of the pilot, and the CEO and the purser is shocking. Have to say though that Thai airways short haul there are similar experiences as this sometimes the whole plane ICE don't work but for Long haul you should have been moved to a seat with a working one.</t>
  </si>
  <si>
    <t>2018-12-15 14:05:29+00:00</t>
  </si>
  <si>
    <t>UgxIAWYfgP2KQHym6794AaABAg</t>
  </si>
  <si>
    <t>This video makes me want to eat a bullet - The real injustices in this world makes this video into blaming a stubbed toe on your shoe manufacturer! Next time be more assertive if you want something - passive aggressive complaining gets you nothing - take your power back if you want cleaner service or working toys - not to excuse the staff but you are 1 of several hundred passengers - like anybody else in a service position, they hate it when you become a “complaining” passenger - you have now annoyed them and in their mind made their job more difficult than it already is! Turn the tables on them and make them do their job or let it go ...cause if you sulk in silence...that’s a win for them- they can go back to herding the rest of the cooperating flock. A bad flight experience is like a bad restaurant experience it’s cliché like a long line at the motor vehicles office - You and your experience are a dime a dozen and will always be part of that type of service based experience! Take your power back and stop complaining! That’s so easy to complain!</t>
  </si>
  <si>
    <t>2018-12-15 12:43:24+00:00</t>
  </si>
  <si>
    <t>cleanliness;local_business;food;transport</t>
  </si>
  <si>
    <t>UgyA_wWF9ERpNXEoTJp4AaABAg</t>
  </si>
  <si>
    <t>Dude i wonder if you know what a ceo has to do. You think he has the time to read through all of his emails. Of course everything is processed through a system. Come on. Dont blame this on a ceo. You feel like you are entitled but only for the payment you have paid. So dont come preach to us Malaysian Hospitality is only from MAS. How about your experience from your hotel in Malaysia?</t>
  </si>
  <si>
    <t>2018-12-15 05:18:49+00:00</t>
  </si>
  <si>
    <t>UgygsZc_xcUND4C54D14AaABAg</t>
  </si>
  <si>
    <t>I had four wonderful flights with them</t>
  </si>
  <si>
    <t>2018-12-15 03:54:08+00:00</t>
  </si>
  <si>
    <t>Ugy1Zbu9Yt-c4X7Kf614AaABAg</t>
  </si>
  <si>
    <t>Some Malaysian are nice but some can be very arrogant and rude. Being a Malaysian myself but been living overseas for nearly 10 years, going back is a total shock of how they treat people, their morality absolutely doesn't exist. I was flying Malaysia Airlines 2 years ago and I've requested a bulkhead seat on the check in desk which the agent confirmed but when I got on board I was placed in the middle section getting squeezed like a sardine since I'm pretty tall and the leg room is not exactly great in economy. Beside the airline though, when I arrived and wanted to buy a Sim card, the staff literally yelled at the other customer for asking a question twice because the staff did not communicate it clearly and was miserable the whole time.</t>
  </si>
  <si>
    <t>2018-12-14 22:46:48+00:00</t>
  </si>
  <si>
    <t>beach_marine;hospitality;accommodation</t>
  </si>
  <si>
    <t>UgxQZdr6Wfm9k7jW04h4AaABAg</t>
  </si>
  <si>
    <t>man I totally agree with you, you're right and should get what you pay for, even worse they got while on the fight the complains and didn't do anything with it, they should have upgraded you right away to te business class or even first... that would have been the best and cheapest solution for them, plus a review being watched by almost one million viewers.. instead they got the opposite.. fly KLM man</t>
  </si>
  <si>
    <t>2018-12-14 19:00:11+00:00</t>
  </si>
  <si>
    <t>UgzCa5hXpmPeFa_XYlZ4AaABAg</t>
  </si>
  <si>
    <t>Shouldn't blur his face. This kind of flight attendant should be named and shamed</t>
  </si>
  <si>
    <t>2018-12-14 02:03:35+00:00</t>
  </si>
  <si>
    <t>UgzeF4brCY_o3BFQ-yh4AaABAg</t>
  </si>
  <si>
    <t>I've flown both regional and international on Malaysian, I had no problems whatsoever. Shame you had a bad flight, on (in my opinion) a very good airline. I guess you get that one ugly duckling every now and again. But I can understand your anger even, because that isn't acceptable, not even for budget carriers like ryanair, never mind flag carriers</t>
  </si>
  <si>
    <t>2018-12-13 23:11:55+00:00</t>
  </si>
  <si>
    <t>Ugwf0aWyHHtzsfq__MF4AaABAg</t>
  </si>
  <si>
    <t>We would love to hear your honest reviews for airlines and airports that you have traveled with in the past. Rant about any issues you had at</t>
  </si>
  <si>
    <t>2018-12-13 18:58:08+00:00</t>
  </si>
  <si>
    <t>UgzVpC8HSCQnM9zpzd54AaABAg</t>
  </si>
  <si>
    <t>I can’t believe you didn’t realise MA customer services could contact the pilot...or that you posted your review when you still had a good few hours of the flight ahead of you.</t>
  </si>
  <si>
    <t>2018-12-13 11:15:26+00:00</t>
  </si>
  <si>
    <t>UgzWhMTIrAbI6sg8f9t4AaABAg</t>
  </si>
  <si>
    <t>As a Malaysian, I'm sorry... You not a hater, you just told a true story... Hope you have better flight experience next time...</t>
  </si>
  <si>
    <t>2018-12-13 09:12:14+00:00</t>
  </si>
  <si>
    <t>UgyAwF0VmFmmJ0XKhTN4AaABAg</t>
  </si>
  <si>
    <t>your contract with an airline is to transport from one point to the other.nowhere in the contract,which is the ticket, does it say entertainment will be provided.for somebody who claims to be a frequent traveller,you should know entertainment isnt a must, and recording people without their permision isnt right.</t>
  </si>
  <si>
    <t>2018-12-12 16:34:47+00:00</t>
  </si>
  <si>
    <t>UgyODY7ghCT2rolZneR4AaABAg</t>
  </si>
  <si>
    <t>I live in this country as a foreigner and to be honest with you there is no definition of customer service or paying attention to their customers.. i dont want to sound like a hater but i usually dont get a proper service at hair salons, clinics, internet providers...and specially restaurants for sure ...</t>
  </si>
  <si>
    <t>2018-12-12 10:47:28+00:00</t>
  </si>
  <si>
    <t>UgzmG8GY_ZV57wCP7VZ4AaABAg</t>
  </si>
  <si>
    <t>Horror flight experience on Malaysia Airlines? Your plane wasn‘t shot from the sky and didn‘t disappear... so calm down. *irony off Sorry, you are right that the cabin crew didn‘t make a good job. However, the impression when watching your video is like „rich spoilt kid is offended because he is being ignored“. Better choose a „neutral“ surrounding for filming if you want people to focus on what you are saying (no hate, just an advice). As for the CEO- of course he should be interested in the „performance“ of his staff. But I don‘t want to do his job, he also has to deal with the concerns of hundreds of people who lost their loved ones on the recent Malaysia Air disasters. So I guess an inpolite cabin crew and a malfunctioning entertainment system is a very minor issue to him.</t>
  </si>
  <si>
    <t>2018-12-12 10:31:50+00:00</t>
  </si>
  <si>
    <t>UgzN9i8NyTPuR_2PWYl4AaABAg</t>
  </si>
  <si>
    <t>I think you're a bit harsh... Give them s chance if u don't like their airline don't fly with them and its not the sirlines fault the screens not working its air buses</t>
  </si>
  <si>
    <t>2018-12-11 10:59:06+00:00</t>
  </si>
  <si>
    <t>UgzqOlQ_UHOtTKFxYGt4AaABAg</t>
  </si>
  <si>
    <t>When my family used the airlines they tried to scam us out of £400 because our bags were “over weight “ they were not but everything else on the flight was brilliant</t>
  </si>
  <si>
    <t>2018-12-10 22:06:45+00:00</t>
  </si>
  <si>
    <t>Ugyd8AfIHsvDBdGtyEN4AaABAg</t>
  </si>
  <si>
    <t>For you people who keep saying shits like be grateful it didn't go down or missing, you're an idiot. This gentleman just wanted a nice comfortable and hospitable flight, is it so much to ask for? And shut up about him being demanding, its not his bloody first flight of Malaysia Airline, compared from his other MH flights, this flight are by far the worse he had and he's genuinely puzzled and confused by what did i do and why are you treating me like that. IF any of you who watch this video and go he's so demanding, ugh he sounds entitled even though he kept saying he's not TO WHICH I SEE ITS HONESTLY TRUE, why he complains so much u wonder? Did he make a big fuss angry complains or unreasonable request???? No he did not, everything he complains about was all should be expected from Malaysia Airline. From the moment he get on-board your bloody plane till the moment he gets off, he becomes the person who you take care and treat respectfully. If somehow any of you use the excuse of the missing and crashed plane and go "let em slide, they had a horrible couple of years". Since bloody when is that excuse you to bloody being bloody rude and im bloody pissed of with people like you, you bloody ikhwan or whatever how your name spells i don't care. You might work there for idk how many years maybe or not and you were once a bright cheerful guy and u got personal issues and not in the mood shit or having stress. Its no reason to be rude to people who done you nothing. I wanna curse so bad at you, you little shit</t>
  </si>
  <si>
    <t>2018-12-10 18:33:28+00:00</t>
  </si>
  <si>
    <t>UgyL8MwV9AjhD7Re5JN4AaABAg</t>
  </si>
  <si>
    <t>Next time you got on another flight, I hope it dissappear with you along</t>
  </si>
  <si>
    <t>2018-12-10 16:03:03+00:00</t>
  </si>
  <si>
    <t>UgzaUwQbJLIZt9IbL-14AaABAg</t>
  </si>
  <si>
    <t>I would choose garuda over MAS for a fligt to london.they’ve better food with much generous portion and the crew they put on long distance flight are obviously very experianced,laid back and look like they love to do what they do.as a malaysian myself the cons with garuda is the high price.MAS always have some promotions so their prices are usually cheaper</t>
  </si>
  <si>
    <t>2018-12-10 12:59:57+00:00</t>
  </si>
  <si>
    <t>Ugw85JKkGGRrb7Y0o9x4AaABAg</t>
  </si>
  <si>
    <t>Hi, I am Henry from the Philippines, I have not watched the full video of your "horror flight from KL-LHR" as for me if you have had a bad experience on the said flight, I would suggest you refrain yourself to fly with them again. You have the right to share what you have experienced since you have paid for that flight. but you should also think if you have had done something which could ruin their reputation. If there's none, so you're free to confer. Thank. - Manila, Philippines</t>
  </si>
  <si>
    <t>2018-12-10 10:47:34+00:00</t>
  </si>
  <si>
    <t>Ugz6t1W5OwE0Z9HO8Ep4AaABAg</t>
  </si>
  <si>
    <t>I don’t want to personalize anything though you are critiquing people .... people that pay their bills, pay for their families, you get the point with their jobs... that you are attacking while on the flight! You point fingers and attack with opinions... just think....your opinion .... and your opinion is just that YOUR opinion.</t>
  </si>
  <si>
    <t>2018-12-10 08:39:18+00:00</t>
  </si>
  <si>
    <t>UgwqZAgY_OB54dOey7d4AaABAg</t>
  </si>
  <si>
    <t>The defining quality of a business/company/person is not if they make errors, it is how they CORRECT their errors. An honest critical review SHOULD be welcomed by the company. I welcome feedback of my staff by our customers because I want the opportunity to see if we have a problem. Their "effort" to correct the problem seems more like revenge than customer service.</t>
  </si>
  <si>
    <t>2018-12-10 04:12:01+00:00</t>
  </si>
  <si>
    <t>UgwaPYKdEkyFeXlpO-14AaABAg</t>
  </si>
  <si>
    <t>As a Malaysian im very sorry for your rought flight. :[</t>
  </si>
  <si>
    <t>2018-12-10 03:53:35+00:00</t>
  </si>
  <si>
    <t>UgyEEYN4xt5fbDgfPk14AaABAg</t>
  </si>
  <si>
    <t>I did the same flight plan and the same airline in 09. KL to Heathrow, the service was pretty good, the only gripe I had was the flight plan, I did not feel safe flying over some parts of the world which were at war. When the flight plan said that we were flying over Iraq, Iran and Afghanistan I was thinking, is there anyway possible that you guys can fly a little bit faster. With shit breakfast, you should have been on my Thai airways flight from Bangkok to Melbourne. It was awful and it left a bad taste in your mouth. It kind of looked like your breakfast and it was on the 26th of November this year. I noticed that some airlines improve while others go down the drain. For example, in 97 I was on a Cathy Pacific flight from Hong Kong to Brisbane, they gave me a blanket (which we all use to get for flights.) However, just imagine getting a blanket that should have been binned as whomever had it before me must have been air sick, as it stank of vomit. That's about a 10 hour flight. By the time I landed in Brisbane I felt very sick. Then skip some years to 06, I was forced to fly with them again. But this time they improved dramatically, and they were Fantastic. I highly recommend people to fly with them. To me the best airlines to fly with are Cathy Pacific, Air France, and Fin Air. These airlines are the best of the best. The worst I've been on was Span Air. Man I tell ya, I bet that you would prefer to relive your recent horror flight than go on Span Air. They were that bad. This was a no frills airline working out of Spain. You go on board the flight the staff were cold and useless. The table you get to put your food on is hanging off it's hinges. And the staff didn't give a shit about it. When we flu with them back to Spain, I kid you not, but you could see all of the internal wiring inside the plane. You could pretty see right through the fuselage. To say the least we kissed the ground when we landed at Madrid. It was so bad that we felt that the plane was going to crash, as it was in no state to fly. I've been to over 20 countries and god knows how many airlines, but these flights are the high lights of my travels.</t>
  </si>
  <si>
    <t>2018-12-10 03:47:11+00:00</t>
  </si>
  <si>
    <t>climate_weather;safety;food;transport</t>
  </si>
  <si>
    <t>UgxlYr02g0efKyqWhjt4AaABAg</t>
  </si>
  <si>
    <t>Sounds sucky. But seems like a dream compared to flying China eastern threw Nanjing. Worst flight and layover in the world. Avoid like the plague.</t>
  </si>
  <si>
    <t>2018-12-10 02:35:48+00:00</t>
  </si>
  <si>
    <t>Ugz2Rvs72DJNzKm4BrF4AaABAg</t>
  </si>
  <si>
    <t>don't record anyone that does not want to be on camera... period! You dont ask the CEO nor the captain... you must ask the flight attendants because it might be a violation of their right to be or not to be on camera. Its rude to have your camera in someones face when they are working. Just think how you would feel if someone is recording you at work.... might not be the best feeling, so why would you record the flight crew? put the camera away and if you have an issue with the flight, then write it up to the company.</t>
  </si>
  <si>
    <t>2018-12-10 01:36:51+00:00</t>
  </si>
  <si>
    <t>Ugydx92kzh-w9MzukyV4AaABAg</t>
  </si>
  <si>
    <t>It shouldn't matter if you are in First Class or Economy Class, the customer service should uniform be regardless. The services provided should also be in full working order. The attitude that economy flyers should accept poor service just because they are in economy is disgusting. An economy ticket probably costs an economy flyer a higher % of his or her overall wealth than a first class ticket does a first class passenger. Does that economy passengers should complain more? No, but it certainly hurts more when the experience is a poor one. This guy didn't expect First Class treatment. He expected basic customer service and didn't get it. Who he writes to is up to him. If he wants to take it to the top, then let him. Companies have the infrastructure to deal with it and if it means the services improve, then great, job well done.</t>
  </si>
  <si>
    <t>2018-12-09 22:59:01+00:00</t>
  </si>
  <si>
    <t>UgyunkFprPZ174elkvt4AaABAg</t>
  </si>
  <si>
    <t>My flight with Malaysia airline is not bad, but why you get such a rough flight, welp i prefer Malaysia airline than LION Air (Late Is Our Nature) i got dellay from 1 pm to 7 pm, that's 6 hours wtf</t>
  </si>
  <si>
    <t>2018-12-09 15:26:07+00:00</t>
  </si>
  <si>
    <t>Ugx0uuz_IuWAgRWVXON4AaABAg</t>
  </si>
  <si>
    <t>Even business class is shit</t>
  </si>
  <si>
    <t>2018-12-09 14:29:24+00:00</t>
  </si>
  <si>
    <t>UgyzF7DLgPn1qFtkRzt4AaABAg</t>
  </si>
  <si>
    <t>HA, suck it Malaysia Airlines. Indonesian hospitality is better than yours!!</t>
  </si>
  <si>
    <t>2018-12-09 14:28:56+00:00</t>
  </si>
  <si>
    <t>UgyTsHNHO37VsJ77rzJ4AaABAg</t>
  </si>
  <si>
    <t>Its not just you, I was travelling from dhaka to kuala lumpur in business class, although even bengali local busses treat you better. They didn’t serve us food properly. No in flight entertainment. Seats were not reclinable and I can’t even list all the problems properly here.</t>
  </si>
  <si>
    <t>2018-12-09 13:06:13+00:00</t>
  </si>
  <si>
    <t>Ugy5Sk3gF4Hh9usPFjJ4AaABAg</t>
  </si>
  <si>
    <t>Great review and taking on bird what you went through, I shall not be using them for my Philippines flights in the coming years.</t>
  </si>
  <si>
    <t>2018-12-09 11:50:59+00:00</t>
  </si>
  <si>
    <t>Ugz_L_ean1eF0EtWnFV4AaABAg</t>
  </si>
  <si>
    <t>One more thing you received what you paid for. They safely move your ass from point A to point B if you carful listen to the PA they always say they will serve complementary food and drinks.. They may serve but don’t have too. In some airlines you have to pay for it. Also the entertainment system it’s not a must and it’s not included in price of the ticket. They install this to make your time more pleasant but few yer back there was no multimedia at every seat. So stop complaining start treating people the way you want to be treated. Next time buy a business class service I’m sure every time you press that buzzer the will be by your set in less than 30 sec to serve you anything you can ask for....</t>
  </si>
  <si>
    <t>2018-12-09 02:36:31+00:00</t>
  </si>
  <si>
    <t>beach_marine;safety;price_value;food;transport</t>
  </si>
  <si>
    <t>Ugwru0OBWPjtUTG5KXV4AaABAg</t>
  </si>
  <si>
    <t>lol thats why i only fly business Class 😊</t>
  </si>
  <si>
    <t>2018-12-09 02:27:48+00:00</t>
  </si>
  <si>
    <t>UgzAZDcKewiOzISogxR4AaABAg</t>
  </si>
  <si>
    <t>I fell sorry for him he bought the ticket for cattle class and he expected a first class service... Know he is complaining because he receive a apologies from CEO and not offer a free flight in first class... They taken you form point A to point B you receive your meals if you want drinks between the service move your ass to the kitchen and grab one... If you travel in economy class don’t expect business class service. If you’re scr was broken they won’t stop in RadioShack just for you to fix it... Overall with 62 thousand of subscribers you can’t compare yourself to Case N. You are just one of a million economy class customers they serve trough out the year but you want to be treated like a super star 💫. Than you posted a tweet about how terrible they are and you surprised that they’ve treated you like a ghost. Wow get down on the earth from wherever you are.... You must be very naive person to think that CEO will get involved in conversation with the peon... Buaaaahahahaha Sorry no free flight this time.... You just simple to short... When you reach 6,2 million followers try again. Good luck on next flight....</t>
  </si>
  <si>
    <t>2018-12-09 02:17:35+00:00</t>
  </si>
  <si>
    <t>Ugw9urkS_7IEWVLu-ft4AaABAg</t>
  </si>
  <si>
    <t>I dont see these people commenting "white guy complaining on economy" etc etc. Like wtf does airlines offer good quality services for?! We are paying and choosing them because of what they offer. But I also think though that Josh maybe overreacting some but his point is very clear. And wtf you watch flight review when in the end of it you only comment " at least you arrived safe, etc etc" good job though, Josh!</t>
  </si>
  <si>
    <t>2018-12-08 21:08:00+00:00</t>
  </si>
  <si>
    <t>UgxxbbEPNHM1AEp_fTd4AaABAg</t>
  </si>
  <si>
    <t>It's a such bad experience. I am sorry for that happen to you. You said you are being bullied by the crew? Embarrassed and humiliated? Oh you are so picky nag white uncut boy. You know you are not celebrity or some even famous youtubers. That's why nobody's might not know you either, better don't expect you will get a special services from anybody. In this 20minutes video, so many times you said you are "a paying customer". Yes you are right because another passenger also paid too. You are in economic class isn't? Not in business class or first class. Just don't expect to get 5 star services on a cheapest fare airlines. I am sorry for my opinion. Thank you</t>
  </si>
  <si>
    <t>2018-12-08 19:46:59+00:00</t>
  </si>
  <si>
    <t>Ugzj1OMmzlAfq18xPNR4AaABAg</t>
  </si>
  <si>
    <t>To be fair the food on airplanes is ALWAYS terrible, I’ve never had a like nice, nice dish on one before. Might be my luck so don’t hate 😂👏🏻</t>
  </si>
  <si>
    <t>2018-12-08 18:14:30+00:00</t>
  </si>
  <si>
    <t>UgwkYIPkOKx7nQJo9Jh4AaABAg</t>
  </si>
  <si>
    <t>Lol, what is the Malaysian version of Wumao because they're all over the place here. On a 12+ hour flight, not having in-flight entertainment is brutal. Generally speaking, air staff can reset with the press of a button first. If it doesn't work, it's industry standard to give vouchers for the failure. I don't know why this video showed up on my feed, but sorry for the unfair criticism being received.</t>
  </si>
  <si>
    <t>2018-12-08 17:56:37+00:00</t>
  </si>
  <si>
    <t>UgwB18TPMR6q6xJbW1V4AaABAg</t>
  </si>
  <si>
    <t>that's what you get when you look up the cheapest tickets possible. It's not bully, it's just unfortunate sequence of events, which can happen to anyone (I've seen a lot). Of course you took it out to the public and staff immediately took care of you. If you were uncomfortable with that, it's maybe your problem. You mainly paid to get from one location to another and lot's of taxes, you got it right. Stop acting like a little girl.</t>
  </si>
  <si>
    <t>2018-12-08 16:26:12+00:00</t>
  </si>
  <si>
    <t>UgwowYHPoGRTgB4ytu14AaABAg</t>
  </si>
  <si>
    <t>You should go to Singapore Airlines! It has decent food and drinks even in economy class!</t>
  </si>
  <si>
    <t>2018-12-08 14:30:00+00:00</t>
  </si>
  <si>
    <t>Ugzua0M8eI0CVHBKf4l4AaABAg</t>
  </si>
  <si>
    <t>So many flight review channels that are non-critical of the airline being reviewed. This channel appears to be more authentic. I've now subscribed.</t>
  </si>
  <si>
    <t>2018-12-08 10:28:07+00:00</t>
  </si>
  <si>
    <t>UgwlDX5qz3SDA79TiKB4AaABAg</t>
  </si>
  <si>
    <t>You r lucky that u can even survive that flight</t>
  </si>
  <si>
    <t>2018-12-08 09:59:11+00:00</t>
  </si>
  <si>
    <t>Ugxh50_rJpNcy1uTdjR4AaABAg</t>
  </si>
  <si>
    <t>Judging from recent history I might not call yours was the worst flight regradless of in flight exp. I think we are currently not find the "worst flight" yet.</t>
  </si>
  <si>
    <t>2018-12-08 09:07:01+00:00</t>
  </si>
  <si>
    <t>UgxE7Nz5mbRrispyXHR4AaABAg</t>
  </si>
  <si>
    <t>No beer served for flight from KL to Chennai...</t>
  </si>
  <si>
    <t>2018-12-08 08:30:02+00:00</t>
  </si>
  <si>
    <t>UgxbpxVNOwWI5wk4v7p4AaABAg</t>
  </si>
  <si>
    <t>I couldn't say much about Our flight meal since they are expensive to us but cheap for foreigners so I didn't have the chance to taste it</t>
  </si>
  <si>
    <t>2018-12-08 08:25:45+00:00</t>
  </si>
  <si>
    <t>UgzvzGJCGjgrTuKHJ0V4AaABAg</t>
  </si>
  <si>
    <t>Wow, my seat is small, I have no leg space, my tray is sticky and not absolutely spotless and I got served lukewarm below average food instead of a fresh out of the oven medium rare steak. You just described every economy flight ever?</t>
  </si>
  <si>
    <t>2018-12-08 07:52:08+00:00</t>
  </si>
  <si>
    <t>beach_marine;price_value;food;transport</t>
  </si>
  <si>
    <t>Ugxg54qO1-ZHKJf6JZh4AaABAg</t>
  </si>
  <si>
    <t>Felt your pain I once travelled in business class on their 777 from KUL to PEK. The IFE was not working as well. HOWEVER, the crew tried to reboot the system for few times, still it did not work. The crew was helpful. Fortunately, it was a only 6 hours flight and it was a night flight so, I took the chill pill and went to sleep. Here is the picture of my screen</t>
  </si>
  <si>
    <t>2018-12-08 07:31:27+00:00</t>
  </si>
  <si>
    <t>UgzgVWxXrMAHLF1Mked4AaABAg</t>
  </si>
  <si>
    <t>4,4k malasyian don't like it. Lol I feel sad for your bad flight. Next time, use singapore or garuda . They are good.</t>
  </si>
  <si>
    <t>2018-12-08 07:21:18+00:00</t>
  </si>
  <si>
    <t>Ugw8rDXN1UrgZObFL694AaABAg</t>
  </si>
  <si>
    <t>Wr know you are a paying costumer. No one gets tickets for free</t>
  </si>
  <si>
    <t>2018-12-08 06:03:45+00:00</t>
  </si>
  <si>
    <t>UgxheMEL6wUTRjlCUFp4AaABAg</t>
  </si>
  <si>
    <t>Here’s what I’m gonna do after your review of Malaysian Airlines. I going to fly on Malaysian Airlines to Seoul from Sydney Australia in May for the most amazing value of $320 au (approximately) one way. I don’t care about the food and I don’t care for most of the inflight entertainment on most airlines. I’d just bring my own. The most I expect from them is to get me there safely in one piece. I think it’s ridiculous to harp on and on about what you didn’t get for your money when they’ve obviously got you from Malaysia to London on an incredible (and incredibly expensive) piece of equipment. Of course you are entitled to your opinion and I’m sure Malaysian Airlines will not be missing your patronage. Good luck and safe travels for the future!</t>
  </si>
  <si>
    <t>2018-12-08 05:21:10+00:00</t>
  </si>
  <si>
    <t>safety;price_value;food;transport</t>
  </si>
  <si>
    <t>Ugwlz5uSvZ-VMWYHqAR4AaABAg</t>
  </si>
  <si>
    <t>put the actual culprit on blast bro ... seriously ... there are more deserving flight attendants that lost their job due to restructuring back in 2015 ... hoping they will clean house and recall those flight attendants ... but the part of you calling out the CEO is a bit of a stretch though</t>
  </si>
  <si>
    <t>2018-12-08 04:55:22+00:00</t>
  </si>
  <si>
    <t>UgxSgYDNe9Wq3agvACx4AaABAg</t>
  </si>
  <si>
    <t>As I’m working in customer service industry, I know there will be 2 side stories. Malaysia Airlines crew on that flight had failed to mitigate the situation. If the captain already been alert with bad social media post in that particular flight. The crew should have talked to him personally and offer him another seat and change the food that has been served. I sure the passenger would be happy, instead of getting an awful video review, but for sure MAS will get thumb ups for their professionalism on handling passenger. Quick kill problem solving always works. We in service line I know its hard to make everyone please, but if we can find simple solution to curb the issue, why don’t we take a proactive action. We should not take it personal and be offended with any feedback. In customer service I know there will always be difficult customer but always try to maintain that professionalism. Owh well damage has been done. Hope MAS won’t get any bad review in future.</t>
  </si>
  <si>
    <t>2018-12-08 04:42:17+00:00</t>
  </si>
  <si>
    <t>Ugz-blqpZW4cj9V7_dZ4AaABAg</t>
  </si>
  <si>
    <t>I'm a Malaysian, and Josh you had one of the terrible flight same as me. I prefer Malindo Airlines better than Malaysian Airlines. They deserve much more credits as they serve and treat their customers very well. Sometimes they might be your personal companion if you need so. Small advice to you my brother, next time try Malindo Airlines and I'm waiting for your review 👍🏼💪🏽</t>
  </si>
  <si>
    <t>2018-12-08 04:38:07+00:00</t>
  </si>
  <si>
    <t>UgyqwBxo7K9dcoq8lG94AaABAg</t>
  </si>
  <si>
    <t>Josh I really appreciate your boldness of telling honest reviews regardless of what and how people will react, good or bad, you accept it wholeheartedly, your reviews are really helpful to all who loves to travel and to firstimers, in a way that you're already giving us things what to and what not to expect from such particular airlines, although we know this scenario seldom happens (I hope so), still, I really truly sincerely appreciate you and your point of views. I'm hoping Malaysia airlines will improve their customer service, and I really hope me and any of my family will not encounter the same thing as yours from this airlines.</t>
  </si>
  <si>
    <t>2018-12-08 03:35:28+00:00</t>
  </si>
  <si>
    <t>UgxvzN7QoBgYwQHv1uh4AaABAg</t>
  </si>
  <si>
    <t>I have a bad flight experience with the same airline too</t>
  </si>
  <si>
    <t>2018-12-08 03:25:49+00:00</t>
  </si>
  <si>
    <t>UgwOdEdjy0nZLbjWuSN4AaABAg</t>
  </si>
  <si>
    <t>Your complaining about getting food that doesn't taste nice and your screen not working. Maybe you should actually just got to Africa and live there for two years then you should make a video how your experience was. (Moany prick)</t>
  </si>
  <si>
    <t>2018-12-08 00:49:43+00:00</t>
  </si>
  <si>
    <t>UgwsOcL6Y8rP0s5-nLl4AaABAg</t>
  </si>
  <si>
    <t>That food lowkey looks good lol</t>
  </si>
  <si>
    <t>2018-12-08 00:23:58+00:00</t>
  </si>
  <si>
    <t>UgzoxHfAlzmgp1nTpUR4AaABAg</t>
  </si>
  <si>
    <t>Seriously he just board it once and already being a sissy and treat ALL Malaysian badly..bruh theres a thousand of worker maybe you're just unlucky getting thr bad ones..because i got the nice one and friendly</t>
  </si>
  <si>
    <t>2018-12-07 23:18:44+00:00</t>
  </si>
  <si>
    <t>UgxJrxxY5ZzcDV1S8dl4AaABAg</t>
  </si>
  <si>
    <t>Huh? He was complaining about the food and showed it and it was totally normal stuff..wtf!</t>
  </si>
  <si>
    <t>2018-12-07 23:16:32+00:00</t>
  </si>
  <si>
    <t>Ugw4ug6RuP_CHq-0eS54AaABAg</t>
  </si>
  <si>
    <t>"paid for something i never got!"... well, hold on. You got from KL to London. ...Basically, youre inflight entertainment didn't work. That was it..... Man, if that's your worst flight ever, you're one lucky duck .</t>
  </si>
  <si>
    <t>2018-12-07 19:18:45+00:00</t>
  </si>
  <si>
    <t>UgzVMJvFYcx0zn_sFpp4AaABAg</t>
  </si>
  <si>
    <t>I went on a mylaisan airlines too it was the worst flight EVER It made me hate flying</t>
  </si>
  <si>
    <t>2018-12-07 18:33:31+00:00</t>
  </si>
  <si>
    <t>Ugx-M1qmqK3WlJaeVeF4AaABAg</t>
  </si>
  <si>
    <t>I also flew from bali to Kuala Lumpur and I filming a time-lapse with my phone. The stewardess extremely rude said to me that I was not allowed to film. The food was also terrible. NEVER AGAIN</t>
  </si>
  <si>
    <t>2018-12-07 15:02:12+00:00</t>
  </si>
  <si>
    <t>UgyE0Xv-Np4c7HRXV8R4AaABAg</t>
  </si>
  <si>
    <t>Really appreciate that you shared your honest review of your recent flight experience. I had a similar problem when I boarded Thai airways from Bangkok to KL. Asked for 3 blankets for me and my family members but only got two in the end. Cabin crew rolled her eyes when we asked for another blanket. Totally disappointed with today's airlines..</t>
  </si>
  <si>
    <t>2018-12-07 14:50:57+00:00</t>
  </si>
  <si>
    <t>Ugy0-s_R7P1PA02lF5N4AaABAg</t>
  </si>
  <si>
    <t>He got a refund + made much more than double of actual flight cost off ad revenue</t>
  </si>
  <si>
    <t>2018-12-07 11:37:42+00:00</t>
  </si>
  <si>
    <t>UgwluvZ0KZ2Ekgi1I2Z4AaABAg</t>
  </si>
  <si>
    <t>I feel sorry for you dude. My dad are going to a bussiness trip to sarawak,Malaysia. Well its not that far, im on sabah. I hope my dad never experience like you. Sorry. Bad english</t>
  </si>
  <si>
    <t>2018-12-07 10:38:14+00:00</t>
  </si>
  <si>
    <t>UgzypLWrPgAx9uVKpVx4AaABAg</t>
  </si>
  <si>
    <t>My worst travel is thru Royal Jordanian Airlines. I did ask for water for my medicine, apparently I have reach the destination water is nowhere to be found. My best travel is thru Emirates Airline, good service as well as the food. I couldn't ask for more.</t>
  </si>
  <si>
    <t>2018-12-07 10:25:00+00:00</t>
  </si>
  <si>
    <t>UgzCsty0zZmCGt2NH914AaABAg</t>
  </si>
  <si>
    <t>Ph numbah 5 clean airport and airplanes</t>
  </si>
  <si>
    <t>2018-12-07 10:16:36+00:00</t>
  </si>
  <si>
    <t>UgwT2rn7537FVgYwpRd4AaABAg</t>
  </si>
  <si>
    <t>Should have got business class to have a better experience especially a 14 hour flight</t>
  </si>
  <si>
    <t>2018-12-07 10:14:38+00:00</t>
  </si>
  <si>
    <t>UgzY5IDVTVCnddox78p4AaABAg</t>
  </si>
  <si>
    <t>This guy seems to be needy lol, I’m guessing he was a spoiled child and that spoiled mind-set seems to have stayed. Like bro, you didn’t have to contact the CEO and whine, you could have just accepted the fact that your trip was less than good and move on. Fucking hell, people that whine and act like the world revolves around them trigger me.</t>
  </si>
  <si>
    <t>2018-12-07 10:11:56+00:00</t>
  </si>
  <si>
    <t>UgziDn9A3j1TUL7N9b94AaABAg</t>
  </si>
  <si>
    <t>Try Garuda Indonesia The Service was Good and The Flight attendant was Kind your Can Record Freely They Friendly</t>
  </si>
  <si>
    <t>2018-12-07 10:01:31+00:00</t>
  </si>
  <si>
    <t>Ugxutc9PmEZzvKcSnVt4AaABAg</t>
  </si>
  <si>
    <t>Yo why’s this guy getting all this hate? I don’t see how he’s “entitled” and “stuck-up”. He’s giving an honesty review, try imagining you yourself being in his position, getting asked/yelled at “Who you messaging?”. First of all, the way that cabin crew worded out that question is so ignorant, it just makes my blood boil. You are a cabin crew, trained in hospitality and “who you messaging?” Is the best you could do? It feels almost as if josh was threatened. Secondly the act of calling him out in front of all those people is just down right disgusting, the act itself hints a, “oh you wrote a bad review about out service so I’ll call you out in front of everyone, let’s see how you’d like that” vibe. The review was written the way he was treated, if you’d like a better review then work on the way you treat your customers, it’s as easy as that. Thirdly, ignoring a customer just because he wrote a bad review is petty, if that’s actually the way this airline treats criticism, Im very sad. If we were to strip away everything and look at it with a business mind, the customers are essentially what’s giving crew their paychecks (indirectly), if there are less customers then there’d be less income for the airline company, this in turn restricts the recruitment of new cabin crews meaning less job opportunities. Now if josh was a narcissist, stuck up, wants-more-than-what-he-paid-for- douche, I would not be taking his side, everything he said in the video above all makes valid sense. I’ve been scrolling pass so many comments and almost all of the negative,non-constructive,nickname-calling comments are from butt-hurt Malaysians, commenting out of rage cause an airline with their country’s name received a bad review, doesn’t it seem familiar?( p.s almost like the way the cabin member treated josh, in spite)</t>
  </si>
  <si>
    <t>2018-12-07 09:21:36+00:00</t>
  </si>
  <si>
    <t>climate_weather;hospitality;transport</t>
  </si>
  <si>
    <t>Ugyc8GeP21kRTSGQbvN4AaABAg</t>
  </si>
  <si>
    <t>You complained about the food and the crew......wow you are one ungrateful some of a bitch</t>
  </si>
  <si>
    <t>2018-12-07 09:10:07+00:00</t>
  </si>
  <si>
    <t>UgwddUShwxcIV7mAp214AaABAg</t>
  </si>
  <si>
    <t>Lolx wat were u expecting? U went in all guns blazing and starting complaining and posting just when the flight started because of some cheap meal and u expect the best of treatment? Wow....</t>
  </si>
  <si>
    <t>2018-12-07 08:44:56+00:00</t>
  </si>
  <si>
    <t>UgwOOq2TAvF8N8wO3iJ4AaABAg</t>
  </si>
  <si>
    <t>Dear josh, as a malaysian people i'm sorry that you been threatening like that. But this thing is people in malaysia suck like hell. I'm saying this because i got friend too even he was malaysia too, but he just travel with his family to going on holiday trips they didn't serve as customer's but they threatened like a criminal. i really sorry that you have experienced that in your flight. As a Malaysian people we are sorry for threatening you like a criminal. Thank you.</t>
  </si>
  <si>
    <t>2018-12-07 08:41:16+00:00</t>
  </si>
  <si>
    <t>UgyVaWD6m9W8wluBT9N4AaABAg</t>
  </si>
  <si>
    <t>For those who comments without brain.. 14 hours on flight no entertainment Sticky breakfast and hard food ( who knows how long it has been stored before served ) Rude people, saying no filming after he post his bad experience He explained it long so we can understand, not whining but stating.. Before saying anything more, look carefully what kind of blogger he is, its about airplane dude.. Put your self in his situation.. yes if you're him, u would have stay silent but he is a blogger specially for airplane flights, so ofcourse he will share his experience ! ALL FUCKING IDIOT</t>
  </si>
  <si>
    <t>2018-12-07 08:33:48+00:00</t>
  </si>
  <si>
    <t>climate_weather;hospitality;food;transport;accommodation</t>
  </si>
  <si>
    <t>UgydaiU5xU2mTr8uq3d4AaABAg</t>
  </si>
  <si>
    <t>You should take the video and send it to our government so all the crew on the flight can be fired... We want you on that flight and get all the crews out</t>
  </si>
  <si>
    <t>2018-12-07 07:22:59+00:00</t>
  </si>
  <si>
    <t>UgzncAm30ROtWaY6MsJ4AaABAg</t>
  </si>
  <si>
    <t>Don't ever used malaysian airline, thats bad flight ever. Just use garuda Indonesia airplane, so friendly.</t>
  </si>
  <si>
    <t>2018-12-07 07:08:53+00:00</t>
  </si>
  <si>
    <t>Ugzy003IxsptGXcAhct4AaABAg</t>
  </si>
  <si>
    <t>I understand everything you’ve said. I’ve been in the airplane for more than three times for sure but based on my opinion, the Malaysian Airlines was not bad. The food was okay, I was able to watch movies. I’m not saying you’re wrong, bc sharing your experience is what you do, but you’re also giving people the bad impression. And also you had two meals, one was good, the other is bad, but overall you said it was horrible.</t>
  </si>
  <si>
    <t>2018-12-07 06:56:29+00:00</t>
  </si>
  <si>
    <t>UgzxH3W_DtbPUpRuQQp4AaABAg</t>
  </si>
  <si>
    <t>Why would they do dat? Why are my people so rude they are so racist idk why... Ive always fly with Malaysia Airlines but that's the exact opposite what they did to you not to me</t>
  </si>
  <si>
    <t>2018-12-07 05:40:31+00:00</t>
  </si>
  <si>
    <t>Ugx8eJ8fTcfROC_lE5B4AaABAg</t>
  </si>
  <si>
    <t>Sir shut the fuck up, how do u expect food not glued when they need to store the food for some time And u think you will get something after complains every time?</t>
  </si>
  <si>
    <t>2018-12-07 05:30:36+00:00</t>
  </si>
  <si>
    <t>UgzrkTPu5Y4t96zpCOJ4AaABAg</t>
  </si>
  <si>
    <t>Lol leave reviews after the flight from now</t>
  </si>
  <si>
    <t>2018-12-07 04:31:51+00:00</t>
  </si>
  <si>
    <t>Ugy7SLM96tprKQoTfjl4AaABAg</t>
  </si>
  <si>
    <t>I think i will take bus next time.</t>
  </si>
  <si>
    <t>2018-12-07 02:38:13+00:00</t>
  </si>
  <si>
    <t>UgxWWnm4FfZhVpVoWo14AaABAg</t>
  </si>
  <si>
    <t>There are part I agree and disagree to with this video, I do agree first of all that the overall feeling from the crew on boarding really sets the feeling for the whole flight and can alter how you feel, after all, you gotta stay in the aircraft with them for 14 hours. I recently flew with Singapore airlines from my home city in Australia to Singapore and return, I noticed the crew on the flight to Singapore were no where near as nice and welcoming on the flight in comparison to the return trip back to my home city. I enjoyed the flight home more than the flight which took myself on holidays. But then I am 50/50 with the meal service review, after all, it is economy and you are more than likely going to get milk powder that won't mix and trays of food that are just warm, that comes hand in hand with flying economy but then the trays being dirty is a little disgusting and is more MAS's ground handling problem instead of MAS themselves. But then in terms of how they handled the inflight entertainment (Other than the crew themselves being terrible) and the allowance to film onboard, they did not handle these situations correctly at all and that is something in need of review by MAS and hopefully this review is shown to people at MAS because it does outline SOME things they can change but I will say not everything in this video is their fault or putting MAS in the wrong.</t>
  </si>
  <si>
    <t>2018-12-07 00:12:10+00:00</t>
  </si>
  <si>
    <t>cleanliness;hospitality;food;transport;accommodation</t>
  </si>
  <si>
    <t>UgxuhaLqeqhAs2iEHh14AaABAg</t>
  </si>
  <si>
    <t>At least your flight didn't disappear into the sea or crash. Thank your luck for small miracles 😂</t>
  </si>
  <si>
    <t>2018-12-06 18:26:21+00:00</t>
  </si>
  <si>
    <t>UgzisSeIu0IUON43g-54AaABAg</t>
  </si>
  <si>
    <t>Having to fly in a 14 hours flight already suck as it is. Flight attendant these days just don't earn the respect they deserve. I hope your video reach the people involved and set the pendulum back towards good service in all airlines. I mean, we all are sitting still in the same spot for a very long period of time, can't there be some understanding from the crews?</t>
  </si>
  <si>
    <t>2018-12-06 17:46:47+00:00</t>
  </si>
  <si>
    <t>UgzpSKDsT39vab3kGjh4AaABAg</t>
  </si>
  <si>
    <t>Sounds like you're the type to gossip! Have you tried to directly speak to them, like stand your ground 'im a paying customer'? Its like back stabbing via social media, I get it you're opinionated, but you are alive, safe and haven't died of food poisoning. Yayyy They do take in the info you're putting up, hopefully for a better change. More peanuts maybe? I'd hate to wait for people for 14h, 8h of rest, max 2 days stop, fly for another 13.5h back, they aren't known for their hospitality since...? Anyway, I think personally you did right to be opinionated, complaining of their services, airplane food isn't the best anyway! Wrong, because you decided to post without having a real go with the crew eg. 'I'd like to speak to the pilot please' 'I'd like a cuppa with no floating bits!' Here you go :)</t>
  </si>
  <si>
    <t>2018-12-06 17:37:28+00:00</t>
  </si>
  <si>
    <t>UgxWB2RIP-sk8JpFQEZ4AaABAg</t>
  </si>
  <si>
    <t>You want a perfect flight?perfect meals? Please create your own airlines😒</t>
  </si>
  <si>
    <t>2018-12-06 15:28:19+00:00</t>
  </si>
  <si>
    <t>UgzZJMrHwYIsEGv8c6h4AaABAg</t>
  </si>
  <si>
    <t>Well, food in planes are horrible to start with anyways. Plus, I don't think the hospitality industry of Malaysia would be pleased if they see this. If you give them the number of your flight, they might take action towards this. Malaysia takes their hospitality industry seriously because it's one of Malaysia's main source of income and mistreatment like this wouldn't be taken lightly.</t>
  </si>
  <si>
    <t>2018-12-06 13:31:02+00:00</t>
  </si>
  <si>
    <t>UgxLyMD0W_7b0y_J2Vd4AaABAg</t>
  </si>
  <si>
    <t>Your should had ate nasi lemak when you took Malaysia Airlines 😂🇲🇾. The best food and have most taste is their nasi lemak bruh 😂</t>
  </si>
  <si>
    <t>2018-12-06 10:50:20+00:00</t>
  </si>
  <si>
    <t>UgzH-0A2vZvWpUOjSZp4AaABAg</t>
  </si>
  <si>
    <t>as a malaysian, im very dissapointed. sorry you had a bad flight.</t>
  </si>
  <si>
    <t>2018-12-06 10:45:03+00:00</t>
  </si>
  <si>
    <t>UgyKFdXPhkbRWinz0Ex4AaABAg</t>
  </si>
  <si>
    <t>You can’t be complaining If you’re business man, and everything is going smoothly, and just a few people have some problems That won’t really affect the company, will you care?? If you have a lot of money and everything is going smoothly, will you?? If you say they humiliated you alone, you humiliated their whole company, did you think about them? Stop complaining, you could just sleep It’s just a bag, if you can afford a flight, you can probably afford a new bag Do you even look at the whole picture?? Don’t just think about yourself If the flight goes really badly, then the CEO will take action But it’s just someone who can’t watch a movie, do you think they will care??</t>
  </si>
  <si>
    <t>2018-12-06 09:33:04+00:00</t>
  </si>
  <si>
    <t>Ugx-RdxCAtaVSa4DO794AaABAg</t>
  </si>
  <si>
    <t>U shouldnt have ate the food bro..They might have spitted in it..Im serious.</t>
  </si>
  <si>
    <t>2018-12-06 07:03:19+00:00</t>
  </si>
  <si>
    <t>UgwPHvIfBMkvkKaBLtB4AaABAg</t>
  </si>
  <si>
    <t>Relax G, Malaysia is a shit hole, shouldn't expect much from their airlines, you are lucky the flight didn't go missing, next time just head over to Singapore and fly SQ much better experience, better service and better food quality</t>
  </si>
  <si>
    <t>2018-12-06 06:11:29+00:00</t>
  </si>
  <si>
    <t>UgxAuGG-K0W22OGeis14AaABAg</t>
  </si>
  <si>
    <t>TBH I feel ashame for my country.I have never when on a flight before so I don't know how they treat the passengers but they shouldn't be so rude and disrespectful we are all humans they shouldnt be hateful to people from other country's.</t>
  </si>
  <si>
    <t>2018-12-06 04:41:57+00:00</t>
  </si>
  <si>
    <t>Ugzy73A7_OytjP13BYR4AaABAg</t>
  </si>
  <si>
    <t>Dudes who are saying he’s just whiny, y’all gotta think about it: imagine being on a Long flight and have no entertainment.. being called out / humiliated while others stares at you, and given unfair treatment? There might sound like small petty things but if you had them ALL TGH I would say that’s a shitty ass flight worth 20mins of sharing</t>
  </si>
  <si>
    <t>2018-12-06 04:38:19+00:00</t>
  </si>
  <si>
    <t>UgwUDAqgYQvSL9-HYRF4AaABAg</t>
  </si>
  <si>
    <t>For me, as a person working in customer service, going through every kind of training and that how you have to approach a customer.. this sounds just aweful. I know, everyone can have a bad day but not serving water? Going to a customer with an "shouting" appearance in front of all other passengers... I would defenitely change the airline and not want to go on a "customer experience" there.</t>
  </si>
  <si>
    <t>2018-12-06 03:25:15+00:00</t>
  </si>
  <si>
    <t>Ugwa8S0iZWtKbg_NkW94AaABAg</t>
  </si>
  <si>
    <t>I'll go to Korea by Malaysian airlines next year. I'll see what happens at economic seat later.</t>
  </si>
  <si>
    <t>2018-12-06 02:58:44+00:00</t>
  </si>
  <si>
    <t>UgzShPzogxNbpfsu9RV4AaABAg</t>
  </si>
  <si>
    <t>Summary: Made a 20 min video complaining about a flight and gets money out of it.</t>
  </si>
  <si>
    <t>2018-12-05 23:50:38+00:00</t>
  </si>
  <si>
    <t>UgwrKEih5C3ioPIgqBF4AaABAg</t>
  </si>
  <si>
    <t>for those who say how he is exaggerating and being one feeling privileged, you have to realise the extent to which the flight was bad compared to all his flights, not just being Malaysia airlines. a company as big as this is *required* to give service fit for a paying customer and should be able to resolve issues. No one with expectations would let this slide without a real criticism for the whole company</t>
  </si>
  <si>
    <t>2018-12-05 22:54:25+00:00</t>
  </si>
  <si>
    <t>UgzyaMgAdQqeensXC_F4AaABAg</t>
  </si>
  <si>
    <t>That’s why you dont flight with shitty airline 🤣</t>
  </si>
  <si>
    <t>2018-12-05 22:26:42+00:00</t>
  </si>
  <si>
    <t>UgxD-2l0jRrw-fVi-rd4AaABAg</t>
  </si>
  <si>
    <t>Try flying business or first class next time.</t>
  </si>
  <si>
    <t>2018-12-05 22:11:07+00:00</t>
  </si>
  <si>
    <t>UgyQ4VUr4Z_29s4Aat54AaABAg</t>
  </si>
  <si>
    <t>It seems like this guy keep picking on every single thing on the flight and complain. And keep saying that I’m a paid customer, so what others on the flight they were all paid. He might wanted attention from the crew but didn’t get enough because there were other 200+ ppl onboard the they need to take care . If I were CEO I’m won’t give a refund.</t>
  </si>
  <si>
    <t>2018-12-05 19:36:41+00:00</t>
  </si>
  <si>
    <t>UgzBzo50fn_-oYZGJ-x4AaABAg</t>
  </si>
  <si>
    <t>Malaysia Airlines food is always bad. They ticket flight is so expensive not reasonable at all Next time dont take Malaysia Airlines you just take bussines class Airasia</t>
  </si>
  <si>
    <t>2018-12-05 16:41:02+00:00</t>
  </si>
  <si>
    <t>UgzE6JE4Kb0cfkQv-p94AaABAg</t>
  </si>
  <si>
    <t>I cant believe I am reading comments saying "You're only paying for economy class, what do you expect?" Shows how low some people's standards are. And I am not surprised how they dont take criticisms positively. Instead of trying to prove you wrong about their bad service, they just kept getting worst. And they'll use the excuse of "You are just another customer they have to attend to out of the thousands and millions of other customers" Well then dont work as a flight attendant or go change airlines if your schedule is too hectic for you. No excuse for treating people badly, AND serving shitty food on a plate like that. DISGUSTING.</t>
  </si>
  <si>
    <t>2018-12-05 16:20:25+00:00</t>
  </si>
  <si>
    <t>UgxQIctp13r4CcUMKFZ4AaABAg</t>
  </si>
  <si>
    <t>oh my god your experience sounds disastorous. this summer I took three MH flights, and two of them was operated by737, which was quite unconfotable because my table was broken, meals were disastorous, flight attndants were not friendly, and so on. And one of them was with A380. though the flight was delayed for almost 8hours, all crew members were totally friendly. Since there is a senority system, so I'd thought that crews, who are allowed to work for larger aircrafts like A380, A350 have many years of flight experience, are friendly and kind like those attendants I met on the flight. But now, i found that it's not a true</t>
  </si>
  <si>
    <t>2018-12-05 13:25:56+00:00</t>
  </si>
  <si>
    <t>UgwdYbIRa_TVodw1jPF4AaABAg</t>
  </si>
  <si>
    <t>I caught British Airways and exactly same thing happened to me. On top of these, my mobile was already in flight mode, air stewardess demand me to switch it off. I had headphone on my head, she also demand me to take it off due to "flight safety". I didnt do a 20 mins video bad mouth about them, not that I dont know how to. All I know is shit happened, life goes on. If I really want good service and personal attention, I catch Business class, which I sometime do.</t>
  </si>
  <si>
    <t>2018-12-05 13:11:30+00:00</t>
  </si>
  <si>
    <t>UgygCMUIihANAaGnPWN4AaABAg</t>
  </si>
  <si>
    <t>14 HRS NO INFLIGHT ENTERTAINMENT THAT IS ABSOLUTE BULLSHIT file a complaint with flight number and date</t>
  </si>
  <si>
    <t>2018-12-05 13:00:54+00:00</t>
  </si>
  <si>
    <t>UgzK3WzV1R-kDB56C4x4AaABAg</t>
  </si>
  <si>
    <t>Sorry you had such a shit flight when I fly Malaysian its opposite I mostly fly business on there but when I’m in economy they are nice but that’s probably because I’m a 15 year old boy. I went on a air Asia flight and the cabin crew were sleeping at the back I asked for some water and it took them half an hour I asked twice so I had the opposite but also had a bad flight im sorry for the shit flight hope you feel better love the vids by the way</t>
  </si>
  <si>
    <t>2018-12-05 12:51:32+00:00</t>
  </si>
  <si>
    <t>UgyUtZv7xOoWOYKgxNZ4AaABAg</t>
  </si>
  <si>
    <t>wow....i myself am a malaysian, and on my experience i was pleased, but maybe the flight you went on probably had a new crew. But again i dont blame you im also quite annoyed that they treat customers like this. Some malaysia airline cabin crews out there are top notch so dont let your hopes down. And to speak the the CEO of MAS ...just amazing hhshaahhahaha</t>
  </si>
  <si>
    <t>2018-12-05 09:55:34+00:00</t>
  </si>
  <si>
    <t>UgxL6ZpTT8eA6L8Q_hp4AaABAg</t>
  </si>
  <si>
    <t>I just went to Malaysia with Malaysia airlines and it was the best flight experience I've had this year.They literally stand at the plane door greeting customers with a smile</t>
  </si>
  <si>
    <t>2018-12-05 08:29:51+00:00</t>
  </si>
  <si>
    <t>Ugy8f7jv_RemysOeMdF4AaABAg</t>
  </si>
  <si>
    <t>If you work in customer service. .. you should be personable. bottom line! back when flight attendants first got jobs it was a PRIVILEGE. planes are just big ass busses now and yes while convenient...should still have a level of service and expectation they claim to offer.</t>
  </si>
  <si>
    <t>2018-12-05 05:38:47+00:00</t>
  </si>
  <si>
    <t>Ugy3hFi3gH-2VydQH954AaABAg</t>
  </si>
  <si>
    <t>My first time flight ever in my life was with Malaysia airlines. It was amazing i have to say. Oh boy you just had a very bad bad bad day.</t>
  </si>
  <si>
    <t>2018-12-05 05:33:58+00:00</t>
  </si>
  <si>
    <t>UgwBY2JfU8KWSzM7WQl4AaABAg</t>
  </si>
  <si>
    <t>Hahaha...who cares. This is a joke man...be thankful u arrived safely and in 1 piece to ur destination. Remember those who perished onflight MH17 and MH370 .. and here u are complaining about the food and poor service and a sour faced crew! Damn it.</t>
  </si>
  <si>
    <t>2018-12-05 05:29:46+00:00</t>
  </si>
  <si>
    <t>safety;food;transport</t>
  </si>
  <si>
    <t>Ugzvd0MwQnMG0hw9Q8N4AaABAg</t>
  </si>
  <si>
    <t>Bad plane food and faulty screen. Tbh, props to the creator for making a 3 min video 20. That ad money genius.</t>
  </si>
  <si>
    <t>2018-12-05 04:25:16+00:00</t>
  </si>
  <si>
    <t>UgxiRNz1meDSyrS-kJt4AaABAg</t>
  </si>
  <si>
    <t>I'm Malaysia...... And cOuF I never have a flight before... I'm scared of high</t>
  </si>
  <si>
    <t>2018-12-05 02:53:36+00:00</t>
  </si>
  <si>
    <t>UgzxbraEDYHjP3T_zuJ4AaABAg</t>
  </si>
  <si>
    <t>You ‘felt like a criminal for sharing your experience’? Lol imagine feeling like a criminal just for looking ethnic smh white privilege at it finest. Every flight/Airport experience is shit because I get “randomly selected” and get some white people telling me to get out of the airport because there are police here and they’ll search u! Or the classic GO BACK TO YOUR COUNTRY. (not all white people of course) The sad/dramatic background music in the background had me in bits tho 😂</t>
  </si>
  <si>
    <t>2018-12-05 01:36:11+00:00</t>
  </si>
  <si>
    <t>UgwMN49Nxnpmzb8nYBt4AaABAg</t>
  </si>
  <si>
    <t>An unfortunate flight experience for sure. You received apologies from management and a refund offer which I hope you receive. What else are you expecting from the airline? You're obviously hoping for more, but what would that be?</t>
  </si>
  <si>
    <t>2018-12-05 01:21:42+00:00</t>
  </si>
  <si>
    <t>Ugw_x72IGYeEXAWlCYZ4AaABAg</t>
  </si>
  <si>
    <t>My favourite airlines where the food and service has been the best are Emirates, Swiss and virgin... i even got choc ice with virgin lol</t>
  </si>
  <si>
    <t>2018-12-04 18:15:32+00:00</t>
  </si>
  <si>
    <t>Ugy45BO_eXnL68Skzv94AaABAg</t>
  </si>
  <si>
    <t>hmm its better to know both sides of the story then we will know what really happened during the flight. so, I'm neutral.</t>
  </si>
  <si>
    <t>2018-12-04 18:02:09+00:00</t>
  </si>
  <si>
    <t>UgyyqzR6n9DF4M2ITgR4AaABAg</t>
  </si>
  <si>
    <t>U are paying for the fuel to reach u safely to London ground .. be appreciative coz there is no crucial technical flight issues that will probably sent u down to hell</t>
  </si>
  <si>
    <t>2018-12-04 18:00:44+00:00</t>
  </si>
  <si>
    <t>Ugwp8SpVabr8b5Q286x4AaABAg</t>
  </si>
  <si>
    <t>Oh boo hoo, at least you didn’t get dragged off your flight. *Cough* United airlines *Cough*</t>
  </si>
  <si>
    <t>2018-12-04 17:48:03+00:00</t>
  </si>
  <si>
    <t>Ugxj1zpmRFo3Sg5fjkt4AaABAg</t>
  </si>
  <si>
    <t>I didn’t really set on a MH but I recommend Airasia cause all the flight attendants are so polite and kind so definitely recommended ✌🏻👍🏻🙏</t>
  </si>
  <si>
    <t>2018-12-04 16:57:43+00:00</t>
  </si>
  <si>
    <t>UgzHQe1ioGP_qxcfUNZ4AaABAg</t>
  </si>
  <si>
    <t>Thats why MALAYSIA NEVER FAILS TO DISAPPOINT TOURISTS, UTTERLY DISGUSTING COSTUMER SERVICE!</t>
  </si>
  <si>
    <t>2018-12-04 16:54:17+00:00</t>
  </si>
  <si>
    <t>Ugz_rvXwYzQ2GlUeXet4AaABAg</t>
  </si>
  <si>
    <t>maybe u were treated like that because of ur own mistake,maybe u didn't notice what u do and 4 ur information,u can't judge it by only entered it once u expected to much about the recording,some ppl dont like it when they were recorded even ur vid is boring u like to beat around the bush ur complaint about the flight is actually a minor one u just make it like a big issues *attention seeker*</t>
  </si>
  <si>
    <t>2018-12-04 16:07:02+00:00</t>
  </si>
  <si>
    <t>UgxEtyS0dBkYQM_7uH54AaABAg</t>
  </si>
  <si>
    <t>Nothing can compare to the terrible experience with United and American airlines. Rude fat old attendants and shitty food. Trust me your experience is not even near as bad as the ones I had with United.</t>
  </si>
  <si>
    <t>2018-12-04 15:30:03+00:00</t>
  </si>
  <si>
    <t>UgzPg0hzUvFqI0GoN2B4AaABAg</t>
  </si>
  <si>
    <t>Orang puteh yg manjaaa.. u deserve what u paid for economy flight</t>
  </si>
  <si>
    <t>2018-12-04 15:11:33+00:00</t>
  </si>
  <si>
    <t>UgyligTWe0xG6cS7tF54AaABAg</t>
  </si>
  <si>
    <t>Pls change your title.You cannot condemn malaysia airlines as a whole...should stated the flight name to be more specific...this is not fair for other cabin crews and of course for Malaysia Airlines. And why u are bringing in the CEO? I think you are being paid to condemn Malaysia Airlines.</t>
  </si>
  <si>
    <t>2018-12-04 13:47:35+00:00</t>
  </si>
  <si>
    <t>Ugy8ZZPMwNTdxf9klQZ4AaABAg</t>
  </si>
  <si>
    <t>Once my friend booked for a vegetarian meal, later served non vegetarian food, when asked was just told by crew vegetarian food finished and and the crew just gave some cheap bread. They even not express regret or apology for their mistake.</t>
  </si>
  <si>
    <t>2018-12-04 13:35:31+00:00</t>
  </si>
  <si>
    <t>UgyT5KoS4BaP0fBw_Md4AaABAg</t>
  </si>
  <si>
    <t>I was travelling on an Egypt Air flight a few years back, from Cairo - London, and I kid you not... there was a woman in a burka changing a babies diaper on the empty seat next to her. But she was still on my row, so I could see it all. My girlfriend had to get up and move to the front of the plane as the smell was unbelievable, and the tissues that she wiped the baby with were stacked on the empty seat before she eventually stuffed them into a bag. And just as she had finished changing the baby, the crew came by with the plane food. Literally nobody around my isle had any!</t>
  </si>
  <si>
    <t>2018-12-04 12:26:03+00:00</t>
  </si>
  <si>
    <t>Ugy0sIrH5qt0bKhmtE94AaABAg</t>
  </si>
  <si>
    <t>The comments on this video are rather disappointing, immediately shutting him down for "white supremacy" and saying that he dragged a 20 minute long video for petty issues? Im not subscribed to Josh and this is my first video but I can tell that this is the kind of content he makes- airline reviews and it's part of his agenda to put out personl experiences in flights as far as I can tell. And though 20minutes was a very "long" video for something trivial as majority thinks, he's giving out a detailed explanation of his flight and as far as I'm concerned, that's his job and that's the way he runs things. If you can't watch a 20minute long video, don't watch a 20 minute long video. 🤷 Number 2, "white supremacy" and "petty issues?" As far as I'm concerned, it's the JOB of airline hosts to be hospitable and warm to their customers and it's upsetting to hear that his experience was anything but good. If it's a petty issue, you're saying that their rude and cold attitude could be forgiven and overlooked? Isn't that part of their job requirements to be the opposite? How can it be a petty issue when it's their JOB? You're basically saying that if you're a customer in a boutique and you need assistance for a product and you get shut down and ignored, that's PERFECTLY fine and that's alright because it's a "petty" issue? I don't think so. As far as I'm concerned, this is a problem with the execution of ones job and not racial discrimination. People should really learn how to take things as facts and not divert them to such liberal issues like race. I think if you've put yourself into Josh's shoes, you wouldn't exactly be thrilled either...</t>
  </si>
  <si>
    <t>2018-12-04 11:56:42+00:00</t>
  </si>
  <si>
    <t>hospitality;price_value;transport</t>
  </si>
  <si>
    <t>Ugwt68910oVclZ6ItpJ4AaABAg</t>
  </si>
  <si>
    <t>Im a Malaysian and Malaysia Airlines broke my paino in the luggage cargo even though it has a fragile sticker, i email and message the customer service and even call the hotline, never get the respond. Piano was cost 300dollar and now its broken because of MAS.</t>
  </si>
  <si>
    <t>2018-12-04 10:19:46+00:00</t>
  </si>
  <si>
    <t>UgwYTKSfGPFm-TifCbZ4AaABAg</t>
  </si>
  <si>
    <t>Its annoying to hear people keep saying im a paying customer.. we all paid for our tickets too.. like your money so big and worth like a pool of gold!! Its annoying.. we somehow gets a bad service from other airlines as well.. having ceo its self called you means they care.. but too expect a refund is cheapskate.. since you said im a paying customer.. you probably social influencer but not everyone agree with you!!</t>
  </si>
  <si>
    <t>2018-12-04 10:17:13+00:00</t>
  </si>
  <si>
    <t>UgxPYOkFxaT9j_HqeUt4AaABAg</t>
  </si>
  <si>
    <t>Why you keep mentioning AirAsia better than Malaysia Airlines in your video? Have you really try and compare their economy class or business class with Malaysia Airlines? A lot people tell me Air Asia is cheap but not comfortable as Mas.</t>
  </si>
  <si>
    <t>2018-12-04 09:55:47+00:00</t>
  </si>
  <si>
    <t>UgxUa0NUveNnbNfNr2F4AaABAg</t>
  </si>
  <si>
    <t>malaysia airline suck dude.. that's why i rather swimming than using flight</t>
  </si>
  <si>
    <t>2018-12-04 09:41:45+00:00</t>
  </si>
  <si>
    <t>UgwwMphG6VTn7c1iB8l4AaABAg</t>
  </si>
  <si>
    <t>Heeleh naik flight balik london pun bising belajar bersyukur la anjing #donedakwah</t>
  </si>
  <si>
    <t>2018-12-04 09:40:22+00:00</t>
  </si>
  <si>
    <t>UgxexbflYecIJ8Nkz914AaABAg</t>
  </si>
  <si>
    <t>Im agree with you im Malaysian myself but i hate MAS. Their service is crap and their policy is even worse. i rather fly with cheap flight such as Air Asia as their service is better than MAS. And surely lot more hospitalble than MAS.</t>
  </si>
  <si>
    <t>2018-12-04 08:28:15+00:00</t>
  </si>
  <si>
    <t>Ugx3LDmJuX4KzyxLqTp4AaABAg</t>
  </si>
  <si>
    <t>Woww im malaysian &amp; im completely disappointed with this! I mean, how can they even do their job with that attitude? Josh paid for the flight but somehow it feels like he only pays to get bullied. Now im getting frustrated.</t>
  </si>
  <si>
    <t>2018-12-04 07:54:47+00:00</t>
  </si>
  <si>
    <t>UgycaVdVLyjIuW7H5-F4AaABAg</t>
  </si>
  <si>
    <t>Apparently even the viewers commenting here can't take criticism. Putting aside his reaction, the dirty food tray and the screen malfunctioning is unacceptable. Imagine if that happened to you? His criticism is valid and should be taken seriously.</t>
  </si>
  <si>
    <t>2018-12-04 06:17:57+00:00</t>
  </si>
  <si>
    <t>UgzcrsFiLK9rntxgQIF4AaABAg</t>
  </si>
  <si>
    <t>overall im just a happy customer with MAS ..u just had a bad one.. i believe in the book i read the SECRET ...the more we complained more negative impact in the universe will surround u.. i notice this while ur posting negatively.. im grateful to have more space for my legs im grateful to have the window seat im grateful to have enough food instead u microscopically look at the little dirt on the aluminium foil or the food cover..whereas the food was wrapped well n warm</t>
  </si>
  <si>
    <t>2018-12-04 00:03:40+00:00</t>
  </si>
  <si>
    <t>UgxLhA21djVNjnZbvZN4AaABAg</t>
  </si>
  <si>
    <t>I’m a Malaysian, after watching this. I feel ashame and this is a wake up call on why the company is loosing money and market share. Feel sorry for Josh. 🤦‍♂️</t>
  </si>
  <si>
    <t>2018-12-03 17:39:48+00:00</t>
  </si>
  <si>
    <t>UgzuarZC7TTT4CQLJ9p4AaABAg</t>
  </si>
  <si>
    <t>Hard to train pilot, need trainee period with senior pilot, n some senior teach the trainee with that attitude so, problem continue</t>
  </si>
  <si>
    <t>2018-12-03 16:21:11+00:00</t>
  </si>
  <si>
    <t>Ugx95NWhyKtcLyMrgMV4AaABAg</t>
  </si>
  <si>
    <t>you should take the 'business class' then.. rather than 'economy class' dumbo :)</t>
  </si>
  <si>
    <t>2018-12-03 15:33:06+00:00</t>
  </si>
  <si>
    <t>UgyTtmT34fB_vg8qHMB4AaABAg</t>
  </si>
  <si>
    <t>I'm sorry for your bad experience. We Malaysian don't do such things when it comes to a manner or hospitality and again we are really sorry.</t>
  </si>
  <si>
    <t>2018-12-03 14:27:05+00:00</t>
  </si>
  <si>
    <t>UgxNbk-sk3FuiNFbN614AaABAg</t>
  </si>
  <si>
    <t>That’s Malaysia ayy my home I’m used to it smh your only gonna be treated well in first class or business</t>
  </si>
  <si>
    <t>2018-12-03 13:46:23+00:00</t>
  </si>
  <si>
    <t>Ugxt6TOtE040Xd_J2e54AaABAg</t>
  </si>
  <si>
    <t>it's quite sad how some crew of malaysia airline's have forgotten the true essence of malaysian hospitality, it's a shame that these people are giving others the impression of the airline and this negativity from crew overshadows the positive crew who are proud to serve the airlines and display true malaysian hospitality</t>
  </si>
  <si>
    <t>2018-12-03 13:40:48+00:00</t>
  </si>
  <si>
    <t>UgxthY8kqkLllaMU1gB4AaABAg</t>
  </si>
  <si>
    <t>A fair review. I took a return flight with Malaysia Airline and I totally agree that the manager/staff of Malaysia Airline just don't bother and don't care about their customers. That will be my first and last time travelling with Malaysia Airline.</t>
  </si>
  <si>
    <t>2018-12-03 13:26:46+00:00</t>
  </si>
  <si>
    <t>Ugxlo8qyE6_xwcGwNU54AaABAg</t>
  </si>
  <si>
    <t>Judge the people on the flight don’t judge other Malaysian</t>
  </si>
  <si>
    <t>2018-12-03 12:41:36+00:00</t>
  </si>
  <si>
    <t>UgxGkb6oy5nlz5PbYsp4AaABAg</t>
  </si>
  <si>
    <t>Oh Wow, I Never Know Our Airline Has Very Cruel Cabin Cruel Worker..Well Some Of Them. Well Im Not Saying ALL of it Cruel Im just saying half of it and yet i never use MH But I Usually Used AirAsia..cuz they good at treating their customers with happy smile and everything. Well I Dont Know Much Malaysia Airline Cuz I Never Know How They Treat Customers But When I Realize It...We Shud Watch Out To This Ikhwan Guy. Im Glad You Have Safe Flight Come And Back To Ur Country,Cuz i usually know our airline keep missing Like Mh370 And Got Shot Like Mh17.</t>
  </si>
  <si>
    <t>2018-12-03 11:35:55+00:00</t>
  </si>
  <si>
    <t>climate_weather;safety;transport</t>
  </si>
  <si>
    <t>Ugx6PnkenbDF6wQY_6J4AaABAg</t>
  </si>
  <si>
    <t>Literally to all people commenting negatively out here Saying white supremist and stuff like that while saying us Malaysians just shrug it off(yes I'm Malaysian) IT'S NOT ABOUT RACE Some airlines treat people badly in general You shrug it off? That's your problem As a customer you are entitled to get at least a decent experience(I'm not talking first class experience just not a rude and horrid experience in general) You shrug it off because YOU CHOSE TO In other countries the ties between consumer and service/product are very strong meaning the company/producer cannot deny the rights of a consumer be it for complaining or a refund or stuff like that according to its customer/consumer policy If customers are not happy with the service they deserve to complain to the company/management or just not use said service anymore Complaints/Constructive critism helps build up a company to be better and if they choose to ignore complains more customers will be leaving them and in my opinion it's immature to give the cold shoulder to customers But this practice of consumer rights is not that widely practiced in Malaysia This man has every right and it's every person's right to get good service especially if you paid for it Again I'm not saying first class service but the flight attendants and pilots must do their job without any discrimination The flight attendants get paid to serve you and make your flight an enjoyable experience If they are not doing so to their full potential this is what some people call 'makan gaji buta' or getting paid salary for doing little to no work of what they are supposed to be doing No more hate especially towards foreigners Just because some of you may not even understand them/what they are saying doesn't mean you can blantly hate on them for no apparent reason (if someone wants to bring up the history of colonization I don't want to hear it cause that was in the past) (bring on the haters and the backlash I don't care) (as for airline food I just don't enjoy airline food in general regardless so I don't really have an opinion on that) (this is just my opinion bring on the hate for what I think should/shouldn't be done) To Mr. Josh Cahill even if I don't work at MAS I apologise on their behalf and on the behalf of Malaysians for your bad experience I sincerely hope they step up their game if they want to keep their customers</t>
  </si>
  <si>
    <t>2018-12-03 11:14:24+00:00</t>
  </si>
  <si>
    <t>hospitality;culture_heritage;food;transport</t>
  </si>
  <si>
    <t>UgyTNc0IjgtWgATZbnp4AaABAg</t>
  </si>
  <si>
    <t>As a Malaysian I feel a bit embarrassed how MH treated u like that. Sorry for the rough flight</t>
  </si>
  <si>
    <t>2018-12-03 10:14:39+00:00</t>
  </si>
  <si>
    <t>Ugz2Ewkk9uUUsYFY4-p4AaABAg</t>
  </si>
  <si>
    <t>I’m from Malaysia and i’ve been flying with MH a lot of times. But i don’t think “bullying by an airline” is the best term to describe your experience. I personally think that you should tell any of the crews personally about the bad service, Instead of uploading your experience on Instagram. I’m sorry that you got a bad treatment but not all crews are like that. And EVERYONE paid for the flight, no one got on it for free. As a Malaysian, i personally think that you had just downgraded our country and our beloved airlines. Sorry.</t>
  </si>
  <si>
    <t>2018-12-03 10:12:17+00:00</t>
  </si>
  <si>
    <t>UgyGU4nHc2WlGvJmGS54AaABAg</t>
  </si>
  <si>
    <t>WTF my experience was awesome even with the economy seats. BTW those was water. The food was a local specialty</t>
  </si>
  <si>
    <t>2018-12-03 09:46:26+00:00</t>
  </si>
  <si>
    <t>Ugy0kIe0Etzsa9rJzct4AaABAg</t>
  </si>
  <si>
    <t>Im sorry you had to experience this! I've been to Malaysia Airlines many times (it's the only plane I've been on) and the crew is always nice. The food is not bad. I just went on the airplane 2 weeks ago. The only problem for me is the seat is so uncomfortable. Last year when I went to Korea, I couldn't sleep. It was a 6 hours flight and I only slept for 40 minutes. Maybe it's just me cause everyone else can sleep. But my dad likes this plane. I hope this wouldn't happen again considering I'll be going to Istanbul next year. My first 12 hours flight.....</t>
  </si>
  <si>
    <t>2018-12-03 09:13:39+00:00</t>
  </si>
  <si>
    <t>UgxaEVwCzwJYxEdDyhJ4AaABAg</t>
  </si>
  <si>
    <t>A lot of the triggered Malaysian in the comments are disrupting the idea of Malaysian hospitality even more. I’m Malaysian myself and I’ve been on a lot of MAS flights before and I assure you that although a lot of the flights have really kind workers there are still a few flights that just have mean stewards &amp; stewardesses, ESPECIALLY on international flights. Josh already mentioned that he loves malaysia and knows that Malaysian do have that special Malaysian hospitality. Don’t get all angry at him for criticising this flight’s service, memalukan seja.</t>
  </si>
  <si>
    <t>2018-12-03 09:10:47+00:00</t>
  </si>
  <si>
    <t>Ugz4AhkiXcCOlcI-nrl4AaABAg</t>
  </si>
  <si>
    <t>To be honest malaysia airlines is a thousand times better than airasia if only i could afford it being that travelling by air is the only way to get in and out of sarawak..so our standards are pretty low 😂 i'd be super thankful if i get to fly with mas 😂..it's all about your expectations..if you expect too much, you will get disappointed.. malaysians standards are pretty low i have to admit we are cheap, give us a seat with no meals, drinks, leg space, no in flight entertainment, no baggage allowance and we're still happy 😁</t>
  </si>
  <si>
    <t>2018-12-03 08:19:25+00:00</t>
  </si>
  <si>
    <t>UgxdqHkkzpF5xMr69LN4AaABAg</t>
  </si>
  <si>
    <t>Why choose M.Airlines when u have Air Asia Airlines...Don't take M.A dude...i prefer A.Asia...cheap and better service...M.Airline just for common travel airline...nothing good on it...</t>
  </si>
  <si>
    <t>2018-12-03 07:32:51+00:00</t>
  </si>
  <si>
    <t>UgwX1b10A7SstJ3Xw-Z4AaABAg</t>
  </si>
  <si>
    <t>May be, you can book Air Asia flight, you can compare which flight better.. Mas or Air Asia?</t>
  </si>
  <si>
    <t>2018-12-03 06:35:47+00:00</t>
  </si>
  <si>
    <t>UgyxpGhGK1PEojA_8D14AaABAg</t>
  </si>
  <si>
    <t>Really appalling! Sorry you went through that. Having been away from my country for almost a decade and a half, I have seen service quality deteriorated year after year. Unfortunately! In fact j just made a big complaint to U Mobile, RapidKL and Sprint Highway. I cannot believe how Malaysians put up with all these nonsense, and as you rightfully said, how can the top management even allow these to happen. I have had similar experiences on Malaysia Airlines before, and if you do not demand or make any attempts to follow up (without resorting to violence which we should not anyway) you get nothing. Glad you still have positive spirits about Malaysia! As you rightfully said again, Malaysian hospitality doesn't start in this manner (in fact it's the exact opposite)! Cheers.</t>
  </si>
  <si>
    <t>2018-12-02 18:31:15+00:00</t>
  </si>
  <si>
    <t>UgwHqF1-2x9S_Lpzf614AaABAg</t>
  </si>
  <si>
    <t>i'm Malaysian, i'm so sorry if they treated you like that, that is not what you deserve at Malaysian Airlines, as malaysian ppl i think this is very rude and painful for you,</t>
  </si>
  <si>
    <t>2018-12-02 17:22:50+00:00</t>
  </si>
  <si>
    <t>UgymSFVBMsiM4mOe9Nt4AaABAg</t>
  </si>
  <si>
    <t>i may respond the same way like you did but believe me as a malaysian flying with air asia made me complain all the time. Malaysia Airlines cabin crews are so much better in terms of hospitality. I honestly respect your decision by doing this review and i believe every cabin crews needed to learn how to treat passengers in respectable manner.</t>
  </si>
  <si>
    <t>2018-12-02 15:45:41+00:00</t>
  </si>
  <si>
    <t>Ugx1H7grLjg-XoNPa7Z4AaABAg</t>
  </si>
  <si>
    <t>Were you treated fairly in your flight with Malaysia airline? No! You had a bad flight! Was your Video treating Malaysia airline as a whole fairly? No! I dun think so. The title of yr video could probably have changed to "best flight in Malaysia airline" should you be upgraded to business or first because of a failed IFE. Let's assume there is another guy having a flu and another old lady having a tremendous sore back in economy with you. Would u have gladly taken their seat because their IFE is working n upgrade one of them to business? I'm sure you would. I hope. But who will the airline upgrade in this situation? 2 silent paying customers or a mighty influencer? Do you really think you are fair Josh? U mention you have pleasant flight on Malaysia airlines before. N suddenly this first horrible exception flight happens n you are telling your followers to think twice when choosing Malaysia airlines? Fair? Oh. I'm not Malaysian fyi. Just a fair dude seeing an unfair video</t>
  </si>
  <si>
    <t>2018-12-02 15:06:32+00:00</t>
  </si>
  <si>
    <t>Ugyjwan45RrWdWB7y7h4AaABAg</t>
  </si>
  <si>
    <t>It's just airplane food. But I'm still sorry about your flight too since I'm Malaysian as well</t>
  </si>
  <si>
    <t>2018-12-02 14:25:27+00:00</t>
  </si>
  <si>
    <t>UgxMHxea_J4MnvpZdYZ4AaABAg</t>
  </si>
  <si>
    <t>My experience was never special in flight but I guess u need to get hot coffee to keep u Goin or else just fall asleep till u reach ur destination. I'm not sure if criticism will help anything at all coz nothing is easy for myself. What is done is done. Nobody got to have their say in anything. Its just stupid excuses before law n justice. Thank God nobody was killed by the food. Haha😅</t>
  </si>
  <si>
    <t>2018-12-02 13:35:34+00:00</t>
  </si>
  <si>
    <t>UgxDQpKB8pAdZzB8FaV4AaABAg</t>
  </si>
  <si>
    <t>Hi Josh, my experience with Malaysia from KUL to London was horrific as well in August 2018. I was literally being humiliated by one of the flight crew. Malaysia Airlines flight attendant literally putting my medical condition at risk during the flight to London.</t>
  </si>
  <si>
    <t>2018-12-02 13:18:56+00:00</t>
  </si>
  <si>
    <t>UgytPeoEV6L2A0xbhLV4AaABAg</t>
  </si>
  <si>
    <t>WTF you are so long winded.Drag a 1 minute drama into 20 mins..Why do I even waste 20 mins watching a maybe 10 year old kid showing his tantrum.. So what do you expect?Cabin crew to come kiss your feet and bring a full HD TV for you just because you PAID FOR IT?Lower your freaking expectations,you paid for a mid range airlines,not a 5 star airline.. Dude the world does not just revolves around you, maybe the cabin crew has better things to deal with other than entertaining a PAYING CUSTOMER’S drama.Do you expect posting your review on Instagram will do any good to improve your flight? Next time before you make any conclusions use what God gave you (if you even have one) in your head, instead of throwing your tantrum and making useless reviews and conclusions just to seek attention. Grow up dude.</t>
  </si>
  <si>
    <t>2018-12-02 11:51:55+00:00</t>
  </si>
  <si>
    <t>UgxJ-FgxZoiOWLFBNJh4AaABAg</t>
  </si>
  <si>
    <t>I've flown with MH from Kuala Lumpur to Mecca in 2012. We went there by group. There was a man in my group keep complaining with one of the flight attendees. He wanted to sit with his wife but because of misunderstood perhaps, he couldn't do so. The FA was so gentle in calming him down. She coaxed him gently with a really calming voice. Finally, the guy sat down. N after a while, we were safely in the air, the couple were able to get back together. I had a nice n smooth 8-hour-flight. That was the first time I had a long flight truth to be told. The experience was great with MH. Yes, I took the economy class. Yes, I was one of the people who don't like to complaint much about anything. And yes, sometimes, there are hiccups in life.</t>
  </si>
  <si>
    <t>2018-12-02 11:50:13+00:00</t>
  </si>
  <si>
    <t>UgyIuqO7-B0f_28eZnN4AaABAg</t>
  </si>
  <si>
    <t>I've had a bad experience with Malaysia Airlines too whereby our flight was delayed for over 10 hours and no notice was given at all. No compensation was given after, it was as if the whole airline just see it as a norm. Dont think Malaysia Airlines would ever learn from it. If given the chance, just choose to fly with another airline instead.</t>
  </si>
  <si>
    <t>2018-12-02 11:49:38+00:00</t>
  </si>
  <si>
    <t>UgzyOOoseexPi4defV94AaABAg</t>
  </si>
  <si>
    <t>yikes they should’ve given free parachutes on that flight (even tho i really like MH but this made me gag)</t>
  </si>
  <si>
    <t>2018-12-02 11:41:30+00:00</t>
  </si>
  <si>
    <t>Ugw8R3RHw38w4rTIvPp4AaABAg</t>
  </si>
  <si>
    <t>I’m actually slightly surprised by how terrible of an experience you’ve had. Generally whilst never extraordinary, the service at MA is usually fair enough, the food is reasonable sometimes good and the seats are usually clean, but, I agree you really had a bad experience...</t>
  </si>
  <si>
    <t>2018-12-02 11:28:44+00:00</t>
  </si>
  <si>
    <t>cleanliness;beach_marine;food</t>
  </si>
  <si>
    <t>UgzNTo1MfcnTed6obS14AaABAg</t>
  </si>
  <si>
    <t>normally i just travel with AirAsia because it is affordable</t>
  </si>
  <si>
    <t>2018-12-02 11:20:35+00:00</t>
  </si>
  <si>
    <t>UgyydeyXA3a29AyhCdl4AaABAg</t>
  </si>
  <si>
    <t>Me and my parents used to fly with MH but we use AirAsia now the reason is simple the prices are ridiculous just for me to fly from kuching to miri its cost so much for 1 an hour flight the prices are ridiculous I more happy using airasia anyway also I have had a bad experience using Malaysia airlines a long time ago</t>
  </si>
  <si>
    <t>2018-12-02 10:39:34+00:00</t>
  </si>
  <si>
    <t>UgzUYx0SRd7LmZyJDEJ4AaABAg</t>
  </si>
  <si>
    <t>You got some guts flying with MH. I won't ever. I rather use Air Asia. I don't need to complain about anything for services I don't pay. Just pay for seat, no frills. Extra service like foods and etc pay more. Way cheaper travelling this way.</t>
  </si>
  <si>
    <t>2018-12-02 09:50:24+00:00</t>
  </si>
  <si>
    <t>beach_marine;price_value;food</t>
  </si>
  <si>
    <t>UgymkkYX4HdZemZDG054AaABAg</t>
  </si>
  <si>
    <t>Frequent flyer here of Malaysian Airline. Broken inflight entertainment is really no surprise.</t>
  </si>
  <si>
    <t>2018-12-02 09:01:42+00:00</t>
  </si>
  <si>
    <t>UgxjwdJmVHxTqYfJNaR4AaABAg</t>
  </si>
  <si>
    <t>once I got the MAS flight attendant to help me swap a seat because my neighbor was a little girl and had fallen asleep into my seat while I was away. it was a red-eye flight. she, in a loud and authoritative voice, yelled for the little girl to wake up and go back to her seat. imagine the horror on my face and the stares I receive.</t>
  </si>
  <si>
    <t>2018-12-02 08:53:43+00:00</t>
  </si>
  <si>
    <t>Ugy3zYsQko4VOJoXtuR4AaABAg</t>
  </si>
  <si>
    <t>It is weird that you keep hoping for something back from the malaysia airlines. So let’s get this straight, first you asked for them to fix your screen and they didn’t comeback to you. They might have forgotten about your request but you don’t need to make a post of comments that you’re very disappointed and destroy MAS airline reputation (might be because you know you can base on your followers). You should have asked them nicely again and sort things out, instead of putting stuff on the internet and make this thing a big deal. Then again, you wanted the captain or even the CEO to apologize to you sincerely while you have all these thoughts in you. Be real man you wanted something more out of that flight, any normal customer should have just confronted them directly instead of using the internet to ruin their reputation (because you know you can, with the amount of subscribers in YouTube and insta followers you got).</t>
  </si>
  <si>
    <t>2018-12-02 06:40:35+00:00</t>
  </si>
  <si>
    <t>Ugzth6UwosmXiyU94Gt4AaABAg</t>
  </si>
  <si>
    <t>Went over the video then read the comments section... Bullying the 'victim' mentality again. No wonder Malaysia Baru is still Malaysia Lama. Too many people here is against criticism. The whole story is crazy. Boys learn. Girls learn.</t>
  </si>
  <si>
    <t>2018-12-01 23:08:07+00:00</t>
  </si>
  <si>
    <t>Ugwu6RcJPYxm3dggOVN4AaABAg</t>
  </si>
  <si>
    <t>Lucky for you.. at least you've ever been on airplane.. while i've only enter an airport only 4 times in my 20 yrs old life... i don't really have the money to even travel to airport.. 😔😔😔 Bersyukur la wahai manusia, nikmat tuhanmu yang mana lagikah engkau nafikan?</t>
  </si>
  <si>
    <t>2018-12-01 18:52:43+00:00</t>
  </si>
  <si>
    <t>Ugzeu6KRfkcWk4YbIAJ4AaABAg</t>
  </si>
  <si>
    <t>I always take MA from Singapore to Japan and back and I never got bad services. The food could be good sometimes too</t>
  </si>
  <si>
    <t>2018-12-01 17:38:07+00:00</t>
  </si>
  <si>
    <t>UgwtQNhnKgXp06Mc1Xd4AaABAg</t>
  </si>
  <si>
    <t>I am Malaysian. I never have a flight. poor me</t>
  </si>
  <si>
    <t>2018-12-01 17:06:35+00:00</t>
  </si>
  <si>
    <t>UgzdttR0GBh90fDuRMl4AaABAg</t>
  </si>
  <si>
    <t>I can relate, my flight to Tokyo was absolutely horrendous .. They don’t smile , makes you scared to even ask for water.</t>
  </si>
  <si>
    <t>2018-12-01 17:00:12+00:00</t>
  </si>
  <si>
    <t>UgwuIJwZkmSZA8u6V3N4AaABAg</t>
  </si>
  <si>
    <t>As a MALAYSIAN , I'm totally agreed with your talk . Some of the AIRASIA crew really act super duper impolite . When they're showing the safety information,they just simply go through it . Even the talk has not finished yet but they just tidy those stuff then go. I really want to ask ,how did they passed their exam to be a CREW.???</t>
  </si>
  <si>
    <t>2018-12-01 16:16:30+00:00</t>
  </si>
  <si>
    <t>Ugwk4C6_B07w9TxQslh4AaABAg</t>
  </si>
  <si>
    <t>I hate some of the comments that says he exaggerated the feeling of humiliated in front of a crowd. He clearly stated that the passengers not only him but the other passengers were treated badly and bothered by their very unprofessionalism. Ok one point being about unprofessional , regardless of all that, as a person, do you suddenly abuse another person by asking questions rudely multiple times, intrude their space without any permission even with a simple "excuse me" and does not serve the person who paid for their service, thats a daylight robbery. Even I'm a Malaysian feel humiliated by those people who works there. I aspire to be a cabin crew because it is one of the best job i know, but these people are trash among all. This is why malaysia is going downhill, a small ripple that follows by a big wave, these is an isolated case, what about those which we publicly dont know? I know my grammar and way of writing is not so good, but you get me right, he is a buyer, do you buy a shirt that doesn't fits you ,shabby and dirty? Of course, this is what its like.</t>
  </si>
  <si>
    <t>2018-12-01 15:39:20+00:00</t>
  </si>
  <si>
    <t>cleanliness;crowding;safety;hospitality;transport</t>
  </si>
  <si>
    <t>UgzUk9ZyIvmJTXooZ8l4AaABAg</t>
  </si>
  <si>
    <t>So what were you after? A refund? Then when you were offered a refund that you still don’t have now you claim that you don’t care about the money? You felt humiliated coz no one bowed down to you on the flight. You got an apology from the CEO with his “template apologies” but yet that still wasn’t even good enough for you. The gentleman with the broken bag, you will find that most airlines do not take responsibility for broken luggage</t>
  </si>
  <si>
    <t>2018-12-01 15:17:20+00:00</t>
  </si>
  <si>
    <t>UgzLA-3n25X-CtlqbH14AaABAg</t>
  </si>
  <si>
    <t>I never had this problem and that’s probably because I used a different airline but I’m a Malaysian too and I’ve never seen people being treated differently because of their race, everyone was treated the same no matter what. I think your problem was that you not only got a bad flight but you also had a bad crew on your flight as well. And I don’t think you should put Malaysia in your title, I think you should just put the airline’s name because I was a little offended by the fact you used Malaysia and talked smack about it because of one bad flight. Your video will leave an impact on people and they will think that Malaysia is not a great country to get a flight and as a Malaysian citizen, I wouldn’t want people to think that way about my country. I’m not mad at you for it and I don’t want anyone to be mad at me for saying these things and say that I’m rude but I’m just saying my own opinion so please no one hate me for this</t>
  </si>
  <si>
    <t>2018-12-01 15:16:04+00:00</t>
  </si>
  <si>
    <t>Ugx2letwEyNPL-wOEHp4AaABAg</t>
  </si>
  <si>
    <t>Thats y as a malaysian i prefer Air Asia. Honestly, Malaysia Airlines' service its full of cibai shit. Pls dun go dat airlines again n waste ur money</t>
  </si>
  <si>
    <t>2018-12-01 15:01:07+00:00</t>
  </si>
  <si>
    <t>UgyC4y2WgTnW-fhQbQZ4AaABAg</t>
  </si>
  <si>
    <t>I think if you want to film in flight, you can ask for permission in advance (like I believe you planned to do so, so you should have enough time to inform the airline that you want to film). It is probably true that you have right to film anything you want, but it is also true that you need to ask for permission sometimes somewhere. TBH if I am filmed by a stranger, even if my face can be covered, it is still uncomfortable (like you don’t know whether you actions will be posted onto Internet so you are just uneasy ). I could totally understand you want it to be real so you give them a surprising attack, but, I don’t know how to say, it is affecting others so it is not your own business. That is my opinion, you can have other ideas but I will keep mine, so please do not argue thx.</t>
  </si>
  <si>
    <t>2018-12-01 13:29:46+00:00</t>
  </si>
  <si>
    <t>Ugz6PtiYOWdzsqmU1O94AaABAg</t>
  </si>
  <si>
    <t>I'm Malaysian and I agree some Malaysian flights are trash Malaysia airlines and air Asia some are nice some are trash also don't bother the Muslim flight attendants they are absolutely bad attitude even irl. Air Asia food is lit</t>
  </si>
  <si>
    <t>2018-12-01 09:58:27+00:00</t>
  </si>
  <si>
    <t>cleanliness;food;transport</t>
  </si>
  <si>
    <t>Ugyc_rI-s3CweFJXiOl4AaABAg</t>
  </si>
  <si>
    <t>I'm sorry to hear your bad experience with MH. I'm Malaysian, but Malaysians rarely take MH flights to anywhere. It was never known for anything except thier terrible systems. I think you got it confused with Singapore Airlines.</t>
  </si>
  <si>
    <t>2018-12-01 05:31:18+00:00</t>
  </si>
  <si>
    <t>UgyYYpy_R2nP37iV2KJ4AaABAg</t>
  </si>
  <si>
    <t>LoL, its not just the airline When i visited the country I have a lot of bad experience, when i go to some eating place, the waitress was rude to me n husband, my husband have to complain to the manager, then we go to klcc, i thought its gonna be better, yet when we go to try their food court and ordered some food not even smile or at least greeting, they just stare like they re thinking that we cant afford the food or something... LoL really bad experience, only the hotel staff and some street vendor food that is nice to us, n thats because mostly they r not native people</t>
  </si>
  <si>
    <t>2018-11-30 21:31:49+00:00</t>
  </si>
  <si>
    <t>climate_weather;hospitality;local_business;food;accommodation</t>
  </si>
  <si>
    <t>Ugy6JHcoZKl2uYjZWrx4AaABAg</t>
  </si>
  <si>
    <t>honestly stop milking it. you got some food that wasn’t up to your standards and no one smiled at you. you made a 3 minute story into a full 20 minute video. calm down, the captains job is to fly the plane, not to stop flying the plane and personally go to you to fix your screen. you’re also not being ‘attacked’. his english probably wasn’t very good seeing as he’s malaysian. honestly in all fairness i can see why you feel ‘attacked’. you’ve probably never been treated like this before, yet poc literally gets treated and discriminated every day. they experience stuff far worse and they just shrug it off as they’re so used to these type of stuff. you, a rich white male which experienced a tiny inconvenience in one flight has to make a whole ass video complaining?</t>
  </si>
  <si>
    <t>2018-11-30 19:38:48+00:00</t>
  </si>
  <si>
    <t>UgwvoOWTNcfWj1TFgUt4AaABAg</t>
  </si>
  <si>
    <t>True, for me as a Malaysian I feel the way they treat u during your flight is so unprofessional. Hopefully this doesn't affect your passion and love to come back Malaysia again...</t>
  </si>
  <si>
    <t>2018-11-30 19:07:37+00:00</t>
  </si>
  <si>
    <t>UgwZTKHRxuUg1EoY3hV4AaABAg</t>
  </si>
  <si>
    <t>My bag got destroyed, forced me to eat vegetarian food saying they ran out chicken. Flight attendant told me if you want eat or just dont nothing i can do. Horrible</t>
  </si>
  <si>
    <t>2018-11-30 18:54:46+00:00</t>
  </si>
  <si>
    <t>Ugxzn2CJmpKUmFa0qft4AaABAg</t>
  </si>
  <si>
    <t>Bro wanna ask you. How many times you have flight with malaysia airlines?</t>
  </si>
  <si>
    <t>2018-11-30 17:58:56+00:00</t>
  </si>
  <si>
    <t>UgzP6c1-ttxXw69LGK94AaABAg</t>
  </si>
  <si>
    <t>Expecting too much... Exaggerating... U better sleep while in flight next time... Ouchh, baby talking for 20 mins.</t>
  </si>
  <si>
    <t>2018-11-30 17:56:04+00:00</t>
  </si>
  <si>
    <t>Ugzc-MK42XUFLGCKLip4AaABAg</t>
  </si>
  <si>
    <t>Well said bro but DID YOU KNOW THAT YOUR SEAT IS ECONOMY CLASS ? ECONOMY CLASS bro aka LOW CLASS/ BUDGET CLASS. AS NOBLE WHITE ENGLISH WHY NOT YOU TAKE A FIRST CLASS or BUSINESS CLASS which more better seat, luxury food &amp; high quality serving services there? Cheap not good, Good not cheap..</t>
  </si>
  <si>
    <t>2018-11-30 17:37:05+00:00</t>
  </si>
  <si>
    <t>UgyuEy43hmCfcYvBvUB4AaABAg</t>
  </si>
  <si>
    <t>Customer service can go along way and MH should start learning from their neighbour SQ.. not once a bad service on board SQ and i do fly EY mostly to and back to Europe. Sorry that you have to experience bad Malaysian hospitality on our national carrier</t>
  </si>
  <si>
    <t>2018-11-30 16:49:07+00:00</t>
  </si>
  <si>
    <t>UgxFCYL3OTHrfmp5qdl4AaABAg</t>
  </si>
  <si>
    <t>I mean, it is Malaysia Airlines, you're lucky you ended up London at all and not in pieces on the Ukrainian countryside or floating in Space for the rest of time.</t>
  </si>
  <si>
    <t>2018-11-30 16:43:51+00:00</t>
  </si>
  <si>
    <t>Ugxk9Vygt4NMYRS4mbl4AaABAg</t>
  </si>
  <si>
    <t>The crew indeed makes or breaks the flight experience. Even a broken IFE would have been fine if a friendly member of the crew would apologize and offer you another seat or give you a nice drink or snack if there are no other seats available .One of my first Business class flights was on MH and it was a pleasant experience. I hope this was an isolated case. Been wanting to review their Business class on the a350. Btw I am glad to hear someone likes Air Asia, the prove that low cost with great service can actually be pretty awesome. Happy Travels!</t>
  </si>
  <si>
    <t>2018-11-30 16:28:09+00:00</t>
  </si>
  <si>
    <t>beach_marine;hospitality;price_value;transport</t>
  </si>
  <si>
    <t>UgwnUBUWSrP3VOyClyB4AaABAg</t>
  </si>
  <si>
    <t>Dear Josh Cahill, I am truly sorry of what you had gone through via Malaysian Airlines. I totally agree with your honest opinions. However, Malaysian Airlines is just a flight company and do not represent Malaysia as a country. We do have other great airlines from Malaysia such as Air Asia, Malindo, Berjaya Air and many more. So please do not penalise us as Malaysian for not being into hospitality as we really are warmth, kind and polite to everyone irregardless to our own Malaysian, other citizen, tourist or even expat. Just my sincere thought. I do admire your honesty and courage for going through such an hassle journey via Malaysian Airlines. Thank you.</t>
  </si>
  <si>
    <t>2018-11-30 16:20:22+00:00</t>
  </si>
  <si>
    <t>UgzzIh3zDUVL1I_E_Nd4AaABAg</t>
  </si>
  <si>
    <t>I feel bad for you. if any of these happen to us, on a 14 hours international flight. . We would feel the same. I don't think he is exaggerating at all. Remember , the ticket price include all these services . mulfunction screen, dirty tray (the tray does look filthy), being interrogate and badly treated for posting on personal experience on social media. Mas should take feedbacks professionally, instead of questioning customers satisfactions.why in the first place can they access and brought up an issue about his personal posting on Instagram? Gosh. This passenger is outspoken so it triggers them, got them on their nerve. I hope they keep their services up. Thanks for speaking out.</t>
  </si>
  <si>
    <t>2018-11-30 16:08:31+00:00</t>
  </si>
  <si>
    <t>Ugz3YLX60UZr03rIsip4AaABAg</t>
  </si>
  <si>
    <t>Fix the service culture @malaysiaairlines</t>
  </si>
  <si>
    <t>2018-11-30 15:49:18+00:00</t>
  </si>
  <si>
    <t>UgzTT1ovjc-ThWvu68h4AaABAg</t>
  </si>
  <si>
    <t>Malaysians are usually known for being very friendly but this brings a bad name to all Malaysians</t>
  </si>
  <si>
    <t>2018-11-30 15:35:17+00:00</t>
  </si>
  <si>
    <t>Ugxl33HXw523D3xeiVl4AaABAg</t>
  </si>
  <si>
    <t>Well, I agree actually. I remembered asking for direction at the KL airport from a Malaysian Airline stewardess. I was polite, and yet she felt she needs to be rude at me and pointing half-assed at "whatever" direction. A stewardess from South Korean airline saw it happened and came to help me, super nice and super helpful. She even apologized for that person's behavior, even though they're not from the same company. Never forget.</t>
  </si>
  <si>
    <t>2018-11-30 15:33:04+00:00</t>
  </si>
  <si>
    <t>UgzHCQJ-MRdx2XmTpfF4AaABAg</t>
  </si>
  <si>
    <t>In the south east Region : SQ (Singapore Airlines), TG (Thai Airways) and GA (Garuda Indonesia) MH (Malaysia Airlines) and Vietnam Airlines is the best representative of south east asian Airlines. But emmm ithink on your video's its not The service and the characteristics of south east's Hospitality, ♡♡♡♡♡</t>
  </si>
  <si>
    <t>2018-11-30 14:56:41+00:00</t>
  </si>
  <si>
    <t>UgyAtyc9nRxTKFaYW4N4AaABAg</t>
  </si>
  <si>
    <t>Hi You are very honest I am Malaysian and I don't like MAS that's what I feel too. MAS is short form we use it here anyway even the intro to the airplane makes you wanna sleep why did u eat the food there poor u even I hate the food and it's crucial you bring your own food also the TV ipad is very useless Malindo is a good alternative</t>
  </si>
  <si>
    <t>2018-11-30 13:26:57+00:00</t>
  </si>
  <si>
    <t>Ugx5VHerJVLqUZKmHF54AaABAg</t>
  </si>
  <si>
    <t>my saudia experience from Malaysia to Madinah is fine. The only problem is The screen acts weirdly. I watched some movies and each of its stops every minute. It's frustrating for an 8-hour journey. I change seats with my brother and his screen were fine</t>
  </si>
  <si>
    <t>2018-11-30 13:19:10+00:00</t>
  </si>
  <si>
    <t>UgxpdqjWpOsBXTxIfuF4AaABAg</t>
  </si>
  <si>
    <t>Stay at home, rake, or travel on foot.</t>
  </si>
  <si>
    <t>2018-11-30 07:13:23+00:00</t>
  </si>
  <si>
    <t>UgyTNrp6LjI5MalGLBl4AaABAg</t>
  </si>
  <si>
    <t>I had a similar experience on MH flight from Singapore-KL-Kansai. I travelled with my 16yr son and on biz class as his birthday gift. I normally travel on SQ, unfortunately I was unable to book the tickets for the dates I wanted. Immediately after boarding from KLIA, the lead steward asked me if I am Malaysian. Not sure why it matters at that point of time, but later I felt discriminated when I felt not attended for. My son was unhappy when there was no choice for the dishes served and was told they ran out of food. What was puzzling there was only 7 passengers in the class including us. We were served cup noodles instead. And this is from KL to Kansai. We were so not looking forward on the return flight. And as espected, because we bought a lot of goodies from the airport, we had a number of hand carry paper bags (those Tokyo Banana and Royce), there wasn’t any offer for assistance to help us to store them on the overhead compartment. During serving satay as starters, I requested if I could have more as I could not eat salmon on the mains. The answer was expectedly “no”. I regretted flying MH and will never fly again in biz class if that was the level of service I had to pay. BTW - I do not like to take pictures and complain as I thought it was an isolated incident, but after watching this channel, I began to open up. It is unfair to see people on biz class paid by their company get better service than a regular joe like me saving up money to experience one and especially as a gift to my son but ended being felt discriminated instead of celebrated. All I ask for is service that is proportionate with the price I paid. Nonetheless, lesson learnt for me.</t>
  </si>
  <si>
    <t>2018-11-30 07:08:49+00:00</t>
  </si>
  <si>
    <t>UgwH3dCZtdHFw1qm7_t4AaABAg</t>
  </si>
  <si>
    <t>That's a pretty bad experience overall. But just a heads up...entertainment system not working on a flight is more common than you think and the fact that when you first used it and was all black and then in the 2nd snippet it showed "loading" meant the crew did do an IFE reset, but it just didn't work.</t>
  </si>
  <si>
    <t>2018-11-30 06:46:37+00:00</t>
  </si>
  <si>
    <t>UgwB6-HwwobmUMMUG4h4AaABAg</t>
  </si>
  <si>
    <t>Been flying 5 years with MH without any problems..u said ur flight before with MH is good..so this is just not ur luck n im sure not many malaysian know u so u can't get 'that privilege' unless u r the minister..im malaysian n i also dont know u..dont expect to high..then u should use ur own airlines..</t>
  </si>
  <si>
    <t>2018-11-30 05:42:26+00:00</t>
  </si>
  <si>
    <t>UgwzunY2htwz7tAYf2V4AaABAg</t>
  </si>
  <si>
    <t>Malaysia has a very wide range of super kind people to the super rude people. As a Malaysia i feel ashamed but at the same time Im used to it. The only thing i could wish for is that Malaysian improve their education and attitude in the younger generations, as the saying goes you can teach old dogs new tricks.</t>
  </si>
  <si>
    <t>2018-11-30 05:06:21+00:00</t>
  </si>
  <si>
    <t>UgyU0Svu6EiTOl0Y8Wp4AaABAg</t>
  </si>
  <si>
    <t>I'm Malaysian and I'm terribly sorry that you've experience this. But I'd like to say that you've experienced the actual thing! I totally support your video to highlight the low quality flight experience to the whole world.</t>
  </si>
  <si>
    <t>2018-11-29 23:51:00+00:00</t>
  </si>
  <si>
    <t>UgyVdeIeFCo6vDGYHm54AaABAg</t>
  </si>
  <si>
    <t>You must put the creamer early the moment you get your coffee. Due to cabin temperature on air,our food and hot drinks will get cold very fast,not the same as on ground.</t>
  </si>
  <si>
    <t>2018-11-29 23:41:02+00:00</t>
  </si>
  <si>
    <t>UgwWAF-PzJy_FSmJRmh4AaABAg</t>
  </si>
  <si>
    <t>Sadly, there is sometimes a thread of this extremely dismissive “don’t care” and “can’t be bothered” attitude in some Malaysians, which I think it part of what you experienced with their ostracising you so unprofessionally on the flight. Locally, it’s termed “tidak apa” where it’s the common excuse to not have any regard for others or to aspire for more.</t>
  </si>
  <si>
    <t>2018-11-29 23:18:48+00:00</t>
  </si>
  <si>
    <t>Ugz6LHD6YDq0uYjMoe54AaABAg</t>
  </si>
  <si>
    <t>next time just fly emirates or singapore airline business class instead of Malaysia airline economy dude if you want everything up to your standard</t>
  </si>
  <si>
    <t>2018-11-29 19:37:16+00:00</t>
  </si>
  <si>
    <t>Ugy8y_IuDeQpnw7wP4l4AaABAg</t>
  </si>
  <si>
    <t>Next time fly business or first class .</t>
  </si>
  <si>
    <t>2018-11-29 18:57:45+00:00</t>
  </si>
  <si>
    <t>Ugy1XVb14VxrjrkCZiF4AaABAg</t>
  </si>
  <si>
    <t>As a flight crew member from another airline with an entertainment system, we can not do anything but reset the screens. Also, constantly tapping on the screen while it says “loading” does not help and actually make it worse. With that being said, it is totally not okay for the purser to attack you like that and also, does not justify their service resolution and unpleasant manner towards you.</t>
  </si>
  <si>
    <t>2018-11-29 17:51:44+00:00</t>
  </si>
  <si>
    <t>Ugz1ndyd2aufV0MumWd4AaABAg</t>
  </si>
  <si>
    <t>Hey Josh i feel u have bad experience in this airline but let me tell u, Malaysian Airline was selected as 8 best airline in the world with best services but as i know some airlines has strict rules so u can't complain or claim the flight as horrible or think u were bullied by crew due to strict law of that Airlines. My flight experience with qatar Airways from Rome to doha was bad because two cabin crew from turkey treated me in a bad way but still didn't have bad perception about qatar because of that two crew member. I just went to Qatar building centre and complain this two crew. If u think u were really bullied by cabin crew u must atleast inform Malaysian Airline CEO by sending him ur flight Number. Food's---- This is just minor mistake, I have watched ur video about Air india and food isn't the way i was thinking about and i believe malysian Airlines food is far better than Air indian.</t>
  </si>
  <si>
    <t>2018-11-29 17:29:02+00:00</t>
  </si>
  <si>
    <t>UgycxkHA3Pv35Uc3yeZ4AaABAg</t>
  </si>
  <si>
    <t>You resorted for Malaysian Airlines for its budget, as you knew you will be paying 3 times more on American Airlines or Delta for worse shit than what you are complaining right now. Yet you expected a business class Emirates experience. If you had a bad luck on Malaysian Airlines, then blame your luck, because most others were lucky in it or sue the airline to prove you spoke on solid winning grounds representing large groups of people with similar experience.</t>
  </si>
  <si>
    <t>2018-11-29 17:25:06+00:00</t>
  </si>
  <si>
    <t>UgyUV_PAVi2gNY8kfW94AaABAg</t>
  </si>
  <si>
    <t>Oh my, I'm sorry for what happened to you. Should the captain goes to you and take care of you alone to make you comfort? Are you the only one that had food problem? What about the other? Are you expect luxury up in the air? Im sorry but its very uncomfortable to filming while they are working. What a sweet talk in the complaining. Its like i love malaysia but malaysia suck. Even a malaysian also get problem in Malaysia Airlines. Even after people apologizing, you still keep complaining. Its look like your country airline never do that. Even goes to ceo. Keep back and forth, this airlines not good but that airline is better but all the airline is suck. Emm... i stop apologizing, you might keep complaining again and might goes to the minister and complaining again. Its hurt when you keep saying MALAYSIA AIRLINE like all the airline is suck. My country name dirtied by that repeating word. By the way, tell the peaple at the front seat to behave. Thats not what malaysia airline control. There is alot problem from other country airline like that. If you want to be treat like a king, eat a luxury food, no neighbour passenger to bother you, go buy your own personal jet.</t>
  </si>
  <si>
    <t>2018-11-29 17:23:40+00:00</t>
  </si>
  <si>
    <t>UgykKZ2H4c_RbtF2twp4AaABAg</t>
  </si>
  <si>
    <t>Next time don’t post anything during mid flight...post after the flight,..btw hahahha you got what you deserve hahahahha</t>
  </si>
  <si>
    <t>2018-11-29 17:16:22+00:00</t>
  </si>
  <si>
    <t>Ugx5Yzcz8Jnn8qYX8dZ4AaABAg</t>
  </si>
  <si>
    <t>I think you are right and wrong in this. Yes, you have a right about the terrible service and the rude treatment on the flight but your thinking is wrong at the end. The CEO of the company do care. He cares enough that he PERSONALLY called you. You did get something. You still got to London and still recieved your meals. Just because you complained does not make you entittled to a refund.</t>
  </si>
  <si>
    <t>2018-11-29 15:08:30+00:00</t>
  </si>
  <si>
    <t>UgwGtISwE_U1sUEIVPJ4AaABAg</t>
  </si>
  <si>
    <t>thx for sharing you did mention you had a good flight experience before , they should take constructive critism on board and not as an insult i would of been soo embarressed and scared and extremely happy to get out of there</t>
  </si>
  <si>
    <t>2018-11-29 11:32:24+00:00</t>
  </si>
  <si>
    <t>UgyNtFsPXEg5u6dMUPZ4AaABAg</t>
  </si>
  <si>
    <t>No Air Asia for me... my last flight experience with Air Asia from Malaysia to Australia was terrible. The crew screamed when there was a turbulence</t>
  </si>
  <si>
    <t>2018-11-29 11:11:30+00:00</t>
  </si>
  <si>
    <t>UgxKZhcXhjWj-zIBxQF4AaABAg</t>
  </si>
  <si>
    <t>Its true,as Malaysian,Malaysia Airlines is terrible Airasia is always my favourite airline but it’s expensive</t>
  </si>
  <si>
    <t>2018-11-29 11:00:07+00:00</t>
  </si>
  <si>
    <t>Ugwnqe4BP5Bcjn0zESh4AaABAg</t>
  </si>
  <si>
    <t>Oh dear ... I have booked a flight to Malaysia in December after over 10 years of using other airlines. I hope that the flight experience will be a good one or else it’ll be the last time I’m going with MAS. Let’s see...</t>
  </si>
  <si>
    <t>2018-11-29 10:56:17+00:00</t>
  </si>
  <si>
    <t>UgzHWeL8TF7fe231hXh4AaABAg</t>
  </si>
  <si>
    <t>This looks better than the flight I took from PBN - AMS a 9 hour flight on Wamos</t>
  </si>
  <si>
    <t>2018-11-29 07:04:14+00:00</t>
  </si>
  <si>
    <t>UgyLXidj4ToNnLulh5l4AaABAg</t>
  </si>
  <si>
    <t>Wow at first I am at your side I've been experiencing a bad flight so many times, but at least they apologize, If you want compensation then make them treat you more poorly, like maybe kick you out of the plane. You don't have to complaint to all of them. You used their service after all. It's okay to post it on video but don't expect something in return. That's make you look whiney. Just sayin</t>
  </si>
  <si>
    <t>2018-11-29 06:07:17+00:00</t>
  </si>
  <si>
    <t>UgxFFQw-oJJQDamcJAB4AaABAg</t>
  </si>
  <si>
    <t>What a nightmare! I have a friend who does a lot of traveling in Asia and I asked him about it. He said he has noticed something of a decline in service and cleanliness.</t>
  </si>
  <si>
    <t>2018-11-29 05:24:41+00:00</t>
  </si>
  <si>
    <t>UgzRTFq4p9LywzIQSqR4AaABAg</t>
  </si>
  <si>
    <t>What you expect ? 5 star food for below MYR20? Dreaming . Bro.. (Please. NO mean words. NO racism . Please Think twice before talk bad about people so they dont get heart ache from your hateful comments. Thanks!)</t>
  </si>
  <si>
    <t>2018-11-29 04:33:32+00:00</t>
  </si>
  <si>
    <t>Ugz1ptHYIsJZd-qCmst4AaABAg</t>
  </si>
  <si>
    <t>I’m sorry you had a rough experience with MH. I’m Malaysian and I’m embarrassed by that. This is the reason why I never use local flight. I hated it</t>
  </si>
  <si>
    <t>2018-11-29 02:05:48+00:00</t>
  </si>
  <si>
    <t>UgwG2aJhelNQkEHo1JF4AaABAg</t>
  </si>
  <si>
    <t>I totally agree with you, the worst thing that can happen after a bad flight is the airline not giving a shit about any of your complaints. I would understand if it is a budget airline but it's not, there is no excuse for this behavior. You pay so much for getting treated like total shit when there are so many other airlines that deserve your money more. I won't be flying with MAS until they give a proper apology or show ANY remorse to what happened.</t>
  </si>
  <si>
    <t>2018-11-29 01:48:20+00:00</t>
  </si>
  <si>
    <t>UgyYmbC_ITsgDqhiGFN4AaABAg</t>
  </si>
  <si>
    <t>Well uum... Malaysia ..... now the airline treat passanger like that... well, Malaysia is one country which their government claiming our (Indonesian) culture heritage ... such Reog Ponorogo dance, Batik, Pendet dance, Angklung (music instruments originally from west Java), Rendang (cullinary from Padang), Tortor dance from Tapanuli ... Gondang Sambilan music instrumen from Mandailing ... 😏 so, .... But don't point to the people of Malaysia... as Asians we are all friendly people.</t>
  </si>
  <si>
    <t>2018-11-28 23:52:55+00:00</t>
  </si>
  <si>
    <t>UgzI7ZrdUAY-lU37pR94AaABAg</t>
  </si>
  <si>
    <t>If u want it 100% like your expectation spend more money to take business or first class stupid. Or maybe buy your own airplane lol</t>
  </si>
  <si>
    <t>2018-11-28 22:06:28+00:00</t>
  </si>
  <si>
    <t>UgyI2zuVi9Hb_gKMGU54AaABAg</t>
  </si>
  <si>
    <t>I’m local and I’m disappointed with them as well. Recent most flight was KL-Narita, I requested for eye-pad and earbuds (I have requested them before and knowing they were available), and the air-stewardess had the audacity to bluff to me and say that economy does not have those included. I went -__- was she thinking that I’m a young passenger trying to take advantage of them or do I look stupid? Didn’t even bother asking for beverages through out the night, didn’t want to be humiliated again. In the end she got humiliated herself when her colleague told her to get it from the back of the plane. I didn’t even booked MAS, I booked JAL, but to my luck that time slot was the one suiting my schedule. And I hated that fully touchscreen entertainment system, coz the child behind me was tapping while playing on a game on it and imagine a kid kicking the chair, but milder however at the headrest. Poor research before upgrading the system.</t>
  </si>
  <si>
    <t>2018-11-28 17:34:34+00:00</t>
  </si>
  <si>
    <t>UgzwbP4qZrZ9avyVuaN4AaABAg</t>
  </si>
  <si>
    <t>I traveled with MAS to korea before. As it offers halal food, tv and caters to my low budget it was a great flight. I guess u were just unlucky at the point. I didnt choose other flights as it was too expensive and i wouldnt have any food to eat. U were lucky that ur luggage didnt go missing like what happen to Scoot passengers</t>
  </si>
  <si>
    <t>2018-11-28 16:59:04+00:00</t>
  </si>
  <si>
    <t>UgxGgPZk4ThPuaTJZuB4AaABAg</t>
  </si>
  <si>
    <t>the emirates is too good they are so friendly to me not like malaysia airlines</t>
  </si>
  <si>
    <t>2018-11-28 16:03:16+00:00</t>
  </si>
  <si>
    <t>UgyWGGjkbG2QX8Wmh954AaABAg</t>
  </si>
  <si>
    <t>Listening on how you behave on the flight, i won't blame them for treating you like that, you make them uncomfortable too. Not saying that the crew did a very good job. But pointing on small issues, making it online, make other ppl who do well in the whole malaysia airlines suffer. YOU HUMILIATING THEM! Those people who did well.. I am a complainer too, but most of the time i sent a direct msg or email. Not publishing it online. This way I appreciate those who tried their best.</t>
  </si>
  <si>
    <t>2018-11-28 15:12:00+00:00</t>
  </si>
  <si>
    <t>UgyCPzMuEoiQji3zsMR4AaABAg</t>
  </si>
  <si>
    <t>Josh, I wish I saw your video this morning. I just booked my flight to KL in April for my whole family! I chose Malaysian Airlines over British Airways because they have better food and have a newer plane. If our flight has a breakfast like yours I might have to do my own review film. I've never expected a smile on MAS, we've never got one in the past so I will not expect one this time :( I can't believe they didn't want to give you water on your flight, that is scandalous! They should fire a few people.</t>
  </si>
  <si>
    <t>2018-11-28 14:27:45+00:00</t>
  </si>
  <si>
    <t>Ugxklk52BBOtoAeq2Yd4AaABAg</t>
  </si>
  <si>
    <t>I have been flying with Cathay Pacific Airlines for almost thirty years and have flown with Cathay Dragon, CX’s other sister airline, whenever I had to travel from Mainland China to Hong Kong, and I must say I never once had a bad experience with them. Service is professional and friendly most times, great safety record, food is always good, clean comfortable cabins on all of their aircrafts. I would highly recommend them to anyone, especially flying long haul!</t>
  </si>
  <si>
    <t>2018-11-28 13:34:20+00:00</t>
  </si>
  <si>
    <t>cleanliness;safety;hospitality;food</t>
  </si>
  <si>
    <t>UgxEBCjXLHE0nQLW59x4AaABAg</t>
  </si>
  <si>
    <t>Definitely no Malaysian Airways after all those accident. What an attitude of the flight attendant.</t>
  </si>
  <si>
    <t>2018-11-28 12:56:36+00:00</t>
  </si>
  <si>
    <t>UgzUP6KhD8MxYbVypsd4AaABAg</t>
  </si>
  <si>
    <t>Sorry Josh, but you should have sorted these issues out at the time on the plane, and not by whinging on Social Media to all and sundry. Firstly, You should have requested the lady ``nicely`` to move her bag from your leg space. Secondly, called the cabin crew, showed them the problem of your meal and requested ''nicely'' a replacement meal, pointed out the marks etc with the tray and butter container and thirdly, come on, we all know most of these planes are not full, (I`ve been a regular traveller on Malaysian Airlines since 1999 to and from London) and by asking ''nicely'' I`m sure, the cabin crew would have happily relocated you to another seat. Your 15 minutes of fame perhaps? Interesting to see you don't get much sympathy in the comments here.</t>
  </si>
  <si>
    <t>2018-11-28 11:34:28+00:00</t>
  </si>
  <si>
    <t>UgxUejHIs4Kz--QjSql4AaABAg</t>
  </si>
  <si>
    <t>Is not that the captain couldn’t be bothered,he has more important job to do which is to fly to you to the destination safely. Also, why the cabin manager sent the other guy to speak to you is because this guy is in charge of the economy class...the cabin manager has his own duty and passengers to take care off,that’s why he sent the other guy...not that he couldn’t be bothered...I would want to hear what the crew has to say about this...there’s always 2 sides to a coin...</t>
  </si>
  <si>
    <t>2018-11-28 09:11:08+00:00</t>
  </si>
  <si>
    <t>UgytTn97oexdXofNI4R4AaABAg</t>
  </si>
  <si>
    <t>How bout Sam chui's mas a350 video , it seems like all cabin crew friendly and good flight, I fly with mas almost entire of my life since I was baby , no problem at all</t>
  </si>
  <si>
    <t>2018-11-28 07:44:01+00:00</t>
  </si>
  <si>
    <t>UgxtNuiFr09My9B5WW94AaABAg</t>
  </si>
  <si>
    <t>OMG Did I just wasted 20 minutes of my life watching this guy whine about the horrible food and service in economy class of a plane. Get a life find a real job. It’s a plane for godness sake and you’re in effing economy class .. shd be glad they even serve you stuff. Shd try any US carrier then you’ll appreciate the economy class there.</t>
  </si>
  <si>
    <t>2018-11-28 06:03:27+00:00</t>
  </si>
  <si>
    <t>UgyOYXqaG1LsOfYgFQF4AaABAg</t>
  </si>
  <si>
    <t>I have not flown Malaysian. I have flown on many of the worlds top carriers in First Class ( and a few in Business) . I avoid Malaysian because its crap and i don't want to die in one of their random crashing or disappearing flights.</t>
  </si>
  <si>
    <t>2018-11-28 04:14:56+00:00</t>
  </si>
  <si>
    <t>UgxN2BJEcYv1JxnvrYJ4AaABAg</t>
  </si>
  <si>
    <t>Bad service and food is better than missing plane. Just be thankful you're alive after taking Malaysia Airlines.</t>
  </si>
  <si>
    <t>2018-11-28 03:32:47+00:00</t>
  </si>
  <si>
    <t>UgxAVMu2Idtq-6k2of94AaABAg</t>
  </si>
  <si>
    <t>Well i dont really know about Malaysia airlines becuz i always use airasia. They are very friendly and the fare are cheaper than Malaysia airlines even thought their seat are not really comfortable. Btw I'm Malaysian and sorry for the bad treatment that you get</t>
  </si>
  <si>
    <t>2018-11-28 01:47:38+00:00</t>
  </si>
  <si>
    <t>UgwJkEWGxwSH4JnB5lV4AaABAg</t>
  </si>
  <si>
    <t>Maybe you’re annoying at the beginning.some people don’t like camera on their face is uncomfortable for some people.and they have the right to asked you to not filming just because the food and you start to whining bla bla bla so entitled</t>
  </si>
  <si>
    <t>2018-11-28 01:38:08+00:00</t>
  </si>
  <si>
    <t>Ugy4ZZS5IVNZLS2N-ZF4AaABAg</t>
  </si>
  <si>
    <t>Josh, i'm sorry that this happened to you. I subsribed your channel simply coz it's different from other channels - authencity 👍 Just fly Garuda Indonesia, they reopened the rute again (CGK-Heathrow CMIIW). All you do is fly from KL to CGK to catch the flight, plus you get one more flight review from the route :)</t>
  </si>
  <si>
    <t>2018-11-28 01:07:15+00:00</t>
  </si>
  <si>
    <t>UgzzQY5QTutfu_xIyut4AaABAg</t>
  </si>
  <si>
    <t>i've use the same airlines before,travelling there...n it was just great for me..u just being unlucky sir (meeting some rude crews)..</t>
  </si>
  <si>
    <t>2018-11-28 00:36:56+00:00</t>
  </si>
  <si>
    <t>UgzStGc8lQ7aCXT_kVZ4AaABAg</t>
  </si>
  <si>
    <t>I flew on an A380 from London to KL last year both directions. I thought Malaysian Airlines was excellent. The food, the service, the plane. Even the cost! I particularly liked the way one of the crew dealt with this snooty stubborn stuck up English woman giving them attitude. Very professional and I would highly recommend them.</t>
  </si>
  <si>
    <t>2018-11-27 19:43:51+00:00</t>
  </si>
  <si>
    <t>UgwWzxH9Vs-JH06zRZF4AaABAg</t>
  </si>
  <si>
    <t>You could have ask them / they could have offered you to exchange the seat / upgrade to business class (if there's any empty seats available). I remember my friend experienced this during her flight between ID-UK via Emirates. Due to some issues on board, they offered her to upgrade to business seats. Customer happy and problem solved on the spot.</t>
  </si>
  <si>
    <t>2018-11-27 17:14:21+00:00</t>
  </si>
  <si>
    <t>UgxMDSOgAUsinVe-G8p4AaABAg</t>
  </si>
  <si>
    <t>Lucky for me i didnt get your kinda experience.. I've flown with Malaysia Airlines form Jakarta to London twice and everything was fine including meals, cabin crew, and inflight entertainment..</t>
  </si>
  <si>
    <t>2018-11-27 14:49:06+00:00</t>
  </si>
  <si>
    <t>UgzYP7KlayHbxQloxOt4AaABAg</t>
  </si>
  <si>
    <t>A Malaysian here. Yes, MH service is going down the drain lately. Experienced lousy rude MH ground staff last year when my flight was cancelled. This year a MH stewardess with sour face on a flight from Tokyo. She won't even speak with me when I asked for help with inflight entertainment. Just point here and there with an "you are so stupid" sour face. She was extremely friendly with Japanese tho.</t>
  </si>
  <si>
    <t>2018-11-27 14:37:19+00:00</t>
  </si>
  <si>
    <t>Ugw5nlSmPSN3Nh6-qVN4AaABAg</t>
  </si>
  <si>
    <t>why are people so offended? i'm malaysian and had flied with MAS on MANY occasions. domestic and international. The food was bad, inflight entertainment was bad, cabin crews were unhelpful. not every flight was like that, but their standard is around that. I don't expect much. they had also broken my luggage twice in the past year(twice!) and while they proceeded with replacing them for me, for some reason they downgraded giving me a smaller one. once we pay the fare we are entitled to the services they promise. period. keep in mind MAS' fare is not cheap. Don't fly mas next time.</t>
  </si>
  <si>
    <t>2018-11-27 14:11:07+00:00</t>
  </si>
  <si>
    <t>Ugw9EH6lV2tDXZjdP5F4AaABAg</t>
  </si>
  <si>
    <t>I had bad experienced with Malaysia Airlines too. Dunno why, the air stewardess was so rude to me. I travelled back from HK to Malaysia with my friend. The lady gave her blanket but when i asked for it she threw it to me. As well as when she served the food. I was like "was there something wrong with me or my face thats why you treated me like that?" Will and always remember that experience 😤</t>
  </si>
  <si>
    <t>2018-11-27 13:34:53+00:00</t>
  </si>
  <si>
    <t>Ugz6Lvv17XjSEHwTBQZ4AaABAg</t>
  </si>
  <si>
    <t>I should have been more aggressive to those prices of shits They had no right to treat you that way especially the fact that u pay and they are not bothered to fix the monitor and they don’t even serve you food that u have payed for</t>
  </si>
  <si>
    <t>2018-11-27 12:35:09+00:00</t>
  </si>
  <si>
    <t>UgyGFClh_91lOm6eYE94AaABAg</t>
  </si>
  <si>
    <t>I work for Malaysia Airlines as a pilot. To be frank, this case is highly unusual because more often than not, MH is well known for its great hospitality. I’d probably say the cabin crews rostered for that particular sector/route was probably fatigued (over worked). For over 15 years flying with Malaysia Airlines, I personally never had any issues with the cabin crew. Next, how would you feel if we entered your business establishment with a camera and start criticizing you? Its not good for business isn’t it? Be a little smarter please, place yourself in someone else’s shoes before fooling around. Here in the east, our culture is far more low profile and humble compared to you people of the west. Here we respect each other. If you want to criticize, discreetly inform the cabin crew or submit a complaint to their ground staffs, NOT posting the bloody video on the internet. Again, I urge you to think wisely before doing something.</t>
  </si>
  <si>
    <t>2018-11-27 12:32:38+00:00</t>
  </si>
  <si>
    <t>hospitality;culture_heritage;price_value;transport;facilities</t>
  </si>
  <si>
    <t>UgwXFoQUxUU6av5RVpp4AaABAg</t>
  </si>
  <si>
    <t>I acctually believed you. I have been loyal with mas since i was a teenager and now im 35. Mas airline's standard has gone down. Flight to perth are now smaller planes and the flights are horrible, food is terrible. Its so dissapointing. I really feel sad for mas. Once upon a time they use to care about their customers.</t>
  </si>
  <si>
    <t>2018-11-27 12:16:20+00:00</t>
  </si>
  <si>
    <t>UgwbpdHU9TF4EcrT59h4AaABAg</t>
  </si>
  <si>
    <t>Garuda flight attendants are more friendly. I also sit in the emergency exit like you Josh and opposite of my seats is the stewardess seats on my flight from Jakarta to Hongkong. To my surprise she suggest me places to visit and to shop in HK and she was right, the mall that I shopped did have a value for money for branded items. Wow experience. I once board air asia malaysia from Macau to Malaysia. The flight attendants are fun and alive but a bit too much as they chased each other in the aisle joking with each other. I preferred the air asia indonesia cabin crew.</t>
  </si>
  <si>
    <t>2018-11-27 11:52:13+00:00</t>
  </si>
  <si>
    <t>beach_marine;hospitality;price_value;local_business;transport</t>
  </si>
  <si>
    <t>UgyPJ9Nm-SDku2u8BS54AaABAg</t>
  </si>
  <si>
    <t>On flights i usually sleep as sound as a baby sheep so I usually dont notice a thing</t>
  </si>
  <si>
    <t>2018-11-27 11:32:02+00:00</t>
  </si>
  <si>
    <t>UgytAY4vQ6EBJQw2Klh4AaABAg</t>
  </si>
  <si>
    <t>It's because of your flight number. MH004. Bad luck. Haha</t>
  </si>
  <si>
    <t>2018-11-27 11:09:47+00:00</t>
  </si>
  <si>
    <t>Ugy7ZXa6vYZSaOYqZSJ4AaABAg</t>
  </si>
  <si>
    <t>Being denied water?! Every human has the right to clean drinkable water, for them to deny that to you is denying you a natural right. Would never fly Malaysia Airlines, with how they bully you like middle school children once they've been ratted out. I'd rather fly in a cargo plane that fly with them. I always fly ANA,when traveling to Asia, I've never had better service.</t>
  </si>
  <si>
    <t>2018-11-27 09:39:40+00:00</t>
  </si>
  <si>
    <t>UgxlLN5Ppwb8TDhgCJF4AaABAg</t>
  </si>
  <si>
    <t>A refund is not adequate for that experience. How dreadful. A 14 hour flight under those conditions is horrific. I won't be flying this airline.</t>
  </si>
  <si>
    <t>2018-11-27 05:22:19+00:00</t>
  </si>
  <si>
    <t>UgxnwGKnGRi0P8fSZPV4AaABAg</t>
  </si>
  <si>
    <t>Indo be like - anjay flight tidak bagus ya wkwkw</t>
  </si>
  <si>
    <t>2018-11-27 02:45:47+00:00</t>
  </si>
  <si>
    <t>Ugw8vgRAjfCZjbMqacV4AaABAg</t>
  </si>
  <si>
    <t>Josh... Your conduct is disgusting! For you to actually name the staff member that you were not happy with, is ILLEGAL! Your inflight entertainment didnt work? Guess what: shit happens! The crew are not electricians. Sometimes it can be reset, and sometimes it cant. Did you ask to change your seat? Was the flight full? You have even bitched about the pax in front of you, that she have placed her small bag in the gap, and that was inconvenient for you. Then you bitch about the CEO. What did you expect? Did you want them to divert somewhere to fix your bloody IFE? And how do we know that the crew were so bad, and the purser "humiliated" you, or the crew stopped service for you? Because YOU say so? This is a one sided story... I dont believe half of what you are saying. And yes, you ARE an entitled whining person. The type of passenger that all crew absolutely hate.. And on top of that, you were sticking your stupid camera in everyone's face...your conduct is apalling.</t>
  </si>
  <si>
    <t>2018-11-27 01:14:38+00:00</t>
  </si>
  <si>
    <t>UgzfFTeDAXBoJ-Y6tHl4AaABAg</t>
  </si>
  <si>
    <t>The meal looked ok to me it wasn’t burned. Did you ask for another meal? Social media can perplex people and a lot of companies don’t have a procedure to deal with social media reviewers. Was the flight full? If the IFE was broken in that seat only, they may not be able to give you another seat. The Captain probably got a message off the ACARS from the company. Of course their company procedure may prevent the Captain from interacting with you during the flight. But after the flight he could have. I would say they will review their procedures.</t>
  </si>
  <si>
    <t>2018-11-27 00:42:00+00:00</t>
  </si>
  <si>
    <t>UgwIotCkzp--zQZjj2J4AaABAg</t>
  </si>
  <si>
    <t>Flown twice with MH and had a great experience both times. Probably pissed them off something rotten when you posted a negative review while you were still onboard. Hope you’re next flight will be a pleasant one.</t>
  </si>
  <si>
    <t>2018-11-26 20:33:20+00:00</t>
  </si>
  <si>
    <t>UgyqM_4KxBBu9h8sOKh4AaABAg</t>
  </si>
  <si>
    <t>I have similar experience with AirAsia. I have luggage few kg over weight and there is no way I can leave the item behind since I was just passing by the city and leaving directly. I paid the extra weight for my other luggage, just 1 tiny bag that caused the problem. I asked for help from other passengers, since many can add my bag and do not have to pay for the weight since it is within their limit. Instead, I was shouted at at the counters. So humiliating. But one kind man, took my bag and firmly said it is his bag to the man at the counter. The guys at the counter punish him by removing some food from his bag. Shitty AirAsia.</t>
  </si>
  <si>
    <t>2018-11-26 18:30:38+00:00</t>
  </si>
  <si>
    <t>UgxstdaikBD1M0I_jM94AaABAg</t>
  </si>
  <si>
    <t>I flew to london from KL once with MAS.. on board service was good but at the heathrow airport, I found out that my luggage was completely broken.. then I asked for a replacement at the MAS customer service counter.. I was shocked that the person in charge at the counter said that I will get my new bag once I flew back to KL.. I said that how the hell am I going to carry my broken luggage from the airport to the hotel?! After an arguement then he finally agreed to instantly replace my luggage with a new one.. I sat on the floor like an idiot packed my stuff into the new luggage.. very humiliating and dissapointed with their service.. since then I preferred flying with Etihad &amp; Air Asia for a better hospitallity and service..</t>
  </si>
  <si>
    <t>2018-11-26 17:21:51+00:00</t>
  </si>
  <si>
    <t>UgwElqctpPtBhdWMEzl4AaABAg</t>
  </si>
  <si>
    <t>As a lot of people have already commented, your problems were service issue. It is insanity to think that a pilot should in anyway address your service issues. Nothing wrong with critiquing a flight but I don't know how you can not see this part was a bit nutty. Pilots have more important things to worry about than chewy eggs, dirty tray tables and no entertainment to speak of. To think otherwise smacks of some strange sense of entitlement.</t>
  </si>
  <si>
    <t>2018-11-26 16:26:32+00:00</t>
  </si>
  <si>
    <t>UgynQ2w9M2AADwFFYxF4AaABAg</t>
  </si>
  <si>
    <t>I had bad experience with MAS to Jeddah. Some crew have a bad day and show their attitude on board. And the food serve is like a pig food.</t>
  </si>
  <si>
    <t>2018-11-26 15:57:53+00:00</t>
  </si>
  <si>
    <t>UgzbhBNfS_nMQ0ChZFJ4AaABAg</t>
  </si>
  <si>
    <t>What a bad experience josh,, I feel sorry with you,, maybe just stay away from MH from now on, I bet they will ignore you when they saw your face on the plane or even maybe they will completly reject your ticket order,, You know you just ruined their image btw...,</t>
  </si>
  <si>
    <t>2018-11-26 15:28:20+00:00</t>
  </si>
  <si>
    <t>Ugzn1yLo-TF-6RxPuwB4AaABAg</t>
  </si>
  <si>
    <t>Bad attitude by a few flight attendant!!..</t>
  </si>
  <si>
    <t>2018-11-26 15:14:22+00:00</t>
  </si>
  <si>
    <t>UgzhqJ6Vvj9P_nThxT94AaABAg</t>
  </si>
  <si>
    <t>Malaysia airlines is still around?! last time I flew them I got into an argument with the guy next to me than an Indian guy rudely told me to sit down when there were other people standing up all over the plane. crazy. go eat more curry.</t>
  </si>
  <si>
    <t>2018-11-26 15:08:53+00:00</t>
  </si>
  <si>
    <t>Ugzp6fRsuqDGk86aH9F4AaABAg</t>
  </si>
  <si>
    <t>I have nothing against Malaysia Airlines nor Josh himself, but from my perspective you are just a whiney passenger. Yes it is a horrible service and cabin crew could at the very least say they're sorry and maybe move you over to a seat somewhere else with working IFE, they could have handled your complain a bit better. But you're flying economy with crazy high expectations, there's hundreds of other PAYING passengers to take care of, and the pilot coming to your seat to apologize? really? that's not part of his job desc, maybe he could make an exception if you're in business or first class. I honestly don't get what exactly do you want out of this, they've apologized but instead of gracefully accepting it you kind of attacked them by saying they're just sending out templates of apology letter, they've offered you a refund which you denied as well. I have flown to many countries with many airlines, including Malaysia Airlines, and I personally wouldn't fly 14 hours to London with Malaysia Airlines if I want a super duper amazing economy experience because I know there's other much better airlines, it looks to me like you're travelling on a budget but expecting a business class treatment. Maybe use a 5 star airlines next time.</t>
  </si>
  <si>
    <t>2018-11-26 14:46:06+00:00</t>
  </si>
  <si>
    <t>UgxjV3QBzFeJcqs-lxl4AaABAg</t>
  </si>
  <si>
    <t>With MH you have to pray hard everyday once you've bought the ticket...regardless whichever class you will fly. And you have to pray harder not to get broken IFE set. The crews are normal Malaysians, struggling with daily cost of living, they're stress everyday to work, no more company van to pick them up from/to home, have to drive themselves to the airport, need to pay parking some more, no company provided laundry service and have to wash their own uniform. These cabin crews are typical stressed employees at work. All the best to MH to be better.</t>
  </si>
  <si>
    <t>2018-11-26 14:33:16+00:00</t>
  </si>
  <si>
    <t>UgxDyM8XAK0Vhn2rtEt4AaABAg</t>
  </si>
  <si>
    <t>I don't dare to seat malaysian airline .</t>
  </si>
  <si>
    <t>2018-11-26 14:22:58+00:00</t>
  </si>
  <si>
    <t>Ugy3MlyHLFXgT3NBhk14AaABAg</t>
  </si>
  <si>
    <t>Next time , just pay a little more for Singapore Airlines . Service is better , crew attitude, food and entertainment is all better .</t>
  </si>
  <si>
    <t>2018-11-26 14:20:41+00:00</t>
  </si>
  <si>
    <t>UgxaXQ1ftOglWbMynVN4AaABAg</t>
  </si>
  <si>
    <t>Maybe you are very unlucky because some people or not some say it was a good or great flight</t>
  </si>
  <si>
    <t>2018-11-26 14:14:54+00:00</t>
  </si>
  <si>
    <t>UgydHIUE3ifgZ-bUWnl4AaABAg</t>
  </si>
  <si>
    <t>I'm sorry to hear that,u probably was on the worst MH flight ever bcz it was not a bad airline and the flight attendant are normally nice to people</t>
  </si>
  <si>
    <t>2018-11-26 14:00:35+00:00</t>
  </si>
  <si>
    <t>Ugw9mTHntG6CoKBw_0l4AaABAg</t>
  </si>
  <si>
    <t>did you feel, u just can't believe it? yeah me too. i hate MAS. they thought they are premium flight, they can act like Apple. i had one bad experience, the crew can't accept me using headphone that not even connected to my phone. i just use it to reduce the noise of babies, babies, crying. i just want to sleep. she force me to listen whatever happen, whatever sound in surrounding. it's like, hey, wakeup, listen to the captain announcement. IT'S WRONG FOR YOU NOT LISTEN TO THE CAPTAIN'S ANNOUNCEMENT. never use MAS. im malaysian btw.</t>
  </si>
  <si>
    <t>2018-11-26 13:53:46+00:00</t>
  </si>
  <si>
    <t>UgwMBZ9WI2VQtOWrvNp4AaABAg</t>
  </si>
  <si>
    <t>totally agree!!!!!! the worst airlines ever!!!!!! last time i flew business class with them, n the crew (indian lady) was complaining becoz i asked for more wine (4 glasses total)</t>
  </si>
  <si>
    <t>2018-11-26 13:31:26+00:00</t>
  </si>
  <si>
    <t>Ugy3e6pWXtMZE5TtsmN4AaABAg</t>
  </si>
  <si>
    <t>I am also from malaysia i am sorry if you felt your flight was shit but this doesnt represent the whole airlines and trust me on this alot of flights are very good Greetings from Malaysia🇲🇾🇲🇾</t>
  </si>
  <si>
    <t>2018-11-26 12:18:41+00:00</t>
  </si>
  <si>
    <t>UgxW9YbRVW2ee3zFnrJ4AaABAg</t>
  </si>
  <si>
    <t>Well, I’m not surprise with your post. As a Malaysian myself, I’m an international high frequent flyer. And sorry to say that I will never fly with M airline anymore since the bad experience I encounter last year for their inflight service. And also there was once when I fly Beijing to KL, with flight engine failure after 3 hours flight up on the sky. I like your courage to share base on your sincere experience with non critic but to help them to improve better.</t>
  </si>
  <si>
    <t>2018-11-26 12:15:27+00:00</t>
  </si>
  <si>
    <t>UgxUTb2yTybMRmXzyvF4AaABAg</t>
  </si>
  <si>
    <t>Hi Josh. I have had only great experiences flying MH incl the KUL LHR flights with great service. I feel the two major events has virtually destroyed the company but also they had a great CEO from the the cheap Irish airlines whom I thought was doing a great job. Hence I had a different experience. I would not hesitate to fly with MH again. I think your title of your vlog is misleading. The airlines didn’t bully you...The purser did...thats a difference! Its not fair to blame the company when one of their staff was / Isaac bully. I am Australian and have come across flights particularly domestic, esp in the USA where there are personalities that should not be cabin crew. But then again, the purser might have been pressured by the flight deck, and felt stressed. So that’s where the company ought offer this staff member either anger management course, or retrain him about customer service. I feel you at least had an outcome from middle management...but perhaps the CEO needs to get rid of his proforma letters ...perhaps he is a lazy sod, or he is an extremely busy man stressed with keeping MH flying. Saying that, you have every reason to express your flight experience but perhaps the title of the vlog of being bullied by an airline is sensationalism 💁🏻‍♂️👋😁</t>
  </si>
  <si>
    <t>2018-11-26 12:13:53+00:00</t>
  </si>
  <si>
    <t>climate_weather;crowding;price_value;transport</t>
  </si>
  <si>
    <t>Ugwr-zEfIkN4U888KtB4AaABAg</t>
  </si>
  <si>
    <t>I'm a Malaysian and it's good that you've spoken out. If you received such treatment on an international flight, imagine flying on a domestic. MAS time to start doing some housekeeping.</t>
  </si>
  <si>
    <t>2018-11-26 11:39:46+00:00</t>
  </si>
  <si>
    <t>UgxpvfMPFbivQBT4WsR4AaABAg</t>
  </si>
  <si>
    <t>I am sorry for you to have such bad experience. Like the most of us, we had great experience even pre-MH370 up till now. Maybe you are the very unlucky ones to be paired with such bad crews from that MAS flight. About the response from the CEO, not all CEOs in the world will entertain customers' complaints up to the smallest problems like why your coffee is not hot. I just wonder...When you received the cold coffee and the disgusting looking food (yes I agree with you and I like my hot coffee hot too), did you call the crew immediately and complaint? If you did complaint, make sure you record it; so you have concrete proof of the crews' neglectance. Anyhow, for MAS, please try to improve. Some may say this is an isolated case, but MAS need to improve in every single aspect giving customers so little space and reason to have bad experience. And I hope MAS officials or those who is in charge, please respond on this matter professionally and swiftly as possible.</t>
  </si>
  <si>
    <t>2018-11-26 10:44:58+00:00</t>
  </si>
  <si>
    <t>UgzmxzLqNBJtM-zNdEx4AaABAg</t>
  </si>
  <si>
    <t>I had once experienced with MAS,&amp; its enaugh for me.i hope i never get MAS flight anymore.</t>
  </si>
  <si>
    <t>2018-11-26 10:00:02+00:00</t>
  </si>
  <si>
    <t>UgzGe41w0u7Xr88eFJZ4AaABAg</t>
  </si>
  <si>
    <t>It seems to me, that the whole crew was upset about something. I know that is no excuse for their poor behavior. I wonder what it was? That is the story that we will never know. Sorry about the flight. I don't think you did anything wrong. I could tell you horror stories about American airlines. I gave American airlines another chance and they failed miserably I won't fly on an American flagged carrier.</t>
  </si>
  <si>
    <t>2018-11-26 09:06:15+00:00</t>
  </si>
  <si>
    <t>Ugxx_p1ioCyaaN8yFPV4AaABAg</t>
  </si>
  <si>
    <t>lets fired the workers and flight attendents</t>
  </si>
  <si>
    <t>2018-11-26 08:18:17+00:00</t>
  </si>
  <si>
    <t>UgyBunIUXcpFWLl3W3J4AaABAg</t>
  </si>
  <si>
    <t>Josh: I think your expectation is both right in one way and beyond reasonable in another way. It reasonable for you to expect that you be treated with respect and smile. The fact that they did not perform that when it came to entertainment system, is definitely not acceptable. However, what I think truly unreasonable are: (a) Expecting that a CEO respond personally to your email/letter. About 15 to 20% of airline customers are perennial complainers and are unhappy, no matter what is done for them, and there must be a lot of complaints coming to him. He can't respond to each one of them -- very unreasonable for you to expect. In fact 80% of the airlines CEO won't even respond to such complaints. The fact that you even got a templatized reply is a great thing. (b) Expecting that Captain of that flight would come to you about inflight service -- A pilot's job is to safely handle the plane and if there are ny issues that would compromise the safety, I can guarantee he would have been there. Unhappy customers are not his job, and that is the Cabin Manager/Purser's job. The fact that he chose to communicate the message appropriately to the cabin crew is commendable. Look, I am not suggesting that what happened to you is justified, but just because you write a check for someone to provide a service does not make the entire organization subservient -- your repetition of they have taken your money in the pocket does not make sense. Expecting to treated with respect is a core thing and they should have provided, and I agree with you on what they did afterwards is very incorrect. I would leave it at that, and I would be cautious about flying MH at all. Disclaimer: I am not a Malaysian, and have no friends or relatives associated with Malaysian Airlines or its partners.</t>
  </si>
  <si>
    <t>2018-11-26 08:07:12+00:00</t>
  </si>
  <si>
    <t>UgxPtIAE0pOCA934fHJ4AaABAg</t>
  </si>
  <si>
    <t>I've flown with Garuda, Cathay Pacific, Turkish, Emirates, Singapore Airlines, Japan Airlines, Delta, American Airlines. I love Japan Airlines the most for its services, endless smile, professionalism, and hospitality. Not that i hate other airlines, it's just based on my experience especially on Turkish, Emirates and AA some/many of their flight attendants in charge has its like or dislike attitude towards its customer.</t>
  </si>
  <si>
    <t>2018-11-26 04:59:56+00:00</t>
  </si>
  <si>
    <t>UgwBOXAx9NEqON1r7UR4AaABAg</t>
  </si>
  <si>
    <t>Lol ... you were all over the news in yahoo news. 58k subscribed? I thought you were some big shot you tuber. In reality you are just a small wanna be. But im sorry you had such a bad experience. There have been a lot of positive reviews from many other you tubers on Malaysian Air. This is the 1st bad one i have seen. Im not saying it didn't happen, but i think it is unlikely the norm. I think a lot of people have already mentioned this below me, but talking about the CEO in that manner makes you look like a rich self entitled brat. I don't know you, but it just sounds that way. From the back ground of your video, i might be right. And FYI ... it was a bad service flight. It wasn't a horror flight. lol ...</t>
  </si>
  <si>
    <t>2018-11-26 03:35:07+00:00</t>
  </si>
  <si>
    <t>Ugx5wGXD4nARnukDyA14AaABAg</t>
  </si>
  <si>
    <t>I am surprised at the attitude of the Malaysia Airlines staff...particularly the inflight crew! I would have thought that they would want to solve the problem...either move you or upgrade you inflight if the equipment was not working! Particularly after the negative issues the airline has had recently,. I will NEVER fly them..particularly when Singapore Airlines are just next door. SHAME Malaysia Airlines.</t>
  </si>
  <si>
    <t>2018-11-26 03:21:27+00:00</t>
  </si>
  <si>
    <t>UgzOfNx7Jchty0VqKDd4AaABAg</t>
  </si>
  <si>
    <t>That was really really bad experience for 14 hrs flight...😭😭😭😭😭</t>
  </si>
  <si>
    <t>2018-11-26 03:07:19+00:00</t>
  </si>
  <si>
    <t>UgzUW4p6RG9Kh2czhNR4AaABAg</t>
  </si>
  <si>
    <t>Welcome to Malaysian Air Taxi service. ;)</t>
  </si>
  <si>
    <t>2018-11-26 02:38:14+00:00</t>
  </si>
  <si>
    <t>UgzXv_4ymrMjo_E-kDB4AaABAg</t>
  </si>
  <si>
    <t>Hi JOSH! Lets fly with Royal Brunei Airlines. Try our B787/ and our newly Airbus NEO A320.</t>
  </si>
  <si>
    <t>2018-11-26 02:19:56+00:00</t>
  </si>
  <si>
    <t>UgxEmGhTOjurNVPId4h4AaABAg</t>
  </si>
  <si>
    <t>Mate, I think you have a pure misunderstanding about what the CEO does in the company. The CEO doesn't care about any individual customer's experience, he only cares about the entire customer base at large. His job isn't to make you feel special, his job is to make sure his airlines doesn't go belly up. He has to answer to his shareholders, to his board of directors. The problems you describe should be handled by the PR of the company (Public Relations). Yes, you had a bad flight, yes you deserve to be treated properly as a customer of Malaysia Airlines. But bashing the CEO because he didn't respond personally to your one Email makes 0 sense. I'm glad that Malaysia Airlines offered you a refund, and you decided to donate it to charity. But please don't blame the CEO for something that literally is not his job to do. He has people for that, and that's why there's a department in every company called Public Relations.</t>
  </si>
  <si>
    <t>2018-11-26 02:04:41+00:00</t>
  </si>
  <si>
    <t>Ugz-5ldQv75KNGHPvJx4AaABAg</t>
  </si>
  <si>
    <t>This video is too long. You had one good meal, and one bad meal. And your entertainment wasn’t working. Your treatment sucked, however I’d be impressed that they tried to fixit mid flight. It’s a shame the purser let the airline down in this case, as it appears that many people in the organisation do care.</t>
  </si>
  <si>
    <t>2018-11-26 00:31:27+00:00</t>
  </si>
  <si>
    <t>Ugw_yXioF9J2VZXGuSV4AaABAg</t>
  </si>
  <si>
    <t>This is sad. I'm from Malaysia n I'm very disappointed with the flight crew by not treating u well in the flight. They should have made ur flight experience more pleasant n fun. The fact that they don't solve ur problems n plus don't want u recording in the flight was so not cool,man. I would be pissed off as well. Usually Malaysia airlines are excellent at their service. I hope u have better MH experience on ur upcoming flights with MAS. I feel u man.</t>
  </si>
  <si>
    <t>2018-11-25 23:32:40+00:00</t>
  </si>
  <si>
    <t>Ugy97zfAp_VZUher8IF4AaABAg</t>
  </si>
  <si>
    <t>Their food suck and it’s the truth. I think they should compare economy food from other airlines. Emirates especially the food is def scrumptious.</t>
  </si>
  <si>
    <t>2018-11-25 22:14:46+00:00</t>
  </si>
  <si>
    <t>UgxHet7zhTdG71sb2R14AaABAg</t>
  </si>
  <si>
    <t>dont feel bad, Singapore airlines suck / they ignored me on the flight/ Scoot try to get more money from me then necessary, Turkish Airlines broke my luggage, never refund anything and on Sri Lanka airlines the crew was drinking wine in front of emergency exit. Welcome to ASIA 5*.</t>
  </si>
  <si>
    <t>2018-11-25 21:40:35+00:00</t>
  </si>
  <si>
    <t>Ugyikm6FWoOxT84Lo554AaABAg</t>
  </si>
  <si>
    <t>When you were sitting there feeling so awful and eating your food I could literally have wept for you 😧 bless your eyes, sending you a massive hug from over here - I'll never book a flight with those arseholes!</t>
  </si>
  <si>
    <t>2018-11-25 21:33:53+00:00</t>
  </si>
  <si>
    <t>UgyemgCsNIyrU2a4T0F4AaABAg</t>
  </si>
  <si>
    <t>The morale of the story is; If you're going to post something anywhere it can be viewed by others, if it contains anything negative (Justified or not) wait until the flight is over. Imagine the fun the cabin crew could have had with your food before they served it to you. Keep making the videos. Your reviews and others like it are obviously viewed by the airline Industry and a wide viewing public and no airline can afford adverse publicity over their business or first class service.</t>
  </si>
  <si>
    <t>2018-11-25 20:15:59+00:00</t>
  </si>
  <si>
    <t>Ugx_1aXqKrS7fES8f_h4AaABAg</t>
  </si>
  <si>
    <t>I believe nowadays people in this business should go extra miles in customer service in order to survive. One day I was in 30mins delayed indonesia air asia (qz) flight from jakarta to kuala lumpur for an usual biz trip, and somehow the ceo of air asia, mr tony fernandes, also in that flight as passenger. At first i didnt really care, i thought “ok, since the boss on board, maybe the crews would put extra smiles..” Guess what happened? In the middle of the flight tony walked down the a320 aisle, greeted each pax, personally apologizing about the delay, asking if we enjoy the flight, small chit chat with each pax, and also threw some friendly jokes. And I was..whoa..this is how people should run this business. youre not that high in front of your customer even if you are the big boss, in this case, of the airline.</t>
  </si>
  <si>
    <t>2018-11-25 20:09:07+00:00</t>
  </si>
  <si>
    <t>UgwgGYFoDZmDK2dLUAV4AaABAg</t>
  </si>
  <si>
    <t>Very sad about this, and for sure I would have been even more upset if such big national carier is managing so worst the guest relation problems. It would have cost them not much to offer you at least an upgrade seat if all economy seats were full in order to provide you a better experience for Tv program of a 14 hours flight. New airbus 350 flight but lack of service.</t>
  </si>
  <si>
    <t>2018-11-25 19:51:27+00:00</t>
  </si>
  <si>
    <t>Ugy8JGJJX9QII-0BL514AaABAg</t>
  </si>
  <si>
    <t>I had flown MH before and it was a good flight. I am surprised that in this day and age, customer service of an airline is like what you have experienced. You always have a choice. I hope that MH will investigate this situation and can make a change to the better.</t>
  </si>
  <si>
    <t>2018-11-25 19:46:18+00:00</t>
  </si>
  <si>
    <t>Ugy_ySUZPAhT8rWcE994AaABAg</t>
  </si>
  <si>
    <t>Consider yourself lucky. At least you weren't blown out of the sky or lost over the Indian Ocean like those other Malaysian Air passengers.</t>
  </si>
  <si>
    <t>2018-11-25 19:36:36+00:00</t>
  </si>
  <si>
    <t>UgyToRY26KOhg_HnaS94AaABAg</t>
  </si>
  <si>
    <t>Oh my god you're such a drama queen... You couldn't just change your seat? I'm pretty sure the flight wasn't full.</t>
  </si>
  <si>
    <t>2018-11-25 19:22:25+00:00</t>
  </si>
  <si>
    <t>Ugz2RrgpG31C3KaZ6SN4AaABAg</t>
  </si>
  <si>
    <t>Most probably u are the most non-welcomed customer for every airline, restaurant, shops, etc in real life. We can tell based your video.</t>
  </si>
  <si>
    <t>2018-11-25 17:48:24+00:00</t>
  </si>
  <si>
    <t>Ugy66sL9aewUkmOfW3B4AaABAg</t>
  </si>
  <si>
    <t>I felt sorry on your recent experience but I have always enjoying the services delivered by the MAS cabin crews. Sometimes, I received some special treatments (usually on the in-flight menus). Hopefully your next MAS flight will be better.</t>
  </si>
  <si>
    <t>2018-11-25 17:18:39+00:00</t>
  </si>
  <si>
    <t>UgxdWYvqm6SjEJhTiqh4AaABAg</t>
  </si>
  <si>
    <t>I have seen MAS crew treated their customers in an unfriendly manner. Without saying ‘Excuse me Sir/Madam”, they just said “Turn off your phone” and when the customers still using his phone, the flight attendant scolded the passenger and staring at him.</t>
  </si>
  <si>
    <t>2018-11-25 16:59:13+00:00</t>
  </si>
  <si>
    <t>UgyxmPemqaS0heVRe654AaABAg</t>
  </si>
  <si>
    <t>Just a bad day, caught in a bad time. Im usually travel with malaysian airlines so far is been great. Im sorry what happen to you. Hope the malaysian airlines can learn what happen. Recently my bad flight experience with malindo air. From haikou, china to KL</t>
  </si>
  <si>
    <t>2018-11-25 16:49:37+00:00</t>
  </si>
  <si>
    <t>UgxgjE4lR4BNXzW2Is14AaABAg</t>
  </si>
  <si>
    <t>It still baffles me that after the 370 and 17 incidents and how they handled the situation, people are still thinking about flying Malaysian airlines?!? The company needs more than a “rebranding.” Awful experience though I can’t blame you. Maybe it would have turned out a little better if you requested for a new clean tray, requested for a new seat with a working entertainment system since the plane looked empty anyway or approached the cabin crew area for water instead of waiting for the water to come since you already know how crappy the service was.</t>
  </si>
  <si>
    <t>2018-11-25 15:55:15+00:00</t>
  </si>
  <si>
    <t>UgxxbE8ZXVKVS2N8h_R4AaABAg</t>
  </si>
  <si>
    <t>So sorry to hear for your bad experience with them, I've never had any so far. They have been very good, however i do hear stories about their workloads. What i know is they never had any salary raise in donkey years, salary was cut, benefits like transportation were removed. Moreover, they dont have enough crews in the plane to help out, WHY? Ask the management! They only have 12 hours to rest upon reaching London and they have to fly again. Usually for a long haul flight like London, those days will get 2 days off before and after their roaster London flight. NOW? back to back work. Dont blame them for the poor service, they are only human! at least they didnt go on strike just like those European airlines! Company basically bullied them! Ohh geez an white man complains? Please.... your airlines services are the worst in history for god sake, let it be american nor european. Disaster! Malaysia just had a new government this year, perhaps Malaysia Airlines should change their management too! No point putting a Malay up there and be proud when all the idiot can do is embarrassed the Malay name only.</t>
  </si>
  <si>
    <t>2018-11-25 15:54:43+00:00</t>
  </si>
  <si>
    <t>UgxztlNVS-fru3maUdt4AaABAg</t>
  </si>
  <si>
    <t>As malaysian im so sorry to hear that and so sorry about the malaysian hospitality....it is really terrible and worst journey that i ve ever heard... What i know about mh is , they are very good, very kind and very friendly....one more thing is the food is superb!! But not in ur video...its such a bad and terrible flight!! What happen to malaysia airlines?! Are they trying to fuck themselves?! Omg i dont know how to say that but its really unfair for the costumer and its just waste the money and the worst long flight....if im in ur shoes i will get angry n maybe i will report to the mh ...but otherwise Thanks for use mh im so sorry about the incident Hopefully mh will get more focus and their own attention in the future for the passenger... #Sorry #sorry #sorry And sorry for my bad english... From MY</t>
  </si>
  <si>
    <t>2018-11-25 15:04:44+00:00</t>
  </si>
  <si>
    <t>cleanliness;hospitality;price_value;food;transport</t>
  </si>
  <si>
    <t>UgwMzAqo_niSv_cIE1R4AaABAg</t>
  </si>
  <si>
    <t>Hey Josh! Really sorry to hear that you've experienced a bad flight and bad Cabin Crews onboard that flight.. Also I feel like I need to break it to you, some of the Malaysia Airlines crew are like that this days due to how the company is treating them ever since the company changed.. I was an ex Flight Attendant for Malaysia Airlines.. And I'm sorry again on behalf honestly..</t>
  </si>
  <si>
    <t>2018-11-25 14:58:43+00:00</t>
  </si>
  <si>
    <t>UgzEEM-R8CoFD2zQs394AaABAg</t>
  </si>
  <si>
    <t>Hold on, pardner! You're flying a brand new A350 Airbus and the IFE doesn't work? lol. So much for Airbus. With respect to your experience, you are fortunate you were flying to London. If you were flying to Malaysia, you probably would have been arrested and publicly executed.</t>
  </si>
  <si>
    <t>2018-11-25 14:46:40+00:00</t>
  </si>
  <si>
    <t>UgyzR2KU-RRlFC391z14AaABAg</t>
  </si>
  <si>
    <t>I have great experience with mas trip from South Korea to kuala Lumpur. The crew was more hospitable compared to my night flight from kuala Lumpur to South korea. Sorry for your bad experience ...Sometimes I think it is based on luck which flight crew serve you, in this case the captain being unprofessional.</t>
  </si>
  <si>
    <t>2018-11-25 14:37:00+00:00</t>
  </si>
  <si>
    <t>Ugx7BVcR1TxpYWdJm2l4AaABAg</t>
  </si>
  <si>
    <t>There are always two sides to a story y'all. I am not defending Malaysia Airlines per se and Josh has a right to his opinions of course but please note that "The customer is always right" / "I am a paying customer" is a terrible thing to live by and entitlement is sadly a thing, especially with privileged folk. That said, the cockpit crew isn't allowed out of the cockpit unless it's for rest / bathrooms, etc. Just *WHO* do you think you are that you're *entitled* to a personal apology when most of the complaints seem to be about innocuous and petty stuff. Granted, they could've been more hospitable, provided better comfort, etc. But please, next time just write up a feedback form. ^^</t>
  </si>
  <si>
    <t>2018-11-25 14:17:52+00:00</t>
  </si>
  <si>
    <t>UgyZnzHyee11BZ5v4rZ4AaABAg</t>
  </si>
  <si>
    <t>I had a terrible flying experience with Malaysia Airlines as well. Flew with them from Auckland to Singapore, transited KL. When I touched down in Singapore, was already tired due to the long flight and I went to collect my baggage. After waiting for thirty minutes, nothing came. I then came to know my luggages were left in KL airport. Amazing.</t>
  </si>
  <si>
    <t>2018-11-25 13:51:20+00:00</t>
  </si>
  <si>
    <t>Ugz-39BYWIiSHoJRRQB4AaABAg</t>
  </si>
  <si>
    <t>Sigh.MH gets from bad to worst nowadays.The whole organisation was just too complacent.From the top mgmt to the cleaners needs to be "overhauled".Its a total embarassment for MH to to represents Malaysia as national carrier.Air Asia or Malindo should be given the opportunity for the job.I urge the public to stay away from MH until they realise their weaknesses and works towards betterment OTHERWISE the CEO should leave.Period!</t>
  </si>
  <si>
    <t>2018-11-25 13:35:43+00:00</t>
  </si>
  <si>
    <t>UgzemLQAnedGjWMeAFh4AaABAg</t>
  </si>
  <si>
    <t>Your point of saying that the captain need to go to you and the CEO need to refund you is ridiculous mate, yes i believe an apology tamplate is enough and you are paying for your transportation to London not a 5 stars hotel, so why should they refund your money when you safely arrived there and the people from Malaysian airlines also apologised to you when you arrived in London, what else do you need?</t>
  </si>
  <si>
    <t>2018-11-25 13:31:31+00:00</t>
  </si>
  <si>
    <t>climate_weather;safety;transport;accommodation</t>
  </si>
  <si>
    <t>UgwYGGWEt08ePo60a1x4AaABAg</t>
  </si>
  <si>
    <t>Iam sorry to said before, i ever experience not too good thing with MH too. Couple years ago, me and my fam (8 person im total), have flight from taiwan to jkt. We take diffrent flight frm jkt to taiwan and have no problem in departure. But we have some problems with flights back (frm taiwan to jkt) with MH. My uncle name in tickets wrong written just 1 alphabeth. Example : Aldo junaidi rangga &gt; aldo junaidi ranggo . How you guys react to this? I mean, it just wrong 1 alphabet they have to pass the passangers tho. And the crew refuse to board my uncle coz they said maybe someone else could be name aldo junaidi rangga. So he couldnt board the flight, further more the crew said in 1 flight it must be passangers who no show so they like put my uncle on waiting list (if someone no show), but we booked already for 8 people i mean, isnt all full booked? If they said so .. they must be always selling more seats than the capacity , like if the airplane capacity 180 they will sell 182 and they was like sure there will be no show passangers. But my uncle is already old. Impossible he have to fly him self back home and left from the group. In the end mH give compensation by search another flights from taiwan to jakarta for my uncle and plus his wife. So we board mH with 6people and other 2 board another flight compansate from mH. But isnt they will losses coz have to pay compansation by moving my uncle to another flight(another airlines)? Its so weird isnt it ?they purposely sell more than capacity. No offense i just saying what iam experience and it happend couple years ago. Just sharing tho</t>
  </si>
  <si>
    <t>2018-11-25 12:10:18+00:00</t>
  </si>
  <si>
    <t>UgzaL24jRHxW0IjFM054AaABAg</t>
  </si>
  <si>
    <t>I'm a Malaysian; The service is a shame how you are treated.. Each crew is different.. The fucking crew that served you is fucking useless and pathetic; they should be sacked but the likelihood of them being reprimanded for their bad behaviours. Josh did everything he possibly can; inform before hand he is a Social Media star who deals with Airline review... MAS should listen to him to improve their service!</t>
  </si>
  <si>
    <t>2018-11-25 12:00:14+00:00</t>
  </si>
  <si>
    <t>Ugz9BYIJe1iOEspFTnl4AaABAg</t>
  </si>
  <si>
    <t>I will just said you are successful blogger or youtuber for all experience in different airlines. Because I can see you get invited to some airlines for interview and some special treatments. This is a good business for you and for other airlines to use your blogger numbers to promote their airlines. I am so sorry for the customer sitting in front of you have to sit beside your feet for 14 hours. If I were that passengers I would but my bags at that space as well.... AS YOU FLY SO MUCH, PLZ CONSIDERING OTHER CUSTOMERS COMFORT TOO. Food failed is airlines failed to choose catering. Entertainment fail is airlines fail with the system from airbus engineering. Crew did not do anything extra for make your flight batter in that sector is crew failed too. If all CEO have to address all customers complaints one by one I think that CEO better work in PR department. I DO HOPE MALAYSIA AIRLINES TO HAVE BETTER HOSPITALITY. But to post your vedio to makes the airlines feel bad and sorry again and make your vedio have more subscribers and successful. You are cold hearted? Or smart?</t>
  </si>
  <si>
    <t>2018-11-25 11:52:34+00:00</t>
  </si>
  <si>
    <t>Ugy-e5FhJprHnUdu7ed4AaABAg</t>
  </si>
  <si>
    <t>Fuck Malaysia Airlines. Rubbish pariah shitty airline run by imbeciles from a pariah 3rd world country.</t>
  </si>
  <si>
    <t>2018-11-25 11:10:44+00:00</t>
  </si>
  <si>
    <t>Ugz06IRU3_JUPI7o6LV4AaABAg</t>
  </si>
  <si>
    <t>I had bad experience also when i was flight Denpasar to Amsterdam with KLM , but flight Denpasar to Malaysia with MH . I can't explaining bad story here , just afraid Malaysia block me . lol</t>
  </si>
  <si>
    <t>2018-11-25 11:10:23+00:00</t>
  </si>
  <si>
    <t>Ugwj8PdTvM_A-DJ-WHx4AaABAg</t>
  </si>
  <si>
    <t>Just sharing my personal exp. I wish i can say something bad about MAS. For over 10 years as a customer i never get flight delays with them, and i get free upgrades for few times. Cabin crew are friendly, food are average to good. Your story, This is new for me. 😅😅</t>
  </si>
  <si>
    <t>2018-11-25 10:31:29+00:00</t>
  </si>
  <si>
    <t>UgwbtxYfvRSv9kHfztx4AaABAg</t>
  </si>
  <si>
    <t>Malaysia Airlines have declined by quite a lot in the last 20-25 years, quite sadly. They used to serve really good in-flight food with, get this, stainless steel utensils! Now we're given crappy plastic fork and spoon with sub-par food. As far as in-flight customer service is concerned, AirAsia beats MAS out of the air.</t>
  </si>
  <si>
    <t>2018-11-25 10:21:20+00:00</t>
  </si>
  <si>
    <t>Ugzn1Z1OKbMJYJyMdgN4AaABAg</t>
  </si>
  <si>
    <t>I've flown both economy and business with MAS, nothing bad to say. Yeah there are hit and misses but still I've had good flights with them too. Worst for me is British Airways. I can still remember the nightmare! The food, service, aircraft 😱😱😱</t>
  </si>
  <si>
    <t>2018-11-25 09:43:26+00:00</t>
  </si>
  <si>
    <t>Ugya36KDG1UCPyyKFrt4AaABAg</t>
  </si>
  <si>
    <t>Just because he's famous he thinks he deserves to be treated like if he has bought the entire plane? What did he expected, a red carpet for him on board? Crying and making a show because of a faulty screen and a food he did not like? He said he paid for something he never got: He did not get it to London? Haha</t>
  </si>
  <si>
    <t>2018-11-25 09:31:25+00:00</t>
  </si>
  <si>
    <t>Ugyl6vgh0LGlyEl08Ot4AaABAg</t>
  </si>
  <si>
    <t>And all my flights with Malaysia airline have been great</t>
  </si>
  <si>
    <t>2018-11-25 09:10:54+00:00</t>
  </si>
  <si>
    <t>Ugz66BelLKOiMLknpT14AaABAg</t>
  </si>
  <si>
    <t>I am Malaysian and i feel like u just like went on a bad flight but I do prefer Air Asia</t>
  </si>
  <si>
    <t>2018-11-25 09:09:50+00:00</t>
  </si>
  <si>
    <t>UgxnmXMmllNJCofvCEp4AaABAg</t>
  </si>
  <si>
    <t>The flight with missing airplane and missile destroyed aircraft? I’ll never fly that airline tbh. Safety first 😅</t>
  </si>
  <si>
    <t>2018-11-25 08:53:52+00:00</t>
  </si>
  <si>
    <t>Ugx_AyJuKtwvnxm97hF4AaABAg</t>
  </si>
  <si>
    <t>I also had a bad experienced with Malaysia Airlines. At first Im very excited flying the flag carrier of malaysia despite of the horrible accidents of their planes. When I asked for something they started giving me fake smile and roll their eyes. Paid 200 dollars and received such bad hospitality and treatment. Malaysians are very nice and I love malaysia and these crew are the direct representation of malaysians but I dont know what went wrong. Since then I start flying with AirAsia and avoid this airline. Cheap but crews are extremely very nice.</t>
  </si>
  <si>
    <t>2018-11-25 08:18:24+00:00</t>
  </si>
  <si>
    <t>Ugz-YCrGHDWdO-SqeRd4AaABAg</t>
  </si>
  <si>
    <t>I had the worst flight with Malaysian airline... no words to describe how disappointed I was . Ps. Very unfriendly</t>
  </si>
  <si>
    <t>2018-11-25 07:36:35+00:00</t>
  </si>
  <si>
    <t>UgyhVW826UhmH8HHkMp4AaABAg</t>
  </si>
  <si>
    <t>It’s a horror when the flight crashed though. Everyone had at least one bad experience in life, including Airlines 🤷🏻‍♀️</t>
  </si>
  <si>
    <t>2018-11-25 06:44:09+00:00</t>
  </si>
  <si>
    <t>UgxhOaksvYSqQ6CmnQZ4AaABAg</t>
  </si>
  <si>
    <t>im sorry that this happened to you MAS has been meeting a lot of unfortunate cases these years it'll be pretty explainable why theu 'don't bother'. But I believe that isn't an excuse to further improve MAS in terms of hospitality and flight quality, they should be working on recovering what has been loss into a better change. It actually will be a matter of time where AirAsia surpasses MAS. It has been my personal favorite airline which is very affordable as a malaysian and also great hospitality. Been all around South East Asia, East Asia and the Oceanic countries in AirAsia. I hope the airlines here will improve further and you will have a better boarding experience in the future. (if you would ever give them a chance)</t>
  </si>
  <si>
    <t>2018-11-25 06:35:21+00:00</t>
  </si>
  <si>
    <t>Ugwq-I8_K7xBfWMhvJ14AaABAg</t>
  </si>
  <si>
    <t>No doubt you had an unpleasant trip which rightfully entitled you a refund. Did you ask for it though? Your video does not disclosed that. You did mention no your email to MAS CEO had no agenda. If you did not ask for it then will be unreasonable to rant that CEO of Malaysia lines happy to take your fare for service not provided. Like any big companies, there is specific roles to do specific job. I do agree with you that the flight manager should have taken the time on flight to see with you and help you, but to claim that CEO of company not care about customer because he did not reply your complaint personally to apologise is again a unreasonable.</t>
  </si>
  <si>
    <t>2018-11-25 06:34:49+00:00</t>
  </si>
  <si>
    <t>UgwxGaNMdzJqZ_n-bKZ4AaABAg</t>
  </si>
  <si>
    <t>No way I will fly with MAS. Not even when they give me 70% discount for round trip flight.</t>
  </si>
  <si>
    <t>2018-11-25 05:51:48+00:00</t>
  </si>
  <si>
    <t>UgyLD4z7JfPLHbKW_-14AaABAg</t>
  </si>
  <si>
    <t>Malaysia airlines from ceo to captain to purser to customer service staff has done a very bad job during and after the flight. No deniable if you watch the whole video. Never fly with MA</t>
  </si>
  <si>
    <t>2018-11-25 05:33:42+00:00</t>
  </si>
  <si>
    <t>UgzR6WJI-CECucc9oFx4AaABAg</t>
  </si>
  <si>
    <t>Im broke but love travelling all the time so always fly with cheap airlines like airasia.so no high expectation from me..and never fly MH 😂😂</t>
  </si>
  <si>
    <t>2018-11-25 05:04:16+00:00</t>
  </si>
  <si>
    <t>UgxDvlC1VwdE5hh1ikN4AaABAg</t>
  </si>
  <si>
    <t>In your case, to solve the problem of Inflight Entertainment System not working the Purser must find other seats for you to change in Economy class and if it was full in EY you should be upgraded to Business Class. This is alternative ways of solving the problem for IFE. ThIs problem could be easily solved as done by other airlines. It is justified to upgrade you to BC if your seat is broken or the IFE not functioning. How can a passenger fly for 14 hours without IFE?. Another thing the Captain is not involved in service matters and is not responsible for it at all.Lastly, the foods or the cleanliness of the tray is something you could ask for replacement right away on board if the foods was spoiled or over cooked or complain later, but in Economy Class sometimes it is difficult to heat the pre cooked omelette to make it look nice to eat. Many airlines often face with problem of serving omelette after reheating on board as the omelette prepared on ground in different catering companies is not the same standard. It is just like this in EY. You cannot expect much for foods in EY class. In addition if you are not satisfied with talking with the Purser you could ask to see the Inflight Manager even though the Purser is responsible for EY. In this case the Inflight Manager might think that the Purser could handle the situation and the passenger was ok now and it was no need for him to come. Thanks</t>
  </si>
  <si>
    <t>2018-11-25 03:58:39+00:00</t>
  </si>
  <si>
    <t>cleanliness;beach_marine;climate_weather;food;transport</t>
  </si>
  <si>
    <t>Ugz_CbssMUccOnjqfst4AaABAg</t>
  </si>
  <si>
    <t>Thats horrible experience, usually things like this all kinds of rudeness may come from any China plane - airliners. Because as we all know chinese are rude people specially those in Cathay Pacific flight attendant chinese.</t>
  </si>
  <si>
    <t>2018-11-25 03:54:14+00:00</t>
  </si>
  <si>
    <t>UgxorAgz6D1iAV3TsNx4AaABAg</t>
  </si>
  <si>
    <t>Hi Josh, could you share this fligt experience further, are you purchasing the economy class air ticket, and looking for upgrade to 1st / business class? Same route, same trip, but he receive a different treatment,</t>
  </si>
  <si>
    <t>2018-11-25 02:33:44+00:00</t>
  </si>
  <si>
    <t>Ugyken4eRKyZZrmF6CZ4AaABAg</t>
  </si>
  <si>
    <t>Yea food quality has gone down the drain, even in business class. Even AirAsia has better food than business class in Malaysia airlines.</t>
  </si>
  <si>
    <t>2018-11-25 01:59:44+00:00</t>
  </si>
  <si>
    <t>UgzQXZ2rDrO8mdTAoUx4AaABAg</t>
  </si>
  <si>
    <t>I feel the same situation when i flight from Bangkok to KL with Malaysia Airlines last week. Unfriendly cabin crew, when my friend ask to get Mineral Water the cabin crew gave my friend without smile, and also same when they served food. No smile and very unfriendly. It is not only one, almost all the cabin crew. Really different from my last flight from KL to Bangkok, all the cabin crew is very very helpful and friendly. As a customer we are very dissapointed, please improve your service to customer Malaysia Airlines.</t>
  </si>
  <si>
    <t>2018-11-25 01:48:44+00:00</t>
  </si>
  <si>
    <t>Ugy2oueG_pGqH_eD_H14AaABAg</t>
  </si>
  <si>
    <t>Hi Josh, I flew long haul flight often, Jakarta-Manchester 4 times a year so your bad experience is totally relatable to me. I think as flying customers, we are supposed to be treated at least correctly and profesionally; however, most of the time cabin crews just work with their emotions and personal feelings, sentiments, idk; so it’s not rare to experience shitty hospitality when we fly. doesn’t really matter what airlines it is I feel it totally depends on the people, service wise. I’ve met some very friendly crew, some ignorant one; can count literally by fingers how many times they actually greeted passengers when we got into the plane. Most of the time, for me, crews are just standing there waiting to actually do their “job”: get everyone in, ready for take off, serve food, snack, ready for landing, and then okay, let’s get to the hotel and sleep: job done. My parents flew business class w/ Emir***s airlines once and they were not served food at all during the flight. They cannot speak english as well so they just got ignored during the whole flight. How shitty of service is that right. So yea you have a point saying we are the paying customer, how are we supposed to be treated this way. But the irony and the fact sometimes is for crews, they just wanted to finish their job as simple and as quick as possible, to get to the destination with as little hassle as possible. So everytime I fly honestly I expect no hospitality at all. I saw crews as just humans: some are okay, some are sh*t, and when I am lucky, some are really good and helpful (bless them for doing their job right) What I don’t like the most is when cabin crew feel like they are more superior than us (you can tell by the look they give to you) just because they are caucasian, i am asian, so on so forth. Not saying all of them are so but in fact some international, supposed to be profesionally trained cabin crew still acted that way these days. So yea, all in all, not only service wise, I’ve been to some really bad planes, encountered some really bad food, not working wifi, not so helpful crews. I knew how annoyed you feel and the reaction of the captain and the crew is a serious problem. From my experiences I would not generalise airlines based on their service, crew, or anything cause in my opinion it is a very subjective-sensitive subject. Some praise MH, some praise EK; some found it not so good. So it all depends, really.</t>
  </si>
  <si>
    <t>2018-11-25 01:47:26+00:00</t>
  </si>
  <si>
    <t>climate_weather;hospitality;food;transport;facilities;accommodation</t>
  </si>
  <si>
    <t>UgzYImFS21GPqwvDofB4AaABAg</t>
  </si>
  <si>
    <t>Experienced the same thing for a long flight from kl-amsterdam (flight route no longer operating),the cabin crew wint bother to smile &amp; just put down the food tray harshly.</t>
  </si>
  <si>
    <t>2018-11-25 00:15:54+00:00</t>
  </si>
  <si>
    <t>UgwG0iW4gFBlAB-mCeN4AaABAg</t>
  </si>
  <si>
    <t>Malaysia Airlines should hire new employees whose enthusiastic and excited to work for MAB glory once again and just sack toxid old workers with old culture in it. They should wake up. Air Asia work better although they just low cost airline.</t>
  </si>
  <si>
    <t>2018-11-25 00:08:38+00:00</t>
  </si>
  <si>
    <t>culture_heritage;price_value</t>
  </si>
  <si>
    <t>UgyBLRMTDuQKbfBdWp14AaABAg</t>
  </si>
  <si>
    <t>Hi Josh...After watching this video I felt that your messaging of your flight review mid-air was too early and could have been deferred till you actually landed at London. This way you would have filmed your entire experience on this flight and let all of us see with our own eyes how bad your flight experience was coupled with what you had to say on this video. It would be even more effective to send the message across to the viewers here and to the relevant airline authorities with the additional visual content of how bad your experience was. I only experienced Business Class travel from Kuala Lumpur to Hyderabad one or two times about 5 years ago. My travel experience on that occasion was good. Now I would be careful in considering this airline.</t>
  </si>
  <si>
    <t>2018-11-24 22:20:05+00:00</t>
  </si>
  <si>
    <t>Ugy3qyCvALvDe8tJZzN4AaABAg</t>
  </si>
  <si>
    <t>I would not fly with Malaysian airline,even if they offer me free tickets.. No no no... Big no... Pathetic safety record, pathetic food.....</t>
  </si>
  <si>
    <t>2018-11-24 22:19:42+00:00</t>
  </si>
  <si>
    <t>Ugz6thJm_LP61tj7FIV4AaABAg</t>
  </si>
  <si>
    <t>I mean , i get that you’re pissed but please bare in mind that im a 25 year old malaysian i have been flying with MAS both long hauls and short ever since i was born and up till now i had no problem with them . Hardworking , always smiling and most importantly gets me safely to my destination. Not everyone had a good day . Not you and maybe unfortunately on that day they’re weren’t at their best but like you they are humans too . This video has too much negativity if i could post videos of my 25 years experience with MAS it will all be positive reviews. I respect your video and what you’re trying to convey but again I repeat everyone is a human being we make mistakes and maybe this video will be an eye opener to them but in all fairness once you attack a flight the whole firm will be attacked and not all of them deserves to be attacked . They’re good hardworking people that don’t deserve it . all the way from the captain , crews and even cleaners . They all play a massive part .</t>
  </si>
  <si>
    <t>2018-11-24 21:41:51+00:00</t>
  </si>
  <si>
    <t>cleanliness;safety;price_value;transport</t>
  </si>
  <si>
    <t>UgwdQDxVB2DvPfCVPnB4AaABAg</t>
  </si>
  <si>
    <t>i also flew malaysian airlines before...yes...you are right ..there are countries that have people who are not used to smiling ...hehheheh..it depends really on thier traditions and believes...but they are very helpful people..</t>
  </si>
  <si>
    <t>2018-11-24 21:16:34+00:00</t>
  </si>
  <si>
    <t>UgxzatwKiM3ppL2WCbl4AaABAg</t>
  </si>
  <si>
    <t>It would seem the UK company " Hillary's" &amp; Malaysian airlines are from the same business school.... Shocking, poor, unacceptable product service and customer service.</t>
  </si>
  <si>
    <t>2018-11-24 20:56:53+00:00</t>
  </si>
  <si>
    <t>UgxBOacnn-hpMdNoWah4AaABAg</t>
  </si>
  <si>
    <t>I’m Malaysian myself had a bad experience from them and started from that day my family will only fly Emirates if we fly from KLIA or we will use Singapore Airlines from Changi Airport bcs Changi Airport is nearer from my house compare to KLIA (also better customer service). I remember having a really good experience flying with MH but bcs of that one bad experience, we stopped using MH services. I’m planning to fly with MH for my next trip with my friend bcs she said she always use MH and its always be a good experience for her and her family so she told me that maybe this might be the turning point that I will use MH services more frequent in the future. After I saw this vid (I also read the Star news), I guess I need to think about it again.</t>
  </si>
  <si>
    <t>2018-11-24 20:28:12+00:00</t>
  </si>
  <si>
    <t>UgzvtmF3dr7KsZWMe6x4AaABAg</t>
  </si>
  <si>
    <t>Mine is exactly opposite. Ive flown MAS for more than 6 years (about 30 over flight) for business. Idk what u did to them.</t>
  </si>
  <si>
    <t>2018-11-24 18:48:28+00:00</t>
  </si>
  <si>
    <t>UgyyJ9l9EPFBZLh_-rx4AaABAg</t>
  </si>
  <si>
    <t>Flew MH for the first time in 2010. Attentive &amp; Friendly Crew throughout the 3 Hours Journey. The food was great as well. Few years down the road, after MH17 &amp; MH370, the service offered have dropped significantly. The new CEO is probably just a back-up replacement after the previous one quits. Anyways, They are just destroying themselves and probably in debt. I would still fly MH but other alternative airlines comes first. As a full-carrier, it needs to UP their game especially many other airlines are way ahead of them. I would fly British Airways from KL to London or transit with Emirates in Dubai or SQ in SG.</t>
  </si>
  <si>
    <t>2018-11-24 18:48:23+00:00</t>
  </si>
  <si>
    <t>hospitality;food;transport;facilities</t>
  </si>
  <si>
    <t>Ugw65ungCXLQUkDlC1x4AaABAg</t>
  </si>
  <si>
    <t>Im malaysian....but i do get this. Sometimes MH crew can be a little bit arrogant and snobbish. Especially the senior. Last time I overheard one of the crew said "no need to layan sgt,this is not a flight to london".</t>
  </si>
  <si>
    <t>2018-11-24 18:45:53+00:00</t>
  </si>
  <si>
    <t>Ugy1f33OiyqaO5uuzMZ4AaABAg</t>
  </si>
  <si>
    <t>Told you not to book cheap airline ticket, obviously you are planning to save money. This is what happened when u book cheap flight ticket 😂😂</t>
  </si>
  <si>
    <t>2018-11-24 18:25:19+00:00</t>
  </si>
  <si>
    <t>Ugy2xPPCeJ8VQHsmi4d4AaABAg</t>
  </si>
  <si>
    <t>I'm sorry Josh for what happened ,I'm Malaysian myself. I took MH flights before , I agreed that the crew was not friendly AT ALL. It's so sad to hear that you were targeted and humiliated by the crew. I feel you.</t>
  </si>
  <si>
    <t>2018-11-24 18:21:49+00:00</t>
  </si>
  <si>
    <t>UgwLh0e-7LhAN2erBG94AaABAg</t>
  </si>
  <si>
    <t>Josh try Ryanair from Stansted to Frankfurt if You want to experience a really bad bad airline flight ! And they won't give You even free drinking water.</t>
  </si>
  <si>
    <t>2018-11-24 18:08:29+00:00</t>
  </si>
  <si>
    <t>UgyAFx2R9LahRBm1v_d4AaABAg</t>
  </si>
  <si>
    <t>The captain is busy masturbating and sucking off the co-captain. That's what really goes on. Because these God damn planes fly themselves and land themselves and these God damn pilots are pretty much useless specimens as technology does all the work.</t>
  </si>
  <si>
    <t>2018-11-24 18:01:58+00:00</t>
  </si>
  <si>
    <t>UgzTtUPqzBQSomhLIdp4AaABAg</t>
  </si>
  <si>
    <t>I have also had terrible experience with malaysia airlines once. My family and I went to India this year. When we reached Chennai and were waiting for our luggage, we realized our luggage was not showing up and when we asked the people who were in charge, they said that our luggage was still in Malaysia and they can only send it on the next flight which was the next day!! This put a major setback to our plans because one we had no clothes for the whole day, it was all in our luggage, and secondly we were supposed to go to thirupathi immediately after which was very far away from Chennai which means we had to stay in Chennai for one more day which caused us to spend more money on the hotel... Overall it ruined our mood to have a good vacation.</t>
  </si>
  <si>
    <t>2018-11-24 17:21:00+00:00</t>
  </si>
  <si>
    <t>UgxrP85OYYy_RdJeLqR4AaABAg</t>
  </si>
  <si>
    <t>It is sad to hear you have to go through that kind of treatment.I have been on Mas before from MY to Beijing it is the opposite what you experienced,they come at me from time to time to serve some drinks because I didn’t slept for the whole 6 hours flight.They were being so nice to the people boarding it.</t>
  </si>
  <si>
    <t>2018-11-24 16:29:39+00:00</t>
  </si>
  <si>
    <t>UgywBOcqgpLyd0QBgMZ4AaABAg</t>
  </si>
  <si>
    <t>I flew 4 times in MAS.. My experience: cabin crew is always unfriendly, food is not that good, they're racist towards dark skinned people (read Indians), never on time, seating is unimpressive.. but... When I think about my country's flag carrier, Air India, I stop complaining about MAS :)</t>
  </si>
  <si>
    <t>2018-11-24 16:02:10+00:00</t>
  </si>
  <si>
    <t>UgxV0bta9z7N31QVSJh4AaABAg</t>
  </si>
  <si>
    <t>So one bad person will make company bad ? It can happen anywhere. Btw as per people who don’t live up to the slogans they claim it is common 99% of nations. I don’t have experience with that company but I only want to say that if u want y can find the bad sides in every flight you take</t>
  </si>
  <si>
    <t>2018-11-24 15:59:01+00:00</t>
  </si>
  <si>
    <t>UgxbpFhc4wpaixWFJTB4AaABAg</t>
  </si>
  <si>
    <t>Josh, I totally have the same experience with you on our trip to London last year. When one of the male crew was complaining that he’s already tired while serving the food. It was very awful. The toilet has smell and molds on the sink. My luggage was damaged on our way back to Singapore. I filed a complain on my experience and they respond to me only after 2 months, by saying sorry and they regret it.</t>
  </si>
  <si>
    <t>2018-11-24 15:12:20+00:00</t>
  </si>
  <si>
    <t>UgzXp-raC5ORjVf7WFl4AaABAg</t>
  </si>
  <si>
    <t>Unfortunately, Josh's review is very accurate. I have taken the KUL - LON flight a few times and there have been a few occasions that the entertainment system does not work. Have complained and as Josh's comment, they just do not bother especially when you are in economy class. I have submitted complains online, and even used the feedback form, but as usual, no respond. I guess to them, if you are in economy class, you are a nobody. Although I am an Enrich Gold member, I try to avoid taking Malaysian Airlines whenever possible. I just use other OneWorld flights. Heard Qatar Airways is good. I usually take Cathay and they are very good.. I think the best is Japan Airlines and it is usually more economical than MH. I frequently take CX &amp; JL flights and they do treat their passengers with respect (even in economy class). In addition, the source of the problem I believe is the management and how they treat their staff. If they treat their staff badly, the staff will in return treat the passengers badly. Maybe the next CEO that should be replaced by the new Malaysian Government is the MH CEO....</t>
  </si>
  <si>
    <t>2018-11-24 15:05:04+00:00</t>
  </si>
  <si>
    <t>Ugz7yga9Puc_Bw8T_A94AaABAg</t>
  </si>
  <si>
    <t>Make a garuda indonesia flight review pls! :3 (AKA my favorite airline ^_^ )</t>
  </si>
  <si>
    <t>2018-11-24 15:04:03+00:00</t>
  </si>
  <si>
    <t>Ugz066W9nzrUHw8krsp4AaABAg</t>
  </si>
  <si>
    <t>Mate you just dragged a 5 min story about some not so nice food and a faulty screen into a 20 minute diatribe about how you felt, goodness me.</t>
  </si>
  <si>
    <t>2018-11-24 14:33:41+00:00</t>
  </si>
  <si>
    <t>UgyLOqkt2z4oi1OJVCp4AaABAg</t>
  </si>
  <si>
    <t>hmmm..are you trying to make a fake story to make malaysian airline bad or something? i flew more than 100 times with malaysian airline and i dont even have some issues like you before, i always get the most welcome and most satisfied malaysian hospitality when i board the plane with greetings, great smile by the crew, welcome drinks, and delicious malaysian food, non of the issues like you, so shut the fuck up and stop making fake story behind the scene</t>
  </si>
  <si>
    <t>2018-11-24 14:14:38+00:00</t>
  </si>
  <si>
    <t>UgziLXOThtq34ZLSnfR4AaABAg</t>
  </si>
  <si>
    <t>I feel that after the initial contact with the pursor(?) I would've just lost any and all enthusiasm. Who are you speaking too in that tone? Not acknowledging the 2 other paying customers in the aisle. I would not have taken the food either after failing to serve me continue with the piss poor theatrics. Personal petty behaviour in his work place should result in his dismissal because that was completely inappropriate in a service industry position the rest of the team and possibly the entire cabin crew staff needs to be retrained.</t>
  </si>
  <si>
    <t>2018-11-24 14:01:46+00:00</t>
  </si>
  <si>
    <t>Ugy7zaUrRSLYmUW__-J4AaABAg</t>
  </si>
  <si>
    <t>It shouldn't be a problem for any customer/passenger to film whatever they want. Qatar flight attendants will go all out to help you film everything, they even try to make everything look better - that's how proud they are of their airline. That's how you get your passengers to advertise for you. Instead of preventing passenger to film things, they should improve the quality of their product.</t>
  </si>
  <si>
    <t>2018-11-24 13:54:12+00:00</t>
  </si>
  <si>
    <t>UgyYFSgpGt8WQ5hkiSZ4AaABAg</t>
  </si>
  <si>
    <t>Hi sir, I'm working with air seoul but im just a ground crew. You can't blame everything to the cabin crew for happened in that flight because it's not their job to clean the aircraft, we have the AIC department to clean it. 2, the crew can't fix your little tv because they are not the engineer, if you're lucky to have an onboard engineer that day, he might be able to help you, but you should know, the cabin crew cant help you fix it. And about the baggage, you cant blame them, because other company is actually handling the cargo. So yeaa</t>
  </si>
  <si>
    <t>2018-11-24 13:46:21+00:00</t>
  </si>
  <si>
    <t>UgzoU3ueJjZg5U0nJix4AaABAg</t>
  </si>
  <si>
    <t>im malaysian &amp;i never use malaysia airline yet because i always using airasia flight at malaysia &amp; i never dissapointed so josh i suggest u to give it a try</t>
  </si>
  <si>
    <t>2018-11-24 13:40:25+00:00</t>
  </si>
  <si>
    <t>Ugx0qVfod36Ober49Xx4AaABAg</t>
  </si>
  <si>
    <t>Malaysian here. MAS is just bad, I don’t know how they’re still in business. Cabin crew has been consistently snobbish, corporate culture maybe? For us, Air Asia is the default choice, unless there’s the occasional cheaper flight on MAS. p.s. Cathay Pacific 👍🏻</t>
  </si>
  <si>
    <t>2018-11-24 13:19:45+00:00</t>
  </si>
  <si>
    <t>UgzT5pNuav-pb7iJ6714AaABAg</t>
  </si>
  <si>
    <t>the in flight entertainment thing happened to me as well. ive asked them a few times to fix it but all they told me was “we’ll fix it, soon” and by the time i reached my destination it was still broken. i wished they had done things better lmao</t>
  </si>
  <si>
    <t>2018-11-24 12:57:20+00:00</t>
  </si>
  <si>
    <t>UgxzR_f-g3BVSD4TpTV4AaABAg</t>
  </si>
  <si>
    <t>tbh even malaysian don't like how the malaysiaairlines treat us, we most likely fly with airasia because we all know about their attitude,some are very rude too.</t>
  </si>
  <si>
    <t>2018-11-24 12:08:50+00:00</t>
  </si>
  <si>
    <t>Ugy23yZlQwnOPcqS_Ut4AaABAg</t>
  </si>
  <si>
    <t>I think it is wrong to "generalize" when there are people who really are doing there job well. Moreover, your review is NOT balance and focuses more on the negative side. As a vlogger and reviewer, you SHOULD NOT be bias and give a fair review having both GOOD and BAD experience regardless of your experience. You sat on an economy class and you're not the only person that needed to be served. If your entertainment flight is not working on your seat, don't be a cry baby and you should have just go to other seats instead since the flight is not full. But, alas, you instead chose to nitpick. That's immature. I also noticed that you still featured other passengers while walking the aisle there who does not have any idea of them being filmed. That's irresponsible and you should have blurred there faces. Lastly, I cannot fathom why the flight captain needed to see you just because you're "upset"!??? This is so CHILDISH. The entire flight is the responsibility of the captain, NOT you or any other passengers who feel so entitled. On the other hand, I do agree at least for my experience that Malaysian flight crews are cold and unfriendly. As a flight reviewer yourself, prior to your flight, you know that this airline ain't a 4 or 5-star and yet you still choose this airline simply to record the experience how bad really is this airline for youtube viewers.</t>
  </si>
  <si>
    <t>2018-11-24 11:50:23+00:00</t>
  </si>
  <si>
    <t>beach_marine;hospitality;transport;accessibility</t>
  </si>
  <si>
    <t>Ugw6fM-mu08oLX-7aJF4AaABAg</t>
  </si>
  <si>
    <t>I'm Malaysian. Services quality have generally fallen throughout the years. It's a systemic behavior from top down. Most alarming is our responses towards criticisms. Somehow we always tend to become overly defensive and act erratically when our actions are being judged. This mentality or mental problem seem to be quite widespread among Malaysians. Until the day we sort this out, it's very hard for us to compete on the international platform, that being said, it includes the arena of sports, entertainment, services, businesses and most importantly geopolitics.</t>
  </si>
  <si>
    <t>2018-11-24 11:46:26+00:00</t>
  </si>
  <si>
    <t>UgwJECcQQwLQWOzLLux4AaABAg</t>
  </si>
  <si>
    <t>I think the matter was over exaggerated. Some client do this to get free flight free food and free attention.</t>
  </si>
  <si>
    <t>2018-11-24 11:38:02+00:00</t>
  </si>
  <si>
    <t>Ugwr2yqjYovIZRnrDWR4AaABAg</t>
  </si>
  <si>
    <t>The root problem then how Malaysia Airlines train their crews.... I believe every person have different personality, and their behavior in how they handle problems and such. But if one airlines able to train their crews well (hell yeah these all about services), then this situation wouldnt happen at first place. I feel sorry for you John.... hope you wont get the same experience again after this☺</t>
  </si>
  <si>
    <t>2018-11-24 11:23:23+00:00</t>
  </si>
  <si>
    <t>UgxX1s9yFnJdpEnm6j94AaABAg</t>
  </si>
  <si>
    <t>Hi Josh, it's a good sharing, feel bad you had a bad experience, I a frequent user of MAS for domestic flight, and planning to fly to London soon, and from the first place, they not in my list, it could "kill" me if using their services. You are doing the right thing anyway, I mean, by sharing your experience with the world.</t>
  </si>
  <si>
    <t>2018-11-24 10:49:15+00:00</t>
  </si>
  <si>
    <t>Ugzs9ebG_IacJhkk8Ep4AaABAg</t>
  </si>
  <si>
    <t>Josh, For more than 50 years, many of their CEOs, pilots, cabin crew grew up in this kind of 'tidak apa' attitude / system which has anyway fed their families and made many of them rich anyway. And being neighbours to THAT country, we know best and this also includes many of the local population in Malaysia who have to suffer gross injustice in many other aspects of daily life from those in position and decision making as well. Worse, people who cross their paths can be blown up with military explosives, so they are already being nice to you. By the way, what made you choose an airline which has cost hundreds of passengers' lives not too recently?</t>
  </si>
  <si>
    <t>2018-11-24 10:36:16+00:00</t>
  </si>
  <si>
    <t>Ugz3oZmqiFWPqn2_HE94AaABAg</t>
  </si>
  <si>
    <t>Can you review the new emirates game changer business class?</t>
  </si>
  <si>
    <t>2018-11-24 10:26:17+00:00</t>
  </si>
  <si>
    <t>UgwGia6YfIee5EaoilB4AaABAg</t>
  </si>
  <si>
    <t>I was flying with Malaysia Airlines few years ago from KL to Sydney. I was basically sleeping when I got up to the plane and didn’t actually got my meal when the cabin crew served the food. I politely requested from a cabin crew whether I can get my meal but I was answered with bad manners from the cabin crew. The Australian beside me quickly helped me by saying he was asleep when you guys were serving food. The cabin crew did actually served me the food but unwillingly. I as a customer politely thank the cabin crew even though I wasn’t didn’t get the service I was expected from. I’m a Malaysian myself so I’m not really surprised with this kind of service from them. Just saying.</t>
  </si>
  <si>
    <t>2018-11-24 10:17:35+00:00</t>
  </si>
  <si>
    <t>UgzZfqvQjR969dhbFLp4AaABAg</t>
  </si>
  <si>
    <t>What did you expect? MAS has taken a sharp nose dive for the past five years, especially with the losses of flights MH370 and MH17. The airline has no money, after taking crippling losses, the execs are struggling to get the airline back on its feet; just a liability to the Malaysian government. I'm not surprised they cut costs left right and center; wouldn't even be surprised if they cut costs on aircraft maintenance too. Their reputation is lost.</t>
  </si>
  <si>
    <t>2018-11-24 10:12:57+00:00</t>
  </si>
  <si>
    <t>Ugyuum80ql3vrw-Nca94AaABAg</t>
  </si>
  <si>
    <t>worst flight of your life? dont exaggerate.. yes they are not the best, but they arent the worst. are u expecting first class treatment for an economy flight? yes, i have been flying various brands since 2007, but rest assure MAS is not the worst flight in history, after all you got there in 1 piece! now he change it to HORROR??!!</t>
  </si>
  <si>
    <t>2018-11-24 10:11:50+00:00</t>
  </si>
  <si>
    <t>UgxkpYmkNAAE4chzC0N4AaABAg</t>
  </si>
  <si>
    <t>Why would anyone still fly this airline?? God knows what will happen to any of its future flights</t>
  </si>
  <si>
    <t>2018-11-24 09:48:54+00:00</t>
  </si>
  <si>
    <t>Ugz1c4hJlBGgmgu8pF94AaABAg</t>
  </si>
  <si>
    <t>How are we surprised, MH was good to begin with, but all these top management only care about their salary pack, the money that they could siphon out, hence MH's financial book still RED until now. Often they delay their flights for KL-London bound so many times, no apology what not. AA is not that great either I mean their ground staff, checkin process is the worst, but their in-flight service is usually much better compared to MH. We dont have much choices, this is the sad truth that every Malaysian is going through, so the management cant be bothered really because they think that is normal.</t>
  </si>
  <si>
    <t>2018-11-24 09:32:20+00:00</t>
  </si>
  <si>
    <t>UgzdMMGEoVUddylCc114AaABAg</t>
  </si>
  <si>
    <t>I doubt the authenticity of this review. It could be possible that Malaysia Airlines might have refused to pay him for his flight review/ denied access to cockpit or even slight lack of attention from cabin crew and he turned up this negative review. Malaysia Airlines cabin crew are well trained, they cant just simply bully anyone out of blue. I doubt Josh has not presented other half of the story.</t>
  </si>
  <si>
    <t>2018-11-24 09:01:46+00:00</t>
  </si>
  <si>
    <t>Ugyecutuh747EBKvO1J4AaABAg</t>
  </si>
  <si>
    <t>You should be thankful your flight didn't disappear like MH370 or shot down like crashed one in Ukraine</t>
  </si>
  <si>
    <t>2018-11-24 08:59:19+00:00</t>
  </si>
  <si>
    <t>UgyfWJ0YuT8qWVxhR3Z4AaABAg</t>
  </si>
  <si>
    <t>Hi Josh, i first read about this story in my Quora Digest feeds, then I come here to hear the full story of your side. I’m sorry to hear about your experience and wish you safer and meaningful upcoming travels experience. Stay safe!!</t>
  </si>
  <si>
    <t>2018-11-24 08:42:27+00:00</t>
  </si>
  <si>
    <t>UgxIoOLkULU1kLARYAd4AaABAg</t>
  </si>
  <si>
    <t>I'm sorry Josh! Firstly MA have passenger manifest which tells them what kind of persons they're dealing with. If you're not an important person (a travel blogger is NOT - bcos its more to their own self elected interests) don't expect fantastic treatment. MA crews are able to "read" a person. Behave in a mature way and you'll get their best treatment. You were excited busy filming what about others' privacy? My friends used to say...travel with MA and you'll know your place in life.</t>
  </si>
  <si>
    <t>2018-11-24 07:34:28+00:00</t>
  </si>
  <si>
    <t>UgzuD3s9g-FEjTQlREZ4AaABAg</t>
  </si>
  <si>
    <t>Discusting and dirty indeed , you should have called uk so the chef of hygiene and veterinar service of the airport so they could analysed that food . Also i would make a legal action against them for what they did . I will never fly with them that is for sure</t>
  </si>
  <si>
    <t>2018-11-24 07:28:22+00:00</t>
  </si>
  <si>
    <t>UgzNC2_CYWrh9xbm-2R4AaABAg</t>
  </si>
  <si>
    <t>Josh, I've been flying with MAS over the years and I am sorry to hear you had such a bad experience.. personally, I got nothing against MAS because I had never had bad experienced with MAS.. i am satisfied with every flight that I took with MAS.. in your case, you just had a bad luck to have experienced this terrible journey, and believe me you are not the only one.. like everyone else, you can always file a complaint to the management/customer service and they will kindly entertain you.. in your case, I think MAS management responded to your situation very well by having a chat with you with upon your arrival.. you got some apologizing email from them and even a refund.. you even got an apology template from CEO and I think that's very rare to have.. however you still not satisfy on how he deals things with you, like who do you think you are..? I think the management showed some good effort to compensate your case, its just that you had a terrible in-flight team during your entire journey... so, I think it is not fair to post this review because it seems you try to get your revenge against them or something i dunno, eventhough the fact that MAS attempted to compensate you with refunds and what not..so just chill man.. i still feel this is not fair because among all review that you posted, this one is a negative one.. you even had a good journey with MAS from Manila to KL.. like I said, you just had a bad luck, and a customer like you, always have right to complaint to the management straight away.. however, still feel sorry for your case and it shouldnt happened to you.. cheers</t>
  </si>
  <si>
    <t>2018-11-24 07:08:23+00:00</t>
  </si>
  <si>
    <t>Ugxk8BdVHFGXK5f71yt4AaABAg</t>
  </si>
  <si>
    <t>Malaysia Airlines has to be serious on this...wow...such an attitude with the opposite side of Malaysian Hospitality...what a shame.</t>
  </si>
  <si>
    <t>2018-11-24 06:59:30+00:00</t>
  </si>
  <si>
    <t>Ugw9itdRWgmXWvZhAUB4AaABAg</t>
  </si>
  <si>
    <t>Whoa. An officer being rude, you being ignored, the airline was completely not professional! It happened to me, too. When I fled Malaysia Airlines from Jakarta to KL, an attendant standing in front of the cabin door forbade me to record. The meal was horrible, rice and tofu were so dry, worse than the frozen food from convenience stores. And there was no in-flight entertainment! Too bad, Malaysia Airlines.</t>
  </si>
  <si>
    <t>2018-11-24 06:47:47+00:00</t>
  </si>
  <si>
    <t>UgwvwaY7C-bJhDZGwZN4AaABAg</t>
  </si>
  <si>
    <t>wow, I'm surprised that Malaysian Airlines do this to a white person too! I thought they were mean to brown people only! Let me tell you my experience, I had to travel with them twice and both experiences were pretty similar. The cabin crews were extremely racist, behaving like I was flying their flight without paying, ignoring my requests and were rude in their responses.On one occasion, I had an economy ticket and as they were over-booked, they transferred me to business class. But since then their behavior was so mean that they literally made me feel guilty to have a sit among those elite business-class passengers, I never felt so humiliated in any of my flights before! That was my last time with this awful airlines. Since then I made my mind not to fly with them ever again and don't suggest anyone to do that either.</t>
  </si>
  <si>
    <t>2018-11-24 06:46:11+00:00</t>
  </si>
  <si>
    <t>Ugx_yRQrb1zmAzxIVEZ4AaABAg</t>
  </si>
  <si>
    <t>This is a level of unprofessionalism that's really difficult to believe! I hope the top management of the airline will introspect and take remedial measures. I last traveled with Malaysian Airlines in 2015, on four different flights. We had a good experience overall.</t>
  </si>
  <si>
    <t>2018-11-24 06:38:20+00:00</t>
  </si>
  <si>
    <t>Ugw-aBxXsT2cgCGAUj14AaABAg</t>
  </si>
  <si>
    <t>Sorry but please understood others situations. We did not know what they have to going through (sorry for bad English) 1- You said it's a new flight that work for 6 months (?) 2) maybe they're nervous with the new flight. And afraid if something happens. 3) frustrated by the passengers. They said to turn of all the electronic items but some of them still turn on the camera and still look at their phones. You know there's 2 accident happened in 2014, right? They must be afraid if lost contact with radar. Just please listen to them. It's not 100% their's faults. Also the passengers are so stubborn like a 5 years-old kid. Everyone pay for it and not only you. They have to keep their eyes on 100+ passengers for hours. Not only you. It's not easy for a few crue to take care those passengers</t>
  </si>
  <si>
    <t>2018-11-24 06:34:25+00:00</t>
  </si>
  <si>
    <t>Ugy36zXl2qpuAk234cd4AaABAg</t>
  </si>
  <si>
    <t>i wish to bring this up to Malaysia Ministry of Transport &amp; MAVCOM who look after airlines services &amp; performances. MH really needs to come out with SOP to ensure consistency of their service. Since after Izham Ismail took over the office, many incidents happened and some of the incidents are very shameful that merely caused by people mistake. New aircraft with less than one year old also can look like an old plane, poorly maintained. No innovation, no new routes being introduced, food are bad, onboard service was inconsistent. MH people has very serious discipline issues...playing phone while checking-in people over the counter, luggage also badly handled.</t>
  </si>
  <si>
    <t>2018-11-24 06:34:14+00:00</t>
  </si>
  <si>
    <t>UgxKEYf56B3_iJhc95p4AaABAg</t>
  </si>
  <si>
    <t>What is it exactly you pay for and not get? Oh no the entertainment does not work. You landed safely at heathrow.... if you want better service pay for business. Seriously I had to stop this video you have too much time to be emailing and complaining so much.</t>
  </si>
  <si>
    <t>2018-11-24 06:05:02+00:00</t>
  </si>
  <si>
    <t>UgyZiuuCRErErerC4J54AaABAg</t>
  </si>
  <si>
    <t>You should of complained and asked to speak with cabin manager before the post. Thing is you must of known they would react like this... You loved the drama it seems get over it. When I have a bad experience on a flight I just take it as a bad experience get over it and move on.</t>
  </si>
  <si>
    <t>2018-11-24 06:00:46+00:00</t>
  </si>
  <si>
    <t>Ugw_MdIKNlzR5J1fYQx4AaABAg</t>
  </si>
  <si>
    <t>As a Malaysian, I feel total ashamed of our national airline which made u to have such an awful flight experience! Thanks for showing it to the rest of the world and please do not stop doing this. As a consumer, we are ought to know the honest customer experience!</t>
  </si>
  <si>
    <t>2018-11-24 05:26:32+00:00</t>
  </si>
  <si>
    <t>Ugx-FGZvBoBBTRj1aBp4AaABAg</t>
  </si>
  <si>
    <t>Hi Josh. I’m from Malaysia. I would like to apologize for the bad hospitality you had to encountered during this flight. This is not what Malaysia hospitality is all about. As a Malaysian myself, I’ve gone through bad and good service for Malaysia Airlines. For this to happen to you especially the incident during the mid-flight, it’s embarrassing. I can’t believe they handled it that way. Please do come back to Malaysia, the people here are friendly and very welcoming and don’t let this change your perception on how my country is. Thank you for your honest review. Sorry once again ❤️</t>
  </si>
  <si>
    <t>2018-11-24 05:15:17+00:00</t>
  </si>
  <si>
    <t>UgxCYzEU5i9F-tW_Co94AaABAg</t>
  </si>
  <si>
    <t>as a malaysian i would say that im ashamed that the fact that our national airline getting worse. even some people i know would rather opt for cheaper and better alternative airlines</t>
  </si>
  <si>
    <t>2018-11-24 05:03:47+00:00</t>
  </si>
  <si>
    <t>UgxHQ_kO6aREU7VStMZ4AaABAg</t>
  </si>
  <si>
    <t>Next time flight with Garuda Indonesia josh..</t>
  </si>
  <si>
    <t>2018-11-24 04:28:32+00:00</t>
  </si>
  <si>
    <t>UgzVgR7JQY4E0KjJKgl4AaABAg</t>
  </si>
  <si>
    <t>Looked terrible! And it seems their service recovery was just as bad too. Such a pity as they can provide good service when they want to (I had a great flight in MH J a few months ago). And I agree when you ask why people would work as cabin crew if they clearly hate it?</t>
  </si>
  <si>
    <t>2018-11-24 04:11:40+00:00</t>
  </si>
  <si>
    <t>UgxFXl8Jl6aggOeeEud4AaABAg</t>
  </si>
  <si>
    <t>Hi Josh, I'm sorry you had a terrible experience flying with Malaysian Airline. My experience flying with them from KL to Istanbul, wasn't that good either. It wasn't super terrible, but it wasn't a good experience compared to flying with Emirates or SIA or Qantas. I guess you are just so unlucky on that day to be on that flight.</t>
  </si>
  <si>
    <t>2018-11-24 04:07:45+00:00</t>
  </si>
  <si>
    <t>UgwXd_nKLfMfSF85EPl4AaABAg</t>
  </si>
  <si>
    <t>If you want service, don't go to a Malaysian business in general, I don't know where you think Malaysia has great hospitality, I asked a marketing guy in Malaysia why Malaysian airlines was ranked so high for years, his answer was, simple, they spent the most on marketing for that particular magazine that gave the award. AirAsia not that much better got an sms from them at 1:30 am 1 time canceling my 10:30am return flight and giving me a seat in 3 days time with no hotel or any compensation at all, best experiences I have had so far out of all of them is MalIndo. Singapore Airlines over all the thousands of air miles I have traveled is the best in terms of service and friendliness, with Royal Brunei ranking the bottom.</t>
  </si>
  <si>
    <t>2018-11-24 03:58:42+00:00</t>
  </si>
  <si>
    <t>beach_marine;climate_weather;hospitality;local_business;transport;accommodation</t>
  </si>
  <si>
    <t>Ugxey-8U-y4qCOqJqDt4AaABAg</t>
  </si>
  <si>
    <t>reckon there have been worse Malaysia flights to be fair...MH17, er MH370 to name a couple...</t>
  </si>
  <si>
    <t>2018-11-24 03:45:24+00:00</t>
  </si>
  <si>
    <t>UgziwiQwvjEyHMbsm9F4AaABAg</t>
  </si>
  <si>
    <t>Hey Josh, I understand you are a professional Youtuber who is familiar with airline reviews: do you think it would have been more fair to wait till the end of the flight to share your review rather than posting mid flight? I agree the situation should have been dealt better by the crew, but some understanding from your part could have also helped: nobody likes cameras been brought to their work places with the intent of judging their work and people may react by feeling intimidated and uncomfortable...yes you had permission to film by management, however management are not the ones who has to be on the flight with a camera pointing at them.</t>
  </si>
  <si>
    <t>2018-11-24 03:42:25+00:00</t>
  </si>
  <si>
    <t>UgxwuxaTW-EV1qKwll54AaABAg</t>
  </si>
  <si>
    <t>Even as a Malaysian i don't fly with Malaysia Airlines if its a long haul i prefer other airlines even if its a little bit expensive</t>
  </si>
  <si>
    <t>2018-11-24 03:10:15+00:00</t>
  </si>
  <si>
    <t>UgzTfGCug4mgYJUHRDl4AaABAg</t>
  </si>
  <si>
    <t>There are so many airlines in the market if you’re not making it value for passengers money they are going to use another airline. Urm I don’t think MH can afford to lose customers or say whatever it’s just one passenger. Your business started with 1 person to the next to the next 1 person. Lol if this passenger in economy has happen to be a Dato or Datin or have connection to ppl that staff will be in big trouble. I don’t need to think twice about flying Mh I will use another airline in an instant. There are so many more option with so much better service by airline staff. My best so far has been with ANA and makes me feel I don’t mind paying slightly more to be taken care nicely during my flight.</t>
  </si>
  <si>
    <t>2018-11-24 02:25:24+00:00</t>
  </si>
  <si>
    <t>Ugybb1i5ZuIosee0Vxt4AaABAg</t>
  </si>
  <si>
    <t>just wanna post a positive feedback for MAS. i fly with MH from KL to Osaka, KL to Seoul, KL to singapore vice versa. On economy class. Not a long haul flight. but at least i have a pleasant experience with MAS and their crews so far.</t>
  </si>
  <si>
    <t>2018-11-24 01:41:04+00:00</t>
  </si>
  <si>
    <t>Ugx07NkDbv18_3v1egl4AaABAg</t>
  </si>
  <si>
    <t>As a Malaysian. I'm truly sorry for your bad experience in that flight. I hope you'll give us a 2nd chance. I'm sorry...</t>
  </si>
  <si>
    <t>2018-11-24 01:24:13+00:00</t>
  </si>
  <si>
    <t>Ugzp14SQCxK2WJgURfZ4AaABAg</t>
  </si>
  <si>
    <t>Malaysia Airlines disappoints customers again. My personal experiences in the last 5 years had been bad. (KUL-HKT, 2013) Lost luggage with no care or assistance provided (too bad so sad attitude by MH), (BKI-KUL, 2014) bags coming out of the cargo hold smelling like dead fish (and again too bad so sad attitude), (DPS-KUL, 2015) Hung IFE unit that took forever to fix after many times complaining and even raising of voice (I hear you Josh), (KUL-DPS, 2016) broken IFE indicating we were flying over Poland when we were actually flying to Denpasar, and (DPS-KUL, 2016) faulty toilets (737-800) in economy meant lack of toilets forcing the passengers to hold it in, an 'urgent' passenger had to go but was refused use of the forward restroom and was actually detained by airport security upon landing for disruption. As a Malaysia, I am proud to claim that AirAsia is our official airline and flag carrier as it truly reflects our passion for doing things right. Malaysia Airline has decline beyond words. It will need lots of effort by people with positive passion and attitude to turn it around. As citizens of Malaysia, we have given this un-Malaysian company many chances and support, but they don't seem to see it as a privilege but rather as a right. We are ourselves fed up with it and wish that they will just leave the business as they are unable to provide the bare services efficiently. As customers departing from KUL we will choose AK, D7, SQ, KLM, ANA and CX as preference over MH. To MH please remove "Malaysia Hospitality" because you don't deserve it and stop making Malaysians look so bad in the world's eyes. It will be even better if the company removes "Malaysia" from their airline name.</t>
  </si>
  <si>
    <t>2018-11-24 01:20:47+00:00</t>
  </si>
  <si>
    <t>safety;hospitality;transport;facilities;accommodation</t>
  </si>
  <si>
    <t>UgzzwGUc-P9p8c7QxHd4AaABAg</t>
  </si>
  <si>
    <t>No way I will fly Malaysian Airlines, aside from this very bad customer service , also this airline has unsafe record. 2 crashes within the last 5 years ! Bad bad bad ! Please Don’t fly this airline</t>
  </si>
  <si>
    <t>2018-11-24 01:11:57+00:00</t>
  </si>
  <si>
    <t>UgwG9KVVuXVXNexCOxV4AaABAg</t>
  </si>
  <si>
    <t>I know who to avoid taking flights with</t>
  </si>
  <si>
    <t>2018-11-24 01:01:19+00:00</t>
  </si>
  <si>
    <t>Ugynt0lfqIAqEgSc80Z4AaABAg</t>
  </si>
  <si>
    <t>Let me tell you something, you have entered that flight with bad intentions, when you vibrate low energy, you will get low energy back ,so simple is that ,there is nothing wrong with Malaysian airlines,you are just not inoff honest to except the truth and that is because of your limitations circles you put in over you ,.</t>
  </si>
  <si>
    <t>2018-11-24 00:11:05+00:00</t>
  </si>
  <si>
    <t>Ugxv6hl21s9GQOhlmWJ4AaABAg</t>
  </si>
  <si>
    <t>I think your expectation was too high and you are the type of people who wants to complain immediately while mid-flight.. we have all had bad experience, in-flight entertainment not working, bad food, bad neighbors etc... Instagramming mid-flight show that you kinda was attention seeking.. you could write a complain letter afterward...the captain is not gonna come to apologize to u.. that is not realistic.. I feel more sorry for the passgengers next to u and in front of u..</t>
  </si>
  <si>
    <t>2018-11-24 00:05:23+00:00</t>
  </si>
  <si>
    <t>UgzYL43HGZSAZxWleKF4AaABAg</t>
  </si>
  <si>
    <t>Josh, I wonder if the terrible and humiliating experience you suffered is at all related to MAS taking a much less caring attitude following the tragedy of flight MH271 for which they still do not have any answers.</t>
  </si>
  <si>
    <t>2018-11-23 23:42:31+00:00</t>
  </si>
  <si>
    <t>UgypXSVpkXD1kNJMhRd4AaABAg</t>
  </si>
  <si>
    <t>Perhaps he was paid to give a bad review or he provoked them to react tge way they did. I really doubt his claims about dirty trays and bad food. Have travelled economy class on MAS and the crew are really nice and food is better than some other airlines.</t>
  </si>
  <si>
    <t>2018-11-23 22:55:23+00:00</t>
  </si>
  <si>
    <t>Ugyi8OJ2SRBV1tLh9fR4AaABAg</t>
  </si>
  <si>
    <t>Its not about the flight, its about the people. Sorry you had a very terrible experience.</t>
  </si>
  <si>
    <t>2018-11-23 21:43:25+00:00</t>
  </si>
  <si>
    <t>UgypMH8pSjyN9z1oSDV4AaABAg</t>
  </si>
  <si>
    <t>flew them 2003 to Australia via KL and penang and wish a hadn't dreadful inflight service rude cabin staff and the triple 777 to Melbourne was in the old fashioned dc10 configuration which a couldn't believe , doesn't surprise me your vlog after what I seen and experienced way back inI 2003.</t>
  </si>
  <si>
    <t>2018-11-23 21:01:31+00:00</t>
  </si>
  <si>
    <t>UgytXnAVzAJxkPTZeC14AaABAg</t>
  </si>
  <si>
    <t>My sister flew on the same aircraft to London and the infotainment system was broken the entire 13hr flight. I'll also be using the same aircraft next week to London. Hopefully I get no negative experiences.</t>
  </si>
  <si>
    <t>2018-11-23 20:59:54+00:00</t>
  </si>
  <si>
    <t>UgyO-ASDwe6l_ht8GUx4AaABAg</t>
  </si>
  <si>
    <t>wow josh you sure hve such a beautiful home just the way i would hve decorated my own home if only i hve so much space nywy you refrtunate to reah yourdetination despitethehoribleflight you couldhv ended in the south china ocean or get blown up!L.O.L</t>
  </si>
  <si>
    <t>2018-11-23 20:02:02+00:00</t>
  </si>
  <si>
    <t>UgxfTrLgo2j6VmSvRVh4AaABAg</t>
  </si>
  <si>
    <t>WAS HE THE ONLY UNFORTUNATE PASSENGER TO EXPERIENCE THIS AUWFUL SPECIAL TREATMENT ? ALOT OF THINGS CAN HAPPEN IN A POPULAR FLIGHTS AND THERE'S A LOT OF THINGS THAT YOU CAN HIGHLIGHTS AND HIT THEM BELOW THE BELTS FOR PUBLIC CREDITS AND HITS ON YUOTUBE POSTING. WISH FOR IT TO GO VIRAL, PUT THE VEDIO ON.</t>
  </si>
  <si>
    <t>2018-11-23 19:49:31+00:00</t>
  </si>
  <si>
    <t>UgzB_WtORVBGEuj8l854AaABAg</t>
  </si>
  <si>
    <t>On my flight from KL to Auckland A330-200 I think. the whole row (me and my family) which were 4 seats btw.. the inflight entertainment went kaput and they didnt offer me anything or even said sorry (at all) or to help or compensate. I was frustrated and angry. Wanted to complaint but did not after the flight as I was on holiday and did not want to spoil it.. worst flight ever</t>
  </si>
  <si>
    <t>2018-11-23 18:54:32+00:00</t>
  </si>
  <si>
    <t>UgyRB6Crf6SuyD96QON4AaABAg</t>
  </si>
  <si>
    <t>You're lucky. Some passengers never survived an MH flight.</t>
  </si>
  <si>
    <t>2018-11-23 18:49:58+00:00</t>
  </si>
  <si>
    <t>UgwTvIn-PioZUmh8I6B4AaABAg</t>
  </si>
  <si>
    <t>I'm a Malaysian but I prefer Air Asia than Malaysia airlines. First because it's cheaper and the cabin crew is really nice, I had a good time fly with Air Asia, But if u wanna go to London I highly recommend emirates.</t>
  </si>
  <si>
    <t>2018-11-23 18:40:32+00:00</t>
  </si>
  <si>
    <t>UgwguRiyTpxz4FMwlZt4AaABAg</t>
  </si>
  <si>
    <t>Your just unlucky at the wrong time at the wrong flight.. sometimes you will get unlucky.. welcome to the bottom zone</t>
  </si>
  <si>
    <t>2018-11-23 18:35:08+00:00</t>
  </si>
  <si>
    <t>UgzgaXuNBdtSsjysgu14AaABAg</t>
  </si>
  <si>
    <t>Josh thought he was the most important passenger on that flight. Hard luck tough shit for you Josh. Maybe next time take the titanic to travel</t>
  </si>
  <si>
    <t>2018-11-23 18:02:50+00:00</t>
  </si>
  <si>
    <t>UgxfFuKLBhGCnxadXsl4AaABAg</t>
  </si>
  <si>
    <t>i rather stay at home instead of taking flight with MALAYSIA AIRLINES. WORST</t>
  </si>
  <si>
    <t>2018-11-23 17:41:53+00:00</t>
  </si>
  <si>
    <t>UgzSjB370NziK0DO3ht4AaABAg</t>
  </si>
  <si>
    <t>It’s because you are on economy class. Those flight attendants never smile unless they are serving business or first class. Lol</t>
  </si>
  <si>
    <t>2018-11-23 16:55:08+00:00</t>
  </si>
  <si>
    <t>UgxlDub2MB2-xKx7KMp4AaABAg</t>
  </si>
  <si>
    <t>No wonder Malaysia Airlines is going down the drain. Malaysian Hospitality “MH” my ass. Shit happens, we get it but it’s the way you rectify the situations. Don’t work in the front line service if you can’t treat people nicely. Whatever, serves you right Malaysian Airlines, let this be a lesson for you as far as your hospitality is concerned.</t>
  </si>
  <si>
    <t>2018-11-23 16:54:05+00:00</t>
  </si>
  <si>
    <t>Ugy1kTxaxUN9DNPJsDh4AaABAg</t>
  </si>
  <si>
    <t>Feel sorry to you brother, we malaysian people having a bad day in life by new goverment take over the country by cheating us during election, anything happen here we are already fuckup. We are doom..</t>
  </si>
  <si>
    <t>2018-11-23 16:50:44+00:00</t>
  </si>
  <si>
    <t>UgwV6vI96OoaKTK0L914AaABAg</t>
  </si>
  <si>
    <t>You are right, they do not have a smile when you board, but on ground, they expect to be treated like kings and queens by all. I have stopped flying by MAS because they do have an attitude problem and their food is lousy.</t>
  </si>
  <si>
    <t>2018-11-23 16:39:36+00:00</t>
  </si>
  <si>
    <t>Ugxqxs1YdqfTBUQfTuN4AaABAg</t>
  </si>
  <si>
    <t>Had the same experience back in August flight MH004 to Heathrow. In-flight entertainment wasn't working for 14 hours flight, chair was dodgy ass fcuk, crumbs all over the floor and they hardly served water. What a lousy airlines!</t>
  </si>
  <si>
    <t>2018-11-23 16:39:16+00:00</t>
  </si>
  <si>
    <t>UgyznKlGIA2WojG6Jn54AaABAg</t>
  </si>
  <si>
    <t>If you have too much complain i think you should purchased or buy your own personal private jet or flight to fly..</t>
  </si>
  <si>
    <t>2018-11-23 16:39:06+00:00</t>
  </si>
  <si>
    <t>UgwjDojXKBZmHOVe_Yt4AaABAg</t>
  </si>
  <si>
    <t>Isolated case. And i dont appreciate by you trying to convey that ALL THE PASSENGERS on the flight got the same experience like you did.</t>
  </si>
  <si>
    <t>2018-11-23 16:36:35+00:00</t>
  </si>
  <si>
    <t>Ugyg345NNMIRWHwiroJ4AaABAg</t>
  </si>
  <si>
    <t>Tbh as a Malaysian I'd rather flying with AirAsia because hospitality aboard is worse than AirAsia but much more expensive.</t>
  </si>
  <si>
    <t>2018-11-23 16:32:55+00:00</t>
  </si>
  <si>
    <t>UgysBg77Ff_rlSm7QUR4AaABAg</t>
  </si>
  <si>
    <t>I find this vid very immature. Finding fault and to even make a video of all the small things that happened during your flight from KL to London is very childish. Your character shows like a little child running to his mama when his toy is broken. I have been to worst flights but never comment yet make a childish vid like you did. Im sorry Josh but really this video is very annoying.</t>
  </si>
  <si>
    <t>2018-11-23 16:31:14+00:00</t>
  </si>
  <si>
    <t>Ugzu8HJjPYlf-sjmI2Z4AaABAg</t>
  </si>
  <si>
    <t>Yes terrible, on sept there’s was a mangkhut typhoon as a lot of airlines even low budget airlines as AirAsia allows passenger to change their flight time. I’m flying to China Guangzhou and I called them to request them to change as replied they said they did not get any updates. Only then typhoon happen on that day 16th of sept they allow to let customer change their flights. Cmon please! When only things happen only announce ? They scare of losing money which reschedule a ticket it’s so difficult? Only then I emailed them, the whole email replied me safely first? Of course I know safely first otherwise I wouldn’t want to change my flight date before I fly! Malaysia airlines just a terrible airlines on handling this.</t>
  </si>
  <si>
    <t>2018-11-23 16:26:55+00:00</t>
  </si>
  <si>
    <t>UgzI4HJAPNu_ii31-AF4AaABAg</t>
  </si>
  <si>
    <t>Hey josh, I had my very first flight with MH last july from KL to Jakarta. The IFE was broken, I couldnt touch anything I tried asking the flight attendant but there’s no response and I was very disappointed that day. I’m sorry that you have a bad flight experience hope you’ll get a better one next time!</t>
  </si>
  <si>
    <t>2018-11-23 16:22:17+00:00</t>
  </si>
  <si>
    <t>UgwyB3FvfoiJZE9vxBN4AaABAg</t>
  </si>
  <si>
    <t>Here's the thing,you can't expect things to be really good from the airline that supported by a country actually did not profit a single penny for more than 10 years. Most of the malaysian know how bad it is for most of the times(for sure there must be some chances that their services are good but it is rare). Try to think of it, the prices is not even close to the budget airlines but they always compare their services with budget airlines. How good can it be?</t>
  </si>
  <si>
    <t>2018-11-23 16:05:20+00:00</t>
  </si>
  <si>
    <t>UgwihD9R8-R_kYHvbLJ4AaABAg</t>
  </si>
  <si>
    <t>Hi josh, i would suggest u to edit ur instagram post by adding in the minister of transport instagram account. I guarantee you he is the perfect man with the possibility of he to deal the problems u have with malaysia. He is a very reponsible man and he do things right. i can promis you that. Instagram acc: @lokesiewfook.</t>
  </si>
  <si>
    <t>2018-11-23 16:05:06+00:00</t>
  </si>
  <si>
    <t>UgziYgRaXTusRU53XTF4AaABAg</t>
  </si>
  <si>
    <t>You must acknowledge the frustration of the cabin crew. Some guy (who may be a relative of the top boss) at catering doesn't make good, some other at engineering doesn't fix your in-flight entertainment, and it is always the cabin crew who get to face the angst of the customer.. My advice, stop flying state airlines. Almost half the people in these either get a job by being somebody's relative, or don't do any work by being union leaders.</t>
  </si>
  <si>
    <t>2018-11-23 15:45:14+00:00</t>
  </si>
  <si>
    <t>UgwesjAAkGno_lMmDpZ4AaABAg</t>
  </si>
  <si>
    <t>First of all let me state that Im a no fan of Malaysia Airlines. I have flown with them on a few occasions and I can tell you that they are not my first choice to travel long-haul. I do agree with you that some of their cabin crew suck big time. But this can also happen to any other airlines. There will always be the bad ones among the good ones. I dont think you believe in this. According to you everything must be perfect since I quote "I am a paying customer". Btw I have some serious question and info regarding your complaints. 1. You complain that the CAPTAIN didnt bother to come and talk to you after receiving message from the HQ. Like seriously do you expect the CAPTAIN of the plane has to come out of his cockpit and consult to a person that flies in economy just because he had a problem with his food and IFE ? It is not their fucking job to make sure a passenger let alone an economy passenger enjoying their meal/IFE. 2. You also complain that the FA didnt let you to record them on video. Honestly speaking I have never heard of your name nor I have watched your video but by the looks of it I think you fly quite a lot but not as much as other famous youtubers. Which made me think that you dont know there are “Photography Policies” among airlines. Use of still and video cameras, film or digital, is permitted only for recording personal events. Photography or video recording of airline personnel, equipment, or procedures is strictly prohibited. In simpler terms, when you purchased a ticket from an airline. That ticket is a contract. That contract contains certain terms and conditions that you, the purchaser, can accept or reject. If you accept, in exchange for your cash you are allowed to travel with this particular company subject to the stated terms. Any violation of the terms allows the contract to be voided. That means, they can prevent you from flying. So clearly I dont understand what were you moaning about ? I know you are using this video as a cheap publicity. That caption is sure a clickbait. Clearly you have fooled a lot of people. Congrats mate !</t>
  </si>
  <si>
    <t>2018-11-23 15:40:14+00:00</t>
  </si>
  <si>
    <t>climate_weather;price_value;food</t>
  </si>
  <si>
    <t>Ugyqa2YODJGIfcm5zzt4AaABAg</t>
  </si>
  <si>
    <t>I am beginning feel that if one wants customer service in flight these days you have to fly in business as a minimum. Just got off a flight myself today in economy and I can tell you i felt the crew thought we were all just a chore. Isn’t it shocking how fast your instagram post went round robin, but how long it took for nothing to be done to fix the IFE? If you ask me they knew who you were and the size of your following on You Tube and panicked.</t>
  </si>
  <si>
    <t>2018-11-23 15:22:08+00:00</t>
  </si>
  <si>
    <t>UgzXbLmreDer6Nal-nZ4AaABAg</t>
  </si>
  <si>
    <t>Sounds like a horrible flight, but your talk about the CEO makes no sense at all.... He doesn't have time to talk about it, he is not in charge of the customer experience, he likely doesn't respond to your email either, his actual email will not be public. Talking about this issue, the CEO is the worst person to talk to, and unless you met him face to face, you never had a conversation with the CEO.... he is in charge of all the macro stuff, not micro management like this. Your view of that part is a plain misconception.</t>
  </si>
  <si>
    <t>2018-11-23 15:19:24+00:00</t>
  </si>
  <si>
    <t>Ugzcq9x2aMXW32Wmegt4AaABAg</t>
  </si>
  <si>
    <t>I sympathize with you on your bad experience. I personally encountered similar unfriendly service on my MH flight to Sydney recently. The crew appear to lack motivation in serving customers even for business class.</t>
  </si>
  <si>
    <t>2018-11-23 15:18:45+00:00</t>
  </si>
  <si>
    <t>UgwNvpwNx5CYdGThIXx4AaABAg</t>
  </si>
  <si>
    <t>Hi Josh, thank you for making this video. Your case is most definitely not an isolated matter. The most shocking thing I've witnessed while flying MAS was an steward chatising in a loud voice to 2 elderly ladies (who were Asian) when they requested something in a softer voice which was maybe difficult to hear from his point of view and he said "Do you Speak English?" in a very loud and mean tone. So many different ways to have handled that but he chose the most humiliating option. I'm so sorry for your experience. Malaysians are generally not confrontational in terms of hospitality/service so it's good that you're addressing these issues on a public platform. Maybe MAS will stop taking advantage of its customers and address their issues.</t>
  </si>
  <si>
    <t>2018-11-23 15:08:29+00:00</t>
  </si>
  <si>
    <t>hospitality;accessibility</t>
  </si>
  <si>
    <t>UgwYrx7Xv_YPLBEz_Fd4AaABAg</t>
  </si>
  <si>
    <t>I think the MAS experience can be very luck-based. It depends on which crew you meet. I once passed out on a flight and had to transit after that again. The crew that helped me out of my seat and helped me into a row of free seats so that I could lie down properly. Then during the 2nd flight, the crew pretty much refused to offer any assistance. Although, typically, most people I know usually don't choose MAS; only under extremely special circumstances. But your experience is absolutely horrible O.O</t>
  </si>
  <si>
    <t>2018-11-23 14:51:53+00:00</t>
  </si>
  <si>
    <t>UgwkSJzT4EHWZjzYzax4AaABAg</t>
  </si>
  <si>
    <t>Really informative video ur right to post this if you had bad experience with this airline I had a bad flight as well recently when flying from Hong Kong sat half HR waiting takeoff and wasn't offered drink and only 2 meals on a 12 hr flight I work in hospitality sector it's not acceptable</t>
  </si>
  <si>
    <t>2018-11-23 14:43:00+00:00</t>
  </si>
  <si>
    <t>UgyVahpXFWjyfFI8pil4AaABAg</t>
  </si>
  <si>
    <t>as malaysian, ugh.... i never fly with MH for long haul flight, i prefer Thai or SQ bcs of this.... so i'm really sorry if MH treat you bad :(</t>
  </si>
  <si>
    <t>2018-11-23 14:39:05+00:00</t>
  </si>
  <si>
    <t>Ugx91pbAyvqY0Ecq7_94AaABAg</t>
  </si>
  <si>
    <t>I wish you will have a better flight experience after all this. Keep being neutral for giving review whether it is good or even bad experience. I just love the way you share your experience in this video.</t>
  </si>
  <si>
    <t>2018-11-23 13:59:02+00:00</t>
  </si>
  <si>
    <t>UgzBrJHxAYfRbY3Zt_J4AaABAg</t>
  </si>
  <si>
    <t>Taking far too long to describe a bad flight.got bored didn't watch it to the end,been on plenty of crap flights lilke Saudi Arabia airlines and Yemeni air but just said hey- ho won't be using you lot again.</t>
  </si>
  <si>
    <t>2018-11-23 13:47:12+00:00</t>
  </si>
  <si>
    <t>UgwaAk7qxAThRaDEhVR4AaABAg</t>
  </si>
  <si>
    <t>It just not your day.. Earlier flight was great right. If Airasia is good,fly Airasia. Good luck to you on next flight.</t>
  </si>
  <si>
    <t>2018-11-23 13:46:40+00:00</t>
  </si>
  <si>
    <t>UgyQazjLFGZb16bfVcl4AaABAg</t>
  </si>
  <si>
    <t>Malaysia Airlines should be out of business long time ago...</t>
  </si>
  <si>
    <t>2018-11-23 13:30:06+00:00</t>
  </si>
  <si>
    <t>UgzZwn8UV4mTX8_eOVh4AaABAg</t>
  </si>
  <si>
    <t>Hmmm... Josh - thanks for your honest account and from your footage that you have shown and your account of your experience, I would not be flying Malaysian any time soon (if ever)... coming from a hospitality n customer service/ relations background myself, if any of my customers received that experience from me, I would be looking for new employment - customer obsession is the key to the Aviation industry. I would prefer to pay a higher price for a quality experience in preference to sub-standard expectations of its crew n management.</t>
  </si>
  <si>
    <t>2018-11-23 13:26:51+00:00</t>
  </si>
  <si>
    <t>UgztJsFkfYj28O2xAhd4AaABAg</t>
  </si>
  <si>
    <t>Sorry to hear what you went through. I was surprised there are such crews that does not live up the Malaysian Hospitality as they claimed. A drop of ink spoil the whole pot of milk</t>
  </si>
  <si>
    <t>2018-11-23 13:12:07+00:00</t>
  </si>
  <si>
    <t>Ugz8YTenliV1t3E7Djx4AaABAg</t>
  </si>
  <si>
    <t>Dont just listen to one sided story. Listen what the crews have to say. You can see his previous experience with MH and he gave a really positive feedback to MH. Isn't contradict? People have said that he requested a business class seat but rejected due to full seats. Its been said that he have been drinking(alcoholic) as well. Are those true?</t>
  </si>
  <si>
    <t>2018-11-23 12:16:28+00:00</t>
  </si>
  <si>
    <t>UgxuucW1SlbFHXcGY5l4AaABAg</t>
  </si>
  <si>
    <t>People do bad review on two basis, denied to be bording to Business or First class on FOC (of course some would do on basis of 'media influencer') second, shit happened. Thus the opportunity exist in front of the eyes. Plus with the modern innovation called internet, it just blink of eyes for the new to get spread. Just get this perception on the economic value. It you weight monetary value versus the service received is inadequate according your justification , the. Justify it rather to put blame on it. One more thing the word CONSENT should be come second after COURTESY. Not all people like to be filmed. Just remember one thing, when thing related with HUMAN, courtesy should come first at any cost.</t>
  </si>
  <si>
    <t>2018-11-23 11:46:08+00:00</t>
  </si>
  <si>
    <t>UgxZOCQfwpjNxyS5DGZ4AaABAg</t>
  </si>
  <si>
    <t>Any Malaysian here should realise that this is what happens when you have investment bankers and consultants telling airlines how to do business. Khazanah must back off and let MH be run completely by airline professionals!</t>
  </si>
  <si>
    <t>2018-11-23 11:37:17+00:00</t>
  </si>
  <si>
    <t>UgzUvVw3FMLMNckQX7V4AaABAg</t>
  </si>
  <si>
    <t>I think you just being too critical. Our flight from Tokyo was ok.</t>
  </si>
  <si>
    <t>2018-11-23 11:24:50+00:00</t>
  </si>
  <si>
    <t>Ugzu1fH48thOR1TyXpd4AaABAg</t>
  </si>
  <si>
    <t>Next Video: My Malaysian Airlines Flight went Missing</t>
  </si>
  <si>
    <t>2018-11-23 11:24:31+00:00</t>
  </si>
  <si>
    <t>UgyxYOEyDgl8250OKaV4AaABAg</t>
  </si>
  <si>
    <t>I'm sorry about your flight.i never fly Malaysia airlines but airasia I fly try it👍</t>
  </si>
  <si>
    <t>2018-11-23 11:19:51+00:00</t>
  </si>
  <si>
    <t>UgxJE6noI4hUZofnchx4AaABAg</t>
  </si>
  <si>
    <t>Yes, MH is horrible.. I flew with them twice before, surabaya to KL and back, and there were nothing good about those two flights.. Staff were rude, the whole experience felt more like budget airline, and not even something like airasia but worse, more like lion air..</t>
  </si>
  <si>
    <t>2018-11-23 11:16:42+00:00</t>
  </si>
  <si>
    <t>Ugx_4mp0BBthZzsQVR94AaABAg</t>
  </si>
  <si>
    <t>You are thinking with modern day tech leadership mindset, where CEO cares about their customers (and in actual fact very few as well!) versus a south east Asian government run business, where the management is assigned to roles/influenced their way to the top. Unfortunately they are not there to help any individual customer. I dont think many CEO would live up to your standards.</t>
  </si>
  <si>
    <t>2018-11-23 11:15:56+00:00</t>
  </si>
  <si>
    <t>Ugzx1q646OAvkv3BVFZ4AaABAg</t>
  </si>
  <si>
    <t>I've had the almost exact opposite experience with Malaysian Airlines and Airasia. In my case Airasia was the one that was terrible. They spend most of their time promoting their products while in the air. The overall service when purchasing the tickets for flights is also pretty bad imo because of the multiple charges that they don't tell you about including but not limited to baggage weight. That just goes to show you that there are bad apples in every tree. Still if given the choice we all have our preferences in terms of airlines to fly.</t>
  </si>
  <si>
    <t>2018-11-23 11:05:09+00:00</t>
  </si>
  <si>
    <t>UgzRSFBdwSd6wqLuQJp4AaABAg</t>
  </si>
  <si>
    <t>I won't fly with them after this. We will go another airline. They are abusive. No need.</t>
  </si>
  <si>
    <t>UgxLE-Gfj3yvJz7iDUh4AaABAg</t>
  </si>
  <si>
    <t>I have been flying to Malaysia for over 30 years, and I am glad you shared your experience. I also found the service was inconsistent. I am always dreaded if I have to fly with MAS. Why? It's because of the staff's attitude. Sometimes, I felt they paid more attention to their Caucasian customers than others. MAS needs to be stringent and take customers' feedback seriously. You need to overhaul your staff team and replace them with younger and more willing to learn employees. This video shows that some team members do not improve with time. If staff feel​ demoralized by their wages, then they need to find another job, rather than affecting MAS's image. This is what we all do in life. We move on. There should be a monitoring system in placed to rate individual flight attendant or the actual flight. Maybe this is an excellent way to ensure they watch their behaviour or performance while on service. Otherwise, how will MAS effectively improve their services or image? Most service industries have a monitoring system. At least you can use the information constructively and have a plan of actions for future development.</t>
  </si>
  <si>
    <t>2018-11-23 11:03:21+00:00</t>
  </si>
  <si>
    <t>UgzyuAQnc4FKZGAwE9x4AaABAg</t>
  </si>
  <si>
    <t>LOL Josh, just becoz you were denied access to the Golden Lounge and was denied request to be upgraded, suddenly all MH services are bad to you. You big fat opportunist and a liar. You think airlines gonna entertain every ridiculous request by a blogger? No. i’ve been travelling with MH my whole life and i know some insider. Sometimes i too not satisfied with the services, but MH never fail to make me like home. ITS NOT ALL BAD. Besides, MH is in the midst of recovering and i trust the employees are doing the best they can to serve the customer. Sadly, an opportunist like you always the key problem. Hope you will not travel with MH anymore. I dont even one to see you seating next to me.</t>
  </si>
  <si>
    <t>2018-11-23 10:47:21+00:00</t>
  </si>
  <si>
    <t>UgzzLOyfcNAX120x-oJ4AaABAg</t>
  </si>
  <si>
    <t>Long haul flight itself is already very uncomfortable, PLUS you been tortured by The Cabin Crew &amp; Pilots like this FOR 14 HOURS!! and can't get out of it or go anywhere else... THIS IS THE MOST SERIOUSLY PAINFUL EXPERIENCE!! AN ULTIMATE FLIGHT OF HORROR!!! I felt so sorry for you.</t>
  </si>
  <si>
    <t>2018-11-23 10:41:29+00:00</t>
  </si>
  <si>
    <t>Ugzu3K10693ERJr67uJ4AaABAg</t>
  </si>
  <si>
    <t>Not surprised, malaysian are not friendly, they live up to their rudeness by being truly Asia . They only welcome your tourist dollar but they don't you around. we experience that when we visit malaysia. but you are too kind to still say they are nice ... sigh!</t>
  </si>
  <si>
    <t>2018-11-23 10:40:11+00:00</t>
  </si>
  <si>
    <t>UgzueuRXCdscnnBoObV4AaABAg</t>
  </si>
  <si>
    <t>Thanks for sharing. Your should have waited until you disembark before posting. The crew may have spat on your food. I've heard this kinda stories. By the way, I have to agree with you... They have gone from bad to worse, with so many changes in leadership</t>
  </si>
  <si>
    <t>2018-11-23 10:39:21+00:00</t>
  </si>
  <si>
    <t>UgzP8B1bKo1TrhxEwAZ4AaABAg</t>
  </si>
  <si>
    <t>If Singapore Airlines saw this, they would offer you something even though you didn’t fly with them, just to show how great they are. Having said this, I too had a one-off terrible experience with SQ while flying long-haul business. But it was just one out of many great experience otherwise</t>
  </si>
  <si>
    <t>2018-11-23 10:35:06+00:00</t>
  </si>
  <si>
    <t>UgzQfNUIfIwaAJmGUTJ4AaABAg</t>
  </si>
  <si>
    <t>The airlines lacks in safety too. Still they are not able to trace the missing flight. Since you were in economy may be they were not bothered. If you had taken business class, the story would have been different.It's unbelievable they threatened that until you stop filming they wont serve you food or water.Really bad!! Anyway thanks for sharing! You are helping many people to make wise decision about choosing airline.</t>
  </si>
  <si>
    <t>2018-11-23 10:31:08+00:00</t>
  </si>
  <si>
    <t>Ugzp2mf_g0kbsJGl0994AaABAg</t>
  </si>
  <si>
    <t>We used to love to fly with MH but now after the 2 unfortunate incidents in 2015then now after watching your video I totally switched off MH completely .Similar bad experience with Qantas ( poor customer service on one of the SYD -SIN flight ) made me turned off Qantas as well . Well done Josh for speaking the truth not the doctored version</t>
  </si>
  <si>
    <t>2018-11-23 10:29:22+00:00</t>
  </si>
  <si>
    <t>UgydjwIBrI6kZjix8LV4AaABAg</t>
  </si>
  <si>
    <t>Josh, I haven't watched a whole lot of your videos, but I have a good feeling of how you're as a person AND I believe in all your words in your story!! It is indeed very sad what happened on you in the flight, I'm really sorry to hear it and it's such a shame to MH as well throughout the incident. I really hope this kind of experience won't happen to you again... P.S. I truly support you, and I still live your videos!! 😉😉</t>
  </si>
  <si>
    <t>2018-11-23 10:26:08+00:00</t>
  </si>
  <si>
    <t>UgxQYCHWkD3_D4iA-0B4AaABAg</t>
  </si>
  <si>
    <t>always make Malaysia shame, look at Air Asia before they listed on share Market MAS listed now delisted on KLCI n Air Asia getting better and better,</t>
  </si>
  <si>
    <t>2018-11-23 10:21:35+00:00</t>
  </si>
  <si>
    <t>Ugzv5gZMwa5fW5xR4SF4AaABAg</t>
  </si>
  <si>
    <t>Oh shut up yoh just ashamed our country you cant blame us ughhhhhhhh maybe your country's flight is better i get it cuz i felt uncomffortable too but wth. is real whatever you say in that vid maybe keep it in your heart i am sad and angry and ashamed and if you dknt like the food ,bring for your own self so you dont need to complain ughhhhh this is not a hate comment but if you odnt like it dont share it why dont you just share like about skmething good why i am a fan for you but now not really and if any one ask you 《who do you message》just dont mind him/her lol why dont you just do this btw this is not a hte comment not a hte comment i just felt that angry sry</t>
  </si>
  <si>
    <t>2018-11-23 10:05:01+00:00</t>
  </si>
  <si>
    <t>UgxyN5rQBwQHUR8PXJJ4AaABAg</t>
  </si>
  <si>
    <t>It is the cheapest flight. So I guess you get what you pay for</t>
  </si>
  <si>
    <t>2018-11-23 10:04:10+00:00</t>
  </si>
  <si>
    <t>UgykBTPvYh8WWhodUgp4AaABAg</t>
  </si>
  <si>
    <t>yeap.. it is expected.. when a baby rides a plane.. you should receive baby food.. stop being a baby and grow some balls... a$$hole..</t>
  </si>
  <si>
    <t>2018-11-23 10:00:48+00:00</t>
  </si>
  <si>
    <t>UgyGKg9p5GVoRRMtDCF4AaABAg</t>
  </si>
  <si>
    <t>Totally agree with you, went through the same horrible experience while travelling from bali to Mumbai. The cabin crew are rude and seemed to hate their jobs. Total dissappointed @malaysian airlines</t>
  </si>
  <si>
    <t>2018-11-23 09:51:56+00:00</t>
  </si>
  <si>
    <t>Ugx9rClLXk4n09Kv2oV4AaABAg</t>
  </si>
  <si>
    <t>Sometimes the problem occurs from the cabin crews itself. If that cabin crew should have been nice and possessed great customer service, then everyone onboard should have been in a smooth and perfect flight experience. I used to fly with MH and i noticed that their cabin crews are not that helpful and friendly at all. When i encountered such terrible experienced, i offered my clients with a different airlines coz i dont want my clients will feel such emotional draining moments while onboard. I think the MH management should rectify their training manuals for cabin crews in providing customer service satisfactions. Cabin crews are one of the front liners of a certain airlines and they should represent it with love, passion and dedication. Thanks Josh for sharing. I salute u for your bravery and honesty. So sorry as well for your bad experience with MH. Love u man!</t>
  </si>
  <si>
    <t>2018-11-23 09:41:27+00:00</t>
  </si>
  <si>
    <t>UgyfY_DVJhTHgB3wzc54AaABAg</t>
  </si>
  <si>
    <t>Shame on you MH. This guy definitely didn't do anything wrong. He got 14 hours of flight and his in flight entertainment broken, no fucks given tho. Also, you have every right to post on Instagram. Rip Malaysian Airlines.</t>
  </si>
  <si>
    <t>2018-11-23 09:40:38+00:00</t>
  </si>
  <si>
    <t>Ugx8EtZJnNkNsLO4-uJ4AaABAg</t>
  </si>
  <si>
    <t>Everyone have many options today to travel around the world. But..whatever the reason behind why Malaysia Airlines did that. I can say it was truly bad, kind of life threat. And when expecting that experience in a long flight and they even not LCC (Low Cost Carrier), but acted worse than that. And I'm sure people considering to come fly with them, especially the stumped one. For me if there any options to pick some airline in my way, I must see the review first, where so much Travel Magazines or websites which already has that. Give scale basic my conditions, and fly with the top, the chosen one. Even the airline not my national pride.</t>
  </si>
  <si>
    <t>2018-11-23 09:32:01+00:00</t>
  </si>
  <si>
    <t>UgwmagsC7rboBvlBy814AaABAg</t>
  </si>
  <si>
    <t>I've had the same experience as you &amp; in business class, all I got was rude customer service personal... so regardless if they are one world members or not, I will never fly them again, even if this means longer flights or more stop overs</t>
  </si>
  <si>
    <t>2018-11-23 09:31:43+00:00</t>
  </si>
  <si>
    <t>UgwmqCY42BJF86KtYVh4AaABAg</t>
  </si>
  <si>
    <t>Nothing to shout about, this is not something new. MH service has always been lousy and now finally getting all the attention it deserves by that I mean negative international comments. These people can't manage a street side burger stall for a good one year without closing it down for five days out of a week and you expect them to run an airline business.</t>
  </si>
  <si>
    <t>2018-11-23 09:22:48+00:00</t>
  </si>
  <si>
    <t>UgyBDKIRF6bTBlf19UJ4AaABAg</t>
  </si>
  <si>
    <t>The captain is busy flying the plane, do really expect him to come and see you because your TV is not working? I agree that the flight was terrible but lower your expectations about how should deal with it. In the grand scheme of things it was hardly the end of the world. The majority of the money you paid was for the travel, which you got, I would have refunded you for a meal and the inflight entertainment. You have been rude and insulting by not being able to say peoples names correctly.</t>
  </si>
  <si>
    <t>2018-11-23 09:10:45+00:00</t>
  </si>
  <si>
    <t>crowding;hospitality;transport</t>
  </si>
  <si>
    <t>UgwH1Mi2-F6IWG6c-xF4AaABAg</t>
  </si>
  <si>
    <t>To be fair in this situation, Not every flight is always that hostile... then again, i never flew on Malaysian Airlines, considering that i always fly with AirAsia. even with their basic service as a low cost airliners, their Airport staff and cabin crew are friendly and helpful.</t>
  </si>
  <si>
    <t>2018-11-23 08:44:29+00:00</t>
  </si>
  <si>
    <t>UgztWpLZ9BH_aYk2US14AaABAg</t>
  </si>
  <si>
    <t>Dude, just be thankful your MH flight did not disappear like 380.</t>
  </si>
  <si>
    <t>2018-11-23 08:01:55+00:00</t>
  </si>
  <si>
    <t>UgyuEQsi6ECLaZ-4L5Z4AaABAg</t>
  </si>
  <si>
    <t>the better way to express your concern... 1. Stop complaining/condeming via Internet... directly talk to them. 2. Seek their staff to replace the served meal... tell them personally on what you found. 3. respect them (staff) as human too, not as your servant... their task is to take care of hundred pessangers (more to Safety), not only for you. P/s: if you want to be treated as "king" in the flight... Please buy your own private plane &amp; crews... I'm not protecting them (because I'm not one of them), but I knew how tired they are, travelling for hours, spending more than 70% of their life to serve customers + They away from their family for quite long time ... = Only few of us as passanger will think &amp; consider about this. their life is totally different than us living in land... so appreciate them, respect them &amp; create positive environment for them in the plane.</t>
  </si>
  <si>
    <t>2018-11-23 07:51:55+00:00</t>
  </si>
  <si>
    <t>safety;transport;facilities</t>
  </si>
  <si>
    <t>UgyzwH35W12PSlnqELd4AaABAg</t>
  </si>
  <si>
    <t>Wow, what a bad experience. I agree with your points. This is good review for every passenger on MH flight.</t>
  </si>
  <si>
    <t>2018-11-23 07:27:58+00:00</t>
  </si>
  <si>
    <t>UgxKqlPOX3B-hAPrFCJ4AaABAg</t>
  </si>
  <si>
    <t>Around June to August, many staffs conspired to resign from the airline company therefore many flights were delayed. Maybe the staffs were upset. I'm sorry you felt that way!</t>
  </si>
  <si>
    <t>2018-11-23 07:16:12+00:00</t>
  </si>
  <si>
    <t>Ugxdjk9HdV3rfBv2gD94AaABAg</t>
  </si>
  <si>
    <t>When Im taking on Malaysia Airlines two months ago I also experienced almost the same things. The crew are generally not that friendly. but sorry to say,even air asia (malaysia one) is also the same. i lived in malaysia for some time and can related it more to the culture that malaysia has. malaysian are generally not that type of person who likes to smile, friendly. in some cases they are rude.</t>
  </si>
  <si>
    <t>2018-11-23 06:57:14+00:00</t>
  </si>
  <si>
    <t>UgzSRJa8ruZEhTmTEBR4AaABAg</t>
  </si>
  <si>
    <t>Malaysia Airline is not what it used to be in comfort during long distance flight due to standardize services were not implemented and practiced by all "Cabin Crews." It depends on what type of "Cabin Crews" who should give that comfort to customers who paid for services and flight regardless how far the distance. Customers are witnesses on how Cabin Crews handle customers; not Captain and his or her Flight Crews.</t>
  </si>
  <si>
    <t>2018-11-23 06:51:53+00:00</t>
  </si>
  <si>
    <t>UgykTejaGh5JG2pA1yt4AaABAg</t>
  </si>
  <si>
    <t>I am from Malaysia i love the country but sometimes the airline can be horrible.So i was flying from manila to kl and after the meal was served they put in the fasten seatbelt sign on for the rest of the 3hours that were remaining of the flight</t>
  </si>
  <si>
    <t>2018-11-23 06:37:50+00:00</t>
  </si>
  <si>
    <t>beach_marine;transport;facilities</t>
  </si>
  <si>
    <t>Ugzn0phgsQJMbeRFCft4AaABAg</t>
  </si>
  <si>
    <t>Man, that flight looks very empty. I can see why they needed government support.</t>
  </si>
  <si>
    <t>2018-11-23 06:27:42+00:00</t>
  </si>
  <si>
    <t>UgzdoBJ8Y8ORFV72pQJ4AaABAg</t>
  </si>
  <si>
    <t>Maybe it's not your lucky flight bro.. huhu.. Malaysia Airlines is better than this. You should try again on another flight. I'm sure it will be different =)</t>
  </si>
  <si>
    <t>2018-11-23 06:13:37+00:00</t>
  </si>
  <si>
    <t>Ugx2ivcbt40rBeERB6N4AaABAg</t>
  </si>
  <si>
    <t>Most airlines would be happy to just move you over to business class.</t>
  </si>
  <si>
    <t>2018-11-23 06:12:43+00:00</t>
  </si>
  <si>
    <t>UgwEOCj7UROfdGXeYFh4AaABAg</t>
  </si>
  <si>
    <t>the important thing here josh is you safely arrived to your destination</t>
  </si>
  <si>
    <t>2018-11-23 06:10:00+00:00</t>
  </si>
  <si>
    <t>Ugx7uXmXGrEHvhEz4bR4AaABAg</t>
  </si>
  <si>
    <t>malaysia arilines is a shit show, i took a business class flight from kuala lumpur to brisbane food was horrible and service was shitty, i had better service on board low coast carriers. Really disappointing i guess ill start flying out of singapore from now on.</t>
  </si>
  <si>
    <t>2018-11-23 06:04:34+00:00</t>
  </si>
  <si>
    <t>Ugy9ayfufZeSG1cpzAR4AaABAg</t>
  </si>
  <si>
    <t>Hhhmm, Don’t be so Entitled, CEO will never ever give time for just a economy passenger like you or even for whoever passenger who experienced bad things from an airline. Thats why he hired assistants or managers to take care of that. A billionaire is too busy to care for you. Thats a fact.</t>
  </si>
  <si>
    <t>2018-11-23 05:57:10+00:00</t>
  </si>
  <si>
    <t>UgwSF83vhNdtAx8VTl14AaABAg</t>
  </si>
  <si>
    <t>CHOOSE YOUR AIRLINE. in the old days (70's &amp; 80's) my work require me to fly a lot. after some bed experiences and two mid air failure, i started to aliment airline on my list of DO NOT FLY AIRLINE. After counting 12 month of commercial flights i come to realise that i fly on the average every three days. In most cases, i book my own flight. however, one of my client insist on doing my booking. I told him that if he wish to get rid of me, book me on a particular airline because i will not be on it. Oddly, we both needed to go together. Again, i remained him that there is only two airlines that fly to our location one of which is on my D.N.F.A list. I taken my chosen airline.We arrived twenty minute apart only for me to listen to how bed this airline is and call them by every name under sun. Very appreciative, he taken my D.N.F.A list</t>
  </si>
  <si>
    <t>2018-11-23 05:39:03+00:00</t>
  </si>
  <si>
    <t>Ugx3jq1LXycxTciUjwl4AaABAg</t>
  </si>
  <si>
    <t>If you want to do a review, you should at least inform the right person in the airline that you are going to film onboard so they can inform the cabin crews and well prepared to serve you who is sitting in the economy class just like the first and business class passengers. Now you suddenly take out your camera and start recording, of course the cabin crews will upset because nobody inform them of your existence sit in economy class. They might thought you are somebody trying to find fault and cause problems</t>
  </si>
  <si>
    <t>2018-11-23 05:29:50+00:00</t>
  </si>
  <si>
    <t>Ugz8fw-ZatHV3Amd7814AaABAg</t>
  </si>
  <si>
    <t>disgusting,i vowed never to fly malaysian airlines again after my flight 2 years ago..nothing surprises me with this airline anymore</t>
  </si>
  <si>
    <t>2018-11-23 05:24:55+00:00</t>
  </si>
  <si>
    <t>UgwB9thqbJtU__tSBup4AaABAg</t>
  </si>
  <si>
    <t>Josh.....very disappointed with you. You said your review is full, authentic. But I dont see you do it professional. You mentioned you get permission from social media of Malaysia Airlines Mr. Ikhwan. Do you know this guy position in the company? He is just an senior executive whereby he also has two immediate superiors, head of brand marketing communications and head of marketing. Do you have approval from these heads also? If not you are not getting aproval to film it and you lack of procedure and professional there.</t>
  </si>
  <si>
    <t>2018-11-23 05:23:55+00:00</t>
  </si>
  <si>
    <t>Ugzax3XutZbbz-g5nJR4AaABAg</t>
  </si>
  <si>
    <t>Josh, Malaysia Airlines was never hospitable. Not to me at least. The crew members are not friendly. They are simply doing their job.</t>
  </si>
  <si>
    <t>2018-11-23 05:15:50+00:00</t>
  </si>
  <si>
    <t>UgzOp5er0OLITJ6Hyh14AaABAg</t>
  </si>
  <si>
    <t>Sorry for your experience. I had a good flights with MH. Watching from Jakarta, Indonesia</t>
  </si>
  <si>
    <t>2018-11-23 05:12:34+00:00</t>
  </si>
  <si>
    <t>Ugz6GA_OCGHZE3ktRQt4AaABAg</t>
  </si>
  <si>
    <t>My experience on Lufthansa was crazy! One of my worst flight experience. I can understand how intimidating the crew must have been on Malaysia Airlines.</t>
  </si>
  <si>
    <t>2018-11-23 04:54:55+00:00</t>
  </si>
  <si>
    <t>UgyzRvdf3CX8aPg58fl4AaABAg</t>
  </si>
  <si>
    <t>…darn!!! I was planning to book Malaysia Airlines flights from Sydney to Bengaluru to London and back - now I’m thinking of paying a little more to another airline. Your and Malvinder’s experiences seem terrible. How could an airline treat people like that 😲 your access to your audience ensured that they offered you a refund in vain, and since they figured poor Malvinder was not going to ‘influence’ their customer base they gave him the cold shoulder - bah! Malaysia Airlines - you suck, your social media manager is a twat and your CEO is obviously in that position only ‘cos of some political favour …shameful!</t>
  </si>
  <si>
    <t>2018-11-23 04:51:36+00:00</t>
  </si>
  <si>
    <t>UgzOrUo09rq7_oh3ilt4AaABAg</t>
  </si>
  <si>
    <t>Hey! You please don't write the word horror it does not suitable for flight but suitable for ghost movie</t>
  </si>
  <si>
    <t>2018-11-23 04:51:26+00:00</t>
  </si>
  <si>
    <t>Ugz1Fpl_jbZcTE9jtQh4AaABAg</t>
  </si>
  <si>
    <t>Ahah I decided never to fly Malaysia Airlines many years ago after they tried to offload me and my 8 year old son from a connecting flight to Penang after our flight into KL was delayed to land. Their excuse was "Your flight to Penang has left and since you did online check in for that particular flight we cannot put you on this flight". I demanded to be compensated. Anyway I eventually got on the flight after yelling but they put my son at the back of the plane whilst I was in the middle. I was able to change seats inflight thanks to a customer willing to swap. 2nd time with the bastards- I had KL to Melbourne I had specifically booked Bulkhead seats for my elderly parents. They decided to try to remove them from their seats to make way to some young Australian girls? for what purpose? nobody knows. My mother who created a scene eventually had to move and when the food tray was delivered the main meal appeared to be tampered with. Lucky the female passenger next her gave up her meal to her as she wasn't going to eat hers. Since then Malaysia Airlines have had one MH flight gone missing (ironically the same flight we went on to Beijing many months earlier) and one blown out of the sky. You would think after the disastrous state they were in they would be doing anything to build the reputation up a bit? All the while I think I will stick with Singapore Airlines who have many occasions compensated extremely well on operating issues.</t>
  </si>
  <si>
    <t>2018-11-23 04:50:11+00:00</t>
  </si>
  <si>
    <t>beach_marine;food;transport;accessibility</t>
  </si>
  <si>
    <t>Ugz1RMV-gZlLAyt9gVJ4AaABAg</t>
  </si>
  <si>
    <t>Malaysia airlines is not the worst flight but air zimbabwe is the worts flight!</t>
  </si>
  <si>
    <t>2018-11-23 04:49:18+00:00</t>
  </si>
  <si>
    <t>UgxT7e164qp39XcXbLR4AaABAg</t>
  </si>
  <si>
    <t>Hey Josh, I'm sorry for your horrible experience onboard Malaysia Airlines. If I was to gp through what you had experienced I too would be severely uncomfortable. How the cabin crew had treated you was unacceptable and is a huge shame to Malaysia Airlines. In my humble opinion these cabin crew should be sacked from their respective jobs as normal Human Hospitality should have prevented them from doing such acts despite receiving orders from the higher ups. Negativity aside. If you ever fly with Malaysia Airlines again in the future I hope and wish that you would have an opposite experience compared to this, Kindest Regards.</t>
  </si>
  <si>
    <t>2018-11-23 04:46:40+00:00</t>
  </si>
  <si>
    <t>UgwxHi7sIDKxaW2wiSR4AaABAg</t>
  </si>
  <si>
    <t>THEY HAVE AN COMMUNICATIONS DEPT FOR ALL MATTERS INCL SAFETY AND CONCERNS ENROUTE JUST LIKE A SMALL EMAIL/FAX NEXT TO CONSOLE AND ON LONG FLIGHT WOULD CONTACT CAPT IMMEDIATELY..I KNOW QANTAS HAVE DAR SYSTEM FOR WEATHER PLANNING ON ROUTE AND ADVISE ROUTE CHANGES FOR MORE FAVOURABLE FUEL SAVING CONDITIONS</t>
  </si>
  <si>
    <t>2018-11-23 04:45:52+00:00</t>
  </si>
  <si>
    <t>UgwSsOJtPGZBGRevB7x4AaABAg</t>
  </si>
  <si>
    <t>U want good experience, u pay high lah..that's even A350 flight...</t>
  </si>
  <si>
    <t>2018-11-23 04:42:31+00:00</t>
  </si>
  <si>
    <t>UgzO-6CEYWBg6b4zVaV4AaABAg</t>
  </si>
  <si>
    <t>The trigger point was the faulty Inflight Entertainment system. LOL</t>
  </si>
  <si>
    <t>2018-11-23 04:26:30+00:00</t>
  </si>
  <si>
    <t>Ugzhbzc1zpkQbWdk-5t4AaABAg</t>
  </si>
  <si>
    <t>Can you please do a review of Air New Zealand? My sister is a flight attendant with them and id love to see what your experience is like, I love the airline but I am bias hehe. PS, will never fly with Malaysia Airlines!!!!</t>
  </si>
  <si>
    <t>2018-11-23 04:22:40+00:00</t>
  </si>
  <si>
    <t>UgyAb14zd5SgbT6eouZ4AaABAg</t>
  </si>
  <si>
    <t>In my opinion, I don't think that you were wrong at any point in the video. Unfortunately, I think you had one of the bad experience out of everyone and I feel sorry for you for spending thousands of ringgit for this flight. It was a surprise to me that the cleanliness of the trays were terrible as compared to my last visit on A350 Malaysia Airlines. It's a good think that you voice out your opinion. They shouldn't bully you for any reason and being ignored is just totally wrong (as if they didn't have any hospitality training -_- ) Overall, Josh I know you had a bad experience but don't let this experience ruin the whole perception of the airline. There are both good and bad sides of every aspect not only in aviation industry. That's my comment on that.</t>
  </si>
  <si>
    <t>2018-11-23 04:08:50+00:00</t>
  </si>
  <si>
    <t>cleanliness;climate_weather;hospitality;price_value;transport</t>
  </si>
  <si>
    <t>Ugxms2hB3_NYsS_zuDZ4AaABAg</t>
  </si>
  <si>
    <t>I'm pretty sure AirAsia doesn't have any flights to Europe...unfortunately</t>
  </si>
  <si>
    <t>2018-11-23 04:01:29+00:00</t>
  </si>
  <si>
    <t>UgwWN_erxVgUBc3fKFt4AaABAg</t>
  </si>
  <si>
    <t>Hi Josh. I had the similar experience like your but not as bad as you. I had a flight from Seoul to Kuala Lumpur, A380 flight. The cabin crew is not friendly and no smile at all. The entertainment screen is not function since in Seoul. I might agree with you, the top management and the rest of the MH do not really bother on their customer experience. Shame to MH.</t>
  </si>
  <si>
    <t>2018-11-23 03:40:22+00:00</t>
  </si>
  <si>
    <t>Ugx2zjqNC2B_5rqByLl4AaABAg</t>
  </si>
  <si>
    <t>I think we should broadcast a warning to all travellers that NO shooting of videos or photos allowed on ALL MH flights. Then everyone knows and no one feels cheated.</t>
  </si>
  <si>
    <t>2018-11-23 03:37:33+00:00</t>
  </si>
  <si>
    <t>UgwfdbuY9ybv-iRZ7UR4AaABAg</t>
  </si>
  <si>
    <t>So everything goes downhill after those 2 major incidents that hit MAS in the 2014.. I guess they spent all their money on finding the missing plane and spend less on cabin hospitality training maybe? I hope they can fix whatever problem they had and be a better ones..</t>
  </si>
  <si>
    <t>2018-11-23 03:29:21+00:00</t>
  </si>
  <si>
    <t>UgzluYy34R5PTSpNFCB4AaABAg</t>
  </si>
  <si>
    <t>People in malaysia a very 😊..inside that plane are not malaysian people and i flight with airasia but not malaysian airline suck</t>
  </si>
  <si>
    <t>2018-11-23 03:21:57+00:00</t>
  </si>
  <si>
    <t>Ugwx38E8e8toogLSZSF4AaABAg</t>
  </si>
  <si>
    <t>Hi Josh, On behalf of Malaysia Airlines and Malaysian Hospitality, Truly apology for the bad experience this time during onboard. A350 its a brand new aircraft but don't know what is happening. As 13hr flight i can imagine how terrible was it. But we all had best experience of MH Hospitality too. Thank you for your sharing and MH management have to look into it seriusly. Its just a comments and feedback from your loyal customer.</t>
  </si>
  <si>
    <t>2018-11-23 03:15:20+00:00</t>
  </si>
  <si>
    <t>UgyCZSiLB-wqUybnfn54AaABAg</t>
  </si>
  <si>
    <t>I definitely have never flown with Malaysian Airlines before, but I am having one in a few weeks with their 737-800 on economy for a short flight. Quite excited, but still... what had happened to you was not acceptable in all many ways and the airlines should reflect from their mistakes asap!</t>
  </si>
  <si>
    <t>2018-11-23 03:09:52+00:00</t>
  </si>
  <si>
    <t>Ugyp6K3H7dQIl0IuOfl4AaABAg</t>
  </si>
  <si>
    <t>Josh, I was very impressed with your halo 👍 😂 seriously though , I’ve never flown with MH so can’t comment on the particular airline, but overall, flying with several airlines, I’ve found there are good and bad experiences due to a variety of factors , and I’m sure this applies to everyone. Most people would either let it pass or make an issue of it, depending on their inner feelings etc just subscribed so looking forward to more insights on your travels. Personally I’ve stopped flying due to a growing fear of trusting myself being safe 50,000 feet up in the air in a metal box with jet engines hurtling me through space (will only fly if I have to).</t>
  </si>
  <si>
    <t>2018-11-23 03:01:29+00:00</t>
  </si>
  <si>
    <t>UgxjrQtHvj2T6DfNilB4AaABAg</t>
  </si>
  <si>
    <t>My first flight with MH to KL wasn’t so so good neither</t>
  </si>
  <si>
    <t>2018-11-23 02:50:59+00:00</t>
  </si>
  <si>
    <t>UgyckE8VibeLf2YVR2B4AaABAg</t>
  </si>
  <si>
    <t>I had a bad experience with Malaysia check in at Heathrow in 2008 first the check in lady asked me for My visa to the Philippines when she should have known British Citizens dont need a visa to Go there , then after They told me My check in was over weight they tried to charge me £806 for 2kg overweight which were a present for a 3 year Old Boy , then then they tried to take My Nikon SLR but once I threatened to get security they let me take it on Board .</t>
  </si>
  <si>
    <t>2018-11-23 02:42:59+00:00</t>
  </si>
  <si>
    <t>UgxTyLGqLFd7l1ksvwB4AaABAg</t>
  </si>
  <si>
    <t>My flight from BKK to Penang was not that good either. The crews were not in the good mood. The ground staff from Penage were excellent as well as the flight crews.</t>
  </si>
  <si>
    <t>2018-11-23 02:40:35+00:00</t>
  </si>
  <si>
    <t>Ugyekr9QbTZqsmoAtvN4AaABAg</t>
  </si>
  <si>
    <t>U should be grateful to landing safe with Malaysia Airlines. Never in avia history two jets went missing and shut down by terrorist in span less a year. 😧😧😧 Jokes aside they were in big crisis which demoralizing them badly. Their account are on red for almost forever and failed in restructuring their balance sheet. No matter how many changes of top leader they still failed to lift out from deep shit. They cut down their menpower to stay afloat, they fired thousand of jobs including the best staff left, shut down mro operation, changing new caterer contractor and many other thing just to save bit here and there. So that is why u get shit services. Bad foods unfriendly staff and aggresive pilots etc. I pray Malaysia Airlines can recover from all this shit and move on to their old glory days. Good for you to pinpoint all their shortcoming so they realized how facked up they are right now. They should retain their best staff and stop hiring new untrained and nasty staff that give bad services and put bad image to the dying airlines. Once they set the pace of airliners quality standard sadly now they are the jokes and decrepit standard among the airliners.</t>
  </si>
  <si>
    <t>2018-11-23 02:40:21+00:00</t>
  </si>
  <si>
    <t>climate_weather;safety;hospitality;culture_heritage;food;transport;accommodation</t>
  </si>
  <si>
    <t>UgxUpL3GhF9DcgasC3Z4AaABAg</t>
  </si>
  <si>
    <t>Sitting at economy expect to get treated badly, food sucks, toilets not working. Everybody got the same experience. Next time fly business or first class.</t>
  </si>
  <si>
    <t>2018-11-23 02:29:55+00:00</t>
  </si>
  <si>
    <t>UgwpCVU8aiNE62YyVkN4AaABAg</t>
  </si>
  <si>
    <t>As a Malaysian, I'd agree that MAS isn't the best too (I do prefer Malindo, though. Do check them out.). I do find that the behavior of the captain and the cabin manager terribly wrong. I'll agree with you about that. They can't behave like that just because they're too sensitive towards criticism. I do feel bad too because MAS hasn't actually gotten a better reputation and they've caused another bad reputation. However, for me when it comes to cabin crews for my flights, it's more like a whether I'm having a good luck or bad luck. From my experiences with different airlines, sometimes they have amazing crews, sometimes they don't. Simply think of it as the good (humble) and bad (arrogant/too tired for their job) bunch that every company have. I'd hear from my frequent-travelling parent complaining about other airlines too and yet she still prefers MAS when it comes to the local selection of flight companies. She doesn't like that Airasia has small and crampy seats. On the other hand, Malindo doesn't fly towards a lot of countries, which sucks too because they have great services. Nonetheless, you made a great decision, which is to speak up. You have a bright voice and you have the right to use it. Companies do need more feedback to improve and the rejection of negative feedback will never assist them to progress. Certain people will never understand this because they prefer to keep quiet (in other words "no complain, no trouble") or that they just can't comprehend with criticisms. It's a bad mentality. Kudos to you and I hope you have another lovely trip back here in Malaysia in the near future :)</t>
  </si>
  <si>
    <t>2018-11-23 02:00:49+00:00</t>
  </si>
  <si>
    <t>UgxgHt2rtNsRhxwhvjV4AaABAg</t>
  </si>
  <si>
    <t>Thats a shitty experience no doubt...sorry about the experience...but a couple of things though and only bring up the obvious...u said malaysia is very very close to ur heart but u cant even pronounce one of the most common names in Malay, Ismail...yes they humiliated u, they acted inappropriately, but they did send u their apologies. u probably not the first guy that experienced that and sent it to the ceo, and u will not be the last. The ceo probably get 2000 emails a day, half probably saying the same stuff as u did, u think he has the time to personalize an email just for u just because u r a vlogger? I'm just saying yes u paid for it, yes they treated u like shit, yes they could have done better, but u branded them based that one flight. U mentioned u dont want the refund, its not about the money, then what is it about? Why dont u let them know what u want? What can they do to compensate u? What can they do in the future to improve? Now thats constructive feedback. Screaming fault play and whining barely qualifies as review, let alone feedback. U should tell them what to do, improve them and make them better for everyone else watching ur video</t>
  </si>
  <si>
    <t>2018-11-23 01:52:18+00:00</t>
  </si>
  <si>
    <t>UgwKt_c_1BUAm72dZA94AaABAg</t>
  </si>
  <si>
    <t>Thank you Josh for your honest recap about your experience with Malaysia airlines, to be honest I canceled my flight with them because you are not the only one with such a bad experience with this airline and flying now on BA the same route. so thank your very much! Keep making good content :)</t>
  </si>
  <si>
    <t>2018-11-23 01:03:41+00:00</t>
  </si>
  <si>
    <t>Ugwutl0ufYXPRcns8_F4AaABAg</t>
  </si>
  <si>
    <t>I would recommend you to fly Emirates Airlines, Etihad Airways or Qatar Airways, in future if you want to fly from Kuala Lumpur to London. There are other airlines can consider flying to European routes like Swiss Airlines, Oman Air, Turkish Airlines. You can add me on my facebook: wingonn.ho@hotmail.com.</t>
  </si>
  <si>
    <t>2018-11-23 00:32:23+00:00</t>
  </si>
  <si>
    <t>UgyyoxzMJse-euTE9E94AaABAg</t>
  </si>
  <si>
    <t>So sorry about your bad experience with MAS. I thought they assign the best and selected crew/team on board destined to London and other long haul flights. As DennisBunnik said just a few bad apples tarnish the corporate image of an airline. They seems to forget that customer is always right.</t>
  </si>
  <si>
    <t>2018-11-23 00:25:34+00:00</t>
  </si>
  <si>
    <t>UgwpUhuNFnU5ccYeka54AaABAg</t>
  </si>
  <si>
    <t>Hi Josh, it's nice to see that you have ask them to use for charity of your refund they wish. MH should realise that every paying customers pay for service they offer and not for humiliation. Attitude of its ok has to rise above. I hope MH has removed purser who use unethical way to handle situation. Definitely he is not fit to fly. He must be some of the old staff who has forgotten to smile and serve. MH has lots of potential to turn around. Malaysian Hospitality is one of the best but this kind of attitude people spoil whole image of the airline and a country. God bless you Josh.</t>
  </si>
  <si>
    <t>2018-11-22 23:51:26+00:00</t>
  </si>
  <si>
    <t>UgwwEWQO5PjVschflpR4AaABAg</t>
  </si>
  <si>
    <t>I’m very sorry for the bad services in inflight. I agree with you. The crews in ey are not friendly. If you in business class or first class, services are not a same. If you talk about top level i am even speechless. Overall from the starting point ground check in till landing the services are poor. I suggest you should write in to complaint to minister of transport in malaysia, and minister of tourisem . They will give you the help. Not only help you but all the paying ey class passengers. Cheers friend.</t>
  </si>
  <si>
    <t>2018-11-22 23:38:36+00:00</t>
  </si>
  <si>
    <t>UgyNYLMFBRYs6kupYKh4AaABAg</t>
  </si>
  <si>
    <t>Sounds way better than any flight I have had with American Airlines.</t>
  </si>
  <si>
    <t>2018-11-22 23:38:19+00:00</t>
  </si>
  <si>
    <t>UgwUW2IlcHA7cGmqn6B4AaABAg</t>
  </si>
  <si>
    <t>You had a bit of a bad experience. But I've never had a problem with them. I've flown with them. Also.I work at Sydney airport. I can honestly say the Malaysia airlines staff have been absolutely fantastic. But you shouldn't let one bad experience deter you from flying with them again. We all have bad days. It can happen to anyone also I would like to know their side of the story. Sometimes when we get a bad customer service experience we can lash out and speak in a way that would upset the person serving us. I'm not saying you did this. But in fairness would like to know their side of the story.</t>
  </si>
  <si>
    <t>2018-11-22 23:24:07+00:00</t>
  </si>
  <si>
    <t>UgxUP0Nqj3SjlVuc6uV4AaABAg</t>
  </si>
  <si>
    <t>Sorry it was very bad for you, Josh. I flew the same plane in June 2018 and I think I sat at the seat in front of you. It was a good flight for me and the crew was very friendly. Two of them went above and beyond to help me as I was having a slight fever. I guess it's a different crew and they're not having a good day. Still not a good reason for bad service. Hope MH remedy this bad publicity soon.</t>
  </si>
  <si>
    <t>2018-11-22 22:11:24+00:00</t>
  </si>
  <si>
    <t>beach_marine;hospitality;transport</t>
  </si>
  <si>
    <t>UgwRN42x80MBuCPnWx14AaABAg</t>
  </si>
  <si>
    <t>Sorry for your experience brother... please review Kenya airways flight from Nairobi to New York... thanks</t>
  </si>
  <si>
    <t>2018-11-22 21:04:10+00:00</t>
  </si>
  <si>
    <t>UgxnGmBNYBzTHJtgGbp4AaABAg</t>
  </si>
  <si>
    <t>The cabin crew were rude to me on many occasions. Unfortunately they are the cheapest direct fight from Kl to London so I am stuck to use them.</t>
  </si>
  <si>
    <t>2018-11-22 20:46:33+00:00</t>
  </si>
  <si>
    <t>UgwU2q3XrxpSS3Odp514AaABAg</t>
  </si>
  <si>
    <t>Such a lazy Captain, its not as if he is very busy only responsible for the safety and wellbeing of about 305 passengers and crew! He should have left the sterile flight deck, got his screwdriver, repaired your IFE system, fluffed your pillow, then ran to the galley and made you a freshly cooked omelet of your choice. While your experience was not good Josh, please don't blame the flight crew. Also filming cabin crew is an invasion of their privacy and they have the right to ask you to stop, even if you had previous authorization form MH before your flight.</t>
  </si>
  <si>
    <t>2018-11-22 20:05:33+00:00</t>
  </si>
  <si>
    <t>Ugxvc_foSgSel963FhF4AaABAg</t>
  </si>
  <si>
    <t>Well that's Malaysia Airlines on my 'no flight' list along with Scoot!</t>
  </si>
  <si>
    <t>2018-11-22 20:02:57+00:00</t>
  </si>
  <si>
    <t>Ugxp5QyowW63YPOfi9Z4AaABAg</t>
  </si>
  <si>
    <t>This is Terrible you pay for a seat and get such nonsense, thanks so much for the review Josh. The stupid thing is that the 737 flight was very good and a brand new aircraft is worse -_-</t>
  </si>
  <si>
    <t>2018-11-22 19:01:59+00:00</t>
  </si>
  <si>
    <t>UgwIU61NO-jSfMv_X594AaABAg</t>
  </si>
  <si>
    <t>I've been taking malaysia airlines to india for my studies for the past 3 years. I traveled with Malaysia airlines at least twice a year, and my experience with Malaysia Airlines is just so so. There is one time the flight attendant was so rude as he shouted at me because I am the last passenger to board the plane and there was no place for me to keep my hand baggage. He doesn't even care to search a space for me to keep my cabin bag. Luckily another flight attendant was kind enough to help me arrange the bags of other passenger so that i can keep my bag in the compartment. During the flight, the team of flight attendant put up sour face to all of us and it was the most scary experience ever in my past flight. They did not smile, and when i requested for drinks they were unwilling at first and later gave me the drink harshly . After serving brunch, the cabin crew hide in the pantry and they do not bother the passengers any more. They were just chatting behind till the flight arrived India. This was not experienced by me with the past flights i took. I was greatly disappointed with the flight but there is nothing i can do. Conclusion: having great experience with Malaysia airlines depends on your luck. If you met a team of cabin crew with full of passion, your flight will be wonderful.</t>
  </si>
  <si>
    <t>2018-11-22 18:58:00+00:00</t>
  </si>
  <si>
    <t>UgzdE-rbfv6wnox75R94AaABAg</t>
  </si>
  <si>
    <t>Please try Iran Air new business class</t>
  </si>
  <si>
    <t>2018-11-22 18:48:09+00:00</t>
  </si>
  <si>
    <t>Ugz0v5ZpP0f9r4_gkrR4AaABAg</t>
  </si>
  <si>
    <t>Their in flight meal are getting more ridiculous, especially darwin to klia</t>
  </si>
  <si>
    <t>2018-11-22 17:54:43+00:00</t>
  </si>
  <si>
    <t>UgyWeZE5hh_g1zE0IS54AaABAg</t>
  </si>
  <si>
    <t>I would hate to be a flight attendant, all these bloggers filming you when you try to work in such a difficult job. Critical of everything, if you want a higher level of service pony up for J or F. Anyone who expects food in Y cabin to be good needs a reality check.</t>
  </si>
  <si>
    <t>2018-11-22 17:52:12+00:00</t>
  </si>
  <si>
    <t>Ugz6PXqnAqLGPTRhXt14AaABAg</t>
  </si>
  <si>
    <t>Flew with MH once with my dumbness to bid for business class... Which later found out it was a leased plane without IFE screen on business class seat. The bird was pretty old with old leather seat. Food &amp; service was ok but could have been better.</t>
  </si>
  <si>
    <t>2018-11-22 17:24:48+00:00</t>
  </si>
  <si>
    <t>Ugx7FX5saMexsLL_H0J4AaABAg</t>
  </si>
  <si>
    <t>I have had very bad experience with them as business pax...but nothing moves...they’re incorrigible</t>
  </si>
  <si>
    <t>2018-11-22 16:36:26+00:00</t>
  </si>
  <si>
    <t>Ugy7SiEFSdTNMvGQ8F54AaABAg</t>
  </si>
  <si>
    <t>what the hell!!!!! you can f*** k them up , or whatever, such impressional, gangster type of business should get shut down. i know them very well how they proud of them self, and how they are lonely and unaccepted in the world. I would never ever ever ever, pay that kind of business by flaying with them under all circumstances</t>
  </si>
  <si>
    <t>2018-11-22 16:07:14+00:00</t>
  </si>
  <si>
    <t>UgwhEJQCTsfHuhjs_vF4AaABAg</t>
  </si>
  <si>
    <t>I had the same exact seat with you on my recent flight on MAS's A350. Screen was blank, nothing was loading. They probably didn't bother fixing it all this while</t>
  </si>
  <si>
    <t>2018-11-22 16:07:00+00:00</t>
  </si>
  <si>
    <t>UgwAKLBarwC2PZNd7at4AaABAg</t>
  </si>
  <si>
    <t>The plane landed at the correct airport. What more could you want?</t>
  </si>
  <si>
    <t>2018-11-22 15:56:47+00:00</t>
  </si>
  <si>
    <t>UgxEFvVfHs_fQP_eYhV4AaABAg</t>
  </si>
  <si>
    <t>I’m so sorry for your bad experience. As a malaysian, I feel humiliated by how the cabin crew, the system of MAS, and every malaysian related in this bad experience to you. This is really not the malaysian hospitality. I wish I could do something to make your experience better !</t>
  </si>
  <si>
    <t>2018-11-22 15:54:46+00:00</t>
  </si>
  <si>
    <t>UgzGEtKC873striy8PN4AaABAg</t>
  </si>
  <si>
    <t>MH needs to wake up. This kind of service doesn’t represent the “Malaysian Hospitality” brand. If I’ve been treated in such a way ill be devastated as well. If you are reading this, Please do fix up the mess and bring back the true Malaysian Hospitality back flying high.</t>
  </si>
  <si>
    <t>2018-11-22 15:51:43+00:00</t>
  </si>
  <si>
    <t>UgxtTZmMmXsFohhIJUB4AaABAg</t>
  </si>
  <si>
    <t>Completely agree. My last and final flight with them was a business class KL - Tokyo route. They did not provide me with an inflight menu, and when the crew came about with the trolley, he looked very agitated when i had asked what was available. He answered, nasi lemak, continental breakfast, what do you want? He proceeded to plonk down the meal on my table, with no table cloth laid out as well. He looked flustered and his uniform was unkept. Also, the toilet was also not cleaned properly, and the overall environment just felt so filthy to be in. I am a Malaysian myself, and unfortunately, that was my last flight with Malaysia Airlines. Oh btw, i wrote an email to complain about the service, there was no response. So, at the very least they had sent you a templated one :)</t>
  </si>
  <si>
    <t>2018-11-22 15:43:15+00:00</t>
  </si>
  <si>
    <t>cleanliness;price_value;food;transport;facilities</t>
  </si>
  <si>
    <t>UgwN8ze04gAGR7YvagR4AaABAg</t>
  </si>
  <si>
    <t>I once had a pretty bad experience with Malaysia Airlines from HKG to KUL as well. The senior cabin crew serving my section was super unfriendly. But my other flights with MH are actually quite pleasant so I think Malaysia Airlines has kind of an extreme spectrum in terms of the hospitality and service from the cabin crews. It's either really good or really awful. Overall definitely agree with you that AirAsia cabin crews hold a higher standard and seem to be a lot more helpful and enthusiastic to their customers.</t>
  </si>
  <si>
    <t>2018-11-22 15:28:05+00:00</t>
  </si>
  <si>
    <t>UgwJRydyJDUJL0vE9_Z4AaABAg</t>
  </si>
  <si>
    <t>What the hell has that got to do with the captain? Terrible experience. I've gone with Malaysian, far worse than air asia and more expensive.</t>
  </si>
  <si>
    <t>2018-11-22 14:55:13+00:00</t>
  </si>
  <si>
    <t>Ugyg3RFMAxY4MeRa2Bp4AaABAg</t>
  </si>
  <si>
    <t>your flight is better than mh370</t>
  </si>
  <si>
    <t>2018-11-22 14:52:03+00:00</t>
  </si>
  <si>
    <t>Ugy3jnB1D0b7oTl-mSx4AaABAg</t>
  </si>
  <si>
    <t>I'm facing the same issue during my trip in August 2018 which travel from SYD to KUL. Is it unfriendly of the crew. I feel shame when Malaysian taking Malaysia Airlines.</t>
  </si>
  <si>
    <t>2018-11-22 14:38:55+00:00</t>
  </si>
  <si>
    <t>UgxiqACFuyQTXhOnA-B4AaABAg</t>
  </si>
  <si>
    <t>if it happens to me then i'll take my business where i am appreciated.</t>
  </si>
  <si>
    <t>2018-11-22 14:14:59+00:00</t>
  </si>
  <si>
    <t>UgzGfzhNofCXrZ3XPVF4AaABAg</t>
  </si>
  <si>
    <t>So far I have never had any bad experience, neither did my friends. Perhaps, that is only once in a blue moon. You can't film while in the aircraft may be due to the security issue. The food looks lousy, this may be true. Don't criticise just because of one bad experience.</t>
  </si>
  <si>
    <t>2018-11-22 14:08:28+00:00</t>
  </si>
  <si>
    <t>UgxY_ZegxYFi1ittu5N4AaABAg</t>
  </si>
  <si>
    <t>Maybe if u sat first or business class the service would have been much better</t>
  </si>
  <si>
    <t>2018-11-22 14:01:37+00:00</t>
  </si>
  <si>
    <t>UgyKUubY_nCzz2hyOIJ4AaABAg</t>
  </si>
  <si>
    <t>Calm down yo.. Just a bad flight exp.. what's with the rumpus. Geez.</t>
  </si>
  <si>
    <t>2018-11-22 13:58:57+00:00</t>
  </si>
  <si>
    <t>UgzMggYTgPTJaR3XYxV4AaABAg</t>
  </si>
  <si>
    <t>So sorry to know you had a bad experience. Hope you’ll have a better flight in the future. Btw wanna say hello from Malaysia here.</t>
  </si>
  <si>
    <t>2018-11-22 13:55:15+00:00</t>
  </si>
  <si>
    <t>Ugw41Qukphr6nQt2WMR4AaABAg</t>
  </si>
  <si>
    <t>Pathetic airlines.. Bad experience myself.. I was seating in economy and they said they serve alcohol throughout the flight. I ordered a beer and the pour half a can into the small plastic cup and took the rest of the beer in the can away. I said why dont you give me the whole can? Stupid attendant said it's for other passengers.. I was like ok.. fine.. after 3 sips im done with my beer and asked for a refill. She cocked stared and poured me another glass.. after few minutes, I asked for the whole can since it's beer and goes down quick.. she said " We ran out of beer in economy.. only for first class passengers"</t>
  </si>
  <si>
    <t>2018-11-22 13:51:35+00:00</t>
  </si>
  <si>
    <t>cleanliness;beach_marine;transport</t>
  </si>
  <si>
    <t>Ugx0oJuHHhz3c3NMkiV4AaABAg</t>
  </si>
  <si>
    <t>We the customers/passengers have rights to complain...we are paying a lot of money for the long haul flights..... want a best service, fly Singapore Airlines or Emirates...they are way ahead in terms of services...</t>
  </si>
  <si>
    <t>2018-11-22 13:48:52+00:00</t>
  </si>
  <si>
    <t>UgxrAwyl-CvUSTuGZoV4AaABAg</t>
  </si>
  <si>
    <t>I just took Malaysian airline from Delhi to KL on 13th November 2018... one air hostess was very rude while serving food ... she was screaming as if passengers were school kids.. I didn’t complain thinking may be she just having a bad day but after watching your video it seems that their service is getting bad to worse</t>
  </si>
  <si>
    <t>2018-11-22 13:47:35+00:00</t>
  </si>
  <si>
    <t>Ugyz2rGVrNFI62CDkiV4AaABAg</t>
  </si>
  <si>
    <t>I am a Malaysian and still young in my early twenties i travel often in economy and business . Ohhh boy every flight is a different experience, once i paid for a last minute upgrade to korea from Malaysia and once i entered in the business cabin they were all unwilling to serve me. It seems like the cabin crew thinks their superior or whatever and totally forgotten that we are paying customers.</t>
  </si>
  <si>
    <t>2018-11-22 13:38:59+00:00</t>
  </si>
  <si>
    <t>UgzVVjgUK4B3-1mnXXl4AaABAg</t>
  </si>
  <si>
    <t>Thank you for a very informative video. Should you need another punter to collaborate your tale of woe,I would be glad to do so. Flew MH recently Kul-Hkg in Biz class. The 'Golden Lounge' at KLIA was good. Could have gotten into the First Class lounge being a 'One World Platinum' member. Did not bother.From there on, everything went downhill. Cabin crew was not so much rude as" cant care less". Welcome drink was pink Guava juice or water. No bubbly grape juice. No nuts. (Lesson learnt from Korean Air). MH used to be a 5-star airline. Alas, no more! Succesive cost cutting and lay-offs, mismanagement, etc. has left the staff demoralized.</t>
  </si>
  <si>
    <t>2018-11-22 12:47:18+00:00</t>
  </si>
  <si>
    <t>UgyjZuTMFQA1NFzBlLR4AaABAg</t>
  </si>
  <si>
    <t>Josh did u get an apology plus an explanation as to why you were ignored and treated poorly the crew of that flight ? U should have accepted that refund bro and u donate to an organisation. Its unlikely Malaysian airlines can organise a chook raffle without getting it wrong. What a disgraceful performance by Malaysian airlines.</t>
  </si>
  <si>
    <t>2018-11-22 12:42:36+00:00</t>
  </si>
  <si>
    <t>Ugz3BoBdNMawIFINhlt4AaABAg</t>
  </si>
  <si>
    <t>So that's the kind of Malaysian hospitality that airline is so proud of. Thank you for this sort of warning about Malaysia Airlines.</t>
  </si>
  <si>
    <t>2018-11-22 12:41:08+00:00</t>
  </si>
  <si>
    <t>UgzVo1sPOvzwWFg5Ogl4AaABAg</t>
  </si>
  <si>
    <t>I like how honest this review is. Thanks for sharing. I admire how you kept your cool despite being treated so bad on a long haul flight with no IFE to distract yourself. Gosh I will not take that plane not even once.</t>
  </si>
  <si>
    <t>2018-11-22 11:57:05+00:00</t>
  </si>
  <si>
    <t>Ugy38UaIwPiKcU_kEIJ4AaABAg</t>
  </si>
  <si>
    <t>Such a bad experience. Now I've changed my mind to book a flight with them. I supposed to try but not anymore after watching ✈️</t>
  </si>
  <si>
    <t>2018-11-22 11:52:11+00:00</t>
  </si>
  <si>
    <t>UgweL9t88gqTezJvRd94AaABAg</t>
  </si>
  <si>
    <t>I had a bad experience with Malaysian Airlines too. The steward during my flight was very rude.</t>
  </si>
  <si>
    <t>2018-11-22 11:41:25+00:00</t>
  </si>
  <si>
    <t>Ugzm15FvlGnyMJwcQVR4AaABAg</t>
  </si>
  <si>
    <t>Thanks for speaking out on this. As a malaysian living in London, i fly back and forth between Kuala Lumpur and London on Malaysian Airlines alot. Easily once every 3-4 months. I've always had a horrible experience flying with them but chose to stick to them due to the convenience of it being a direct flight and fairly competitive prices compared to BA which was the only other option of a direct flight. My in-flight entertainment had been faulty in 2 flights out of the last 6 that i took. Both times i have requested for help multiple times but the stewardess would reset the screen ONCE and then ignore/forget all future requests for help from me. Food is terrible most of the time and i have been refused wine refills after having 1 glass. About 6 months ago i decided i'd had enough and would just pay more to fly on emirates and qatar instead and i cant tell you how much of a positive difference in service and food quality i've received in the past 4 flights with them. Don't think i'll ever fly Malaysia Airlines again unless i really have to. You're definitely not being biased in this video.</t>
  </si>
  <si>
    <t>2018-11-22 11:39:43+00:00</t>
  </si>
  <si>
    <t>UgzhBSF2TsOGCZZ9HqZ4AaABAg</t>
  </si>
  <si>
    <t>Money can easily be refunded, but trust and confidence are hardly be gained back. MAS, please retrain and rebrief them about their manners on flights yearly or even monthly.</t>
  </si>
  <si>
    <t>2018-11-22 11:36:03+00:00</t>
  </si>
  <si>
    <t>UgzVPnU9mqB9TEGch_t4AaABAg</t>
  </si>
  <si>
    <t>I flew MH Business from KLIA to Narita on their A350, and my experience was the direct opposite. The crew were friendly &amp; approachable, and even helped me reset my IFE after it crashed multiple times. There was turbulence pretty much the whole night flight, but the crew walked around to ensure everything was ok. Feel bad for you</t>
  </si>
  <si>
    <t>2018-11-22 11:15:08+00:00</t>
  </si>
  <si>
    <t>UgxIzn0lMN2v5Ow80h94AaABAg</t>
  </si>
  <si>
    <t>Taking a flight should be to get you from point A to point B. Why is there a need to review airlines? As long as the airline is save to fly and is a IATA member, I REALLY don't care, as long as it's cheap.</t>
  </si>
  <si>
    <t>2018-11-22 11:10:42+00:00</t>
  </si>
  <si>
    <t>UgwtZcFwvCcuFknNI014AaABAg</t>
  </si>
  <si>
    <t>I think if u asked the cabin crew politely to film your experience prior boarding the aircraft,everything would went well. Maybe without the permission,others would perceived that u r up to no good. Probably for safety reason. U had done nothing wrong n they didn't know your true intention as well. And I'm really sorry for whatever happened to u during the flight. Maybe it was just not your day. Anyways,have a safe flight always Josh.</t>
  </si>
  <si>
    <t>2018-11-22 11:10:22+00:00</t>
  </si>
  <si>
    <t>UgydhpbsUb_p3kogXzZ4AaABAg</t>
  </si>
  <si>
    <t>I totally understand your disappointment Josh (albeit not as serious as your story), I usually take Airasia on my flights from Sydney to Malaysia, but decided to give MAS a try as i had more luggage than usual. So 2 weeks ago, i took a MAS flight from Sydney to Malaysia, and i was quite unhappy with my flight as well. Not for service reasons, but rather management of the issues at occurred. So flight time from Syd to Msia is 8 and half hours, obviously nobody likes being on the plane longer than necessary (especially not in economy, where i was seated). We were all boarded 10mins early, which was fine and after 20 mins of being seated. The captain announced that they were having some paperwork issues which will be resolved soon. Fine, whatever. 20 mins after that, the captain announced that, a Malaysian engineer had not signed off some papers so we had to wait another 1 and half hours for them to get their paperwork sorted. At this point, this became annoying. We were already on a pretty long flight of 8 hours+, and because of a mistake on their part, we were seated for an extra 2 hours just waiting for them to get things sorted out BEFORE we could even takeoff. At the end of the day, im not saying mistakes can't happen, but at the same time, shouldn't they have checked their paperwork BEFORE boarding us and forcing us in such a cramped area for an additional 2 hours on top of our 8 and half hr flight? Secondly, no apology was given by the captain or the crew. They just said that paperwork needed to be sorted and should take about an hour and a half. Drinks were given during the waiting time but that doesn't make me any happier about the 2 hour in-flight delay.</t>
  </si>
  <si>
    <t>2018-11-22 11:01:32+00:00</t>
  </si>
  <si>
    <t>Ugw0I0smJv0O-RLCM5F4AaABAg</t>
  </si>
  <si>
    <t>Owh my, im so sorry that you have to experience all of this. Frankly, my fave airlines had always been malaysia airlines and singapore airlines because of their hospitality. And frankly i've never had any bad experience with them but sadly i've also knew few ppl who had bad experiences with them....</t>
  </si>
  <si>
    <t>2018-11-22 10:57:25+00:00</t>
  </si>
  <si>
    <t>Ugxn2wQGqARwPti_MCh4AaABAg</t>
  </si>
  <si>
    <t>Thats why Garuda Indonesia service and hospitality always better then Malaysia Airlines..</t>
  </si>
  <si>
    <t>2018-11-22 10:53:00+00:00</t>
  </si>
  <si>
    <t>UgybrZaQCi9rrLHjvDh4AaABAg</t>
  </si>
  <si>
    <t>Hospitality may start in Malaysia, but it ends in the Ukraine or the Indian Ocean! You'd think they would be trying a lot harder.</t>
  </si>
  <si>
    <t>2018-11-22 10:45:48+00:00</t>
  </si>
  <si>
    <t>beach_marine;climate_weather;hospitality</t>
  </si>
  <si>
    <t>UgxppdYc8SOSW0FZS2N4AaABAg</t>
  </si>
  <si>
    <t>The airline went down.. Since it's two disasters flights which is mh370 and mh 17...Due to because of the corrupted ceo and managers</t>
  </si>
  <si>
    <t>2018-11-22 10:45:46+00:00</t>
  </si>
  <si>
    <t>UgyiDcIp_xWCmJF8umh4AaABAg</t>
  </si>
  <si>
    <t>flight with garuda indonesia</t>
  </si>
  <si>
    <t>2018-11-22 10:40:39+00:00</t>
  </si>
  <si>
    <t>UgyQiOQfixbN2RfVWhR4AaABAg</t>
  </si>
  <si>
    <t>Over the many years I have been flying I think the quality and friendliness of service has become more and more directly dependent on what class you now fly. I don't think this is just a Malaysian Airlines issue, it seems to be spreading throughout the whole industry. You pay for economy and that now applies to the general service, welcome and staff attitude. Very bad for business!</t>
  </si>
  <si>
    <t>2018-11-22 10:39:59+00:00</t>
  </si>
  <si>
    <t>UgxySkrKPvJ4LzuE0Pt4AaABAg</t>
  </si>
  <si>
    <t>That is so sad. They could of done something on the flight and would of saved all the heartache</t>
  </si>
  <si>
    <t>2018-11-22 10:09:57+00:00</t>
  </si>
  <si>
    <t>UgydATYfhv1dN77TXHx4AaABAg</t>
  </si>
  <si>
    <t>You probably won't see this but if we rewind to the mid 90s when I took my first flight from AKL to LHR with Maylasian Airlines this video describes everything that I experienced back then, Shocking service cold unfriendly crew, starved for water or anything extra like (more water) Sorry you have had to go through this.</t>
  </si>
  <si>
    <t>2018-11-22 09:52:09+00:00</t>
  </si>
  <si>
    <t>Ugw5DmGVjzLKB7peFsN4AaABAg</t>
  </si>
  <si>
    <t>What’s sad is you the self entitled snob who complains that you food is served in the tray it’s heated in and that fact that the in flight entertainment system isn’t working. It’s all very small things witch you could look past but because you think that you paid the extra buck your entitled to a better service. It not just you who got that service it’s everyone. There’s children starving/dying in this world and you complaining about this and that. You need a knock back down to reality. 🙄</t>
  </si>
  <si>
    <t>2018-11-22 09:35:48+00:00</t>
  </si>
  <si>
    <t>UgwrHVMQfwXtu4m2SoR4AaABAg</t>
  </si>
  <si>
    <t>As a Malaysian I have stopped flying #Malaysianairlines #MH #MalaysianHospitality for the same reason! the crew are pathetic and they feel like their entitled! Never again for me too! Then I thought I will fly Singapore Airlines, and man was i sorry.. #SingaporeAirlines too has lost on its #SQ #ServiceQuality, their service is horrendous and the food is just unpalatable and when I brought it up, they could not be bothered to replace it.. I feel your pain Josh. Try Emirates or Etihad next time</t>
  </si>
  <si>
    <t>2018-11-22 09:11:10+00:00</t>
  </si>
  <si>
    <t>UgyFBogr-TW6SCB8FJN4AaABAg</t>
  </si>
  <si>
    <t>Sorry that you had such bad experience. I basically boycott them for almost 20yrs before giving it another go because I have friends working with the airline by then..and unfortunately if given the choice I won’t fly them if it’s more than 3 hrs flight time. It could all be due to overworked. I have to be fair that on shorter route, it’s always brilliant.. can’t recommend them more..but definitely would do lay over else where for longer flights... it’s is unfortunate, however one can’t teach another to care...it’s everywhere in the service industries. Hope you have a better experience with different crews. A colleague of mine that always raved about MH, won’t fly them ever again because of similar substandard service as a business class traveller! No matter which airline one chooses to fly with, there’s always a small group of bells’ end. Sad reality..</t>
  </si>
  <si>
    <t>2018-11-22 08:46:51+00:00</t>
  </si>
  <si>
    <t>Ugww0jHpgrMrKBlWkoJ4AaABAg</t>
  </si>
  <si>
    <t>our 45 min Malaysia airlines flight from Singapore to KL was delayed 3 hours. We almost missed our BA to London. So stressful, never again</t>
  </si>
  <si>
    <t>2018-11-22 08:19:18+00:00</t>
  </si>
  <si>
    <t>UgzQipi4cSh4yPq2HDB4AaABAg</t>
  </si>
  <si>
    <t>I think the non working screen should be addressed and the rude flight attendant is not something that usually happens on MA you cannot say they are all bad and therefore should not fly MA</t>
  </si>
  <si>
    <t>2018-11-22 07:46:56+00:00</t>
  </si>
  <si>
    <t>UgyPRiGvAWLY9k_R4HV4AaABAg</t>
  </si>
  <si>
    <t>I hope you have realized that the crew is monitoring inflight cellular traffic. This is done for supposed security reasons. They know the very instant you post or text. If this type of surveillance is to be done for security, then there should be strict international prohibitions against using the monitoring systems for quashing personal or commercial communication.</t>
  </si>
  <si>
    <t>2018-11-22 07:17:59+00:00</t>
  </si>
  <si>
    <t>Ugyb9Kn3Thqv-ZZO9wh4AaABAg</t>
  </si>
  <si>
    <t>Who is this guy actually. Always travel with MAS and had a good experience. Major thing because it is halal food and good service.</t>
  </si>
  <si>
    <t>2018-11-22 07:11:40+00:00</t>
  </si>
  <si>
    <t>UgyUW7xO19nQx1npM-F4AaABAg</t>
  </si>
  <si>
    <t>This is very true! I was traveling from Kuala Lumpur to Colombo last year (MH 179) , and the crew on-board was very rude and wasn't welcoming at all! MH service has deteriorated utterly!</t>
  </si>
  <si>
    <t>2018-11-22 07:06:56+00:00</t>
  </si>
  <si>
    <t>UgwkmHi4UTwPt6eqAuN4AaABAg</t>
  </si>
  <si>
    <t>As usual, my baby stroller was broken by them several years ago during my flight from Labuan to Kuala Lumpur. Crew act like nothing happened, throwing my baby stroller a side. Left behind myself to report to their so called "customer services". Spend about 30mins, was told that I can get my refund back but now it has been years, emails were sent, facebook messages, nothing from them. This is Malaysia Airline. Fly Air Asia next time, it's a better alternative.</t>
  </si>
  <si>
    <t>2018-11-22 07:05:25+00:00</t>
  </si>
  <si>
    <t>UgwWfTjoaRi2X39lIxx4AaABAg</t>
  </si>
  <si>
    <t>Hey josh u probably shud not have eaten that food..who knows the guy might have done some revenge business with it...lol</t>
  </si>
  <si>
    <t>2018-11-22 07:04:49+00:00</t>
  </si>
  <si>
    <t>Ugw8A_Jo518n22Zjkq14AaABAg</t>
  </si>
  <si>
    <t>I fly Malaysian Airlines regularly bc of convenience and have never come across such attitude wow! That sounds horrible and I'm sorry you had to go through that. I don't think it's fair that they stopped serving you water like hello that's a basic need. You get extremely dehydrated in airplanes and that's just unacceptable. I also think it is quite typical of them to ignore compensating you. I grew up in Malaysia and I feel like compensation is just not something a lot of Malaysian companies do like you go to a shop, buy something and wish to return/exchange it and even then, it's uncommon (Tho, it is improving). My flights with Malaysia Airlines have only been in Business but even then, the service is not 100% every time. I feel as if they only suck up to older people or to people who are white. To avoid feeling uncomfortable, I fly at night where I can sleep for 6 hours and not deal with anyone. Funny you say that AirAsia is better because I have had the opposite experience and do not wish to fly with them unless it's a short haul.</t>
  </si>
  <si>
    <t>2018-11-22 06:47:56+00:00</t>
  </si>
  <si>
    <t>Ugw_QVOncSJQu5JO4fN4AaABAg</t>
  </si>
  <si>
    <t>You must try a Garuda Indonesia flight You will get everything you want ... !!! From business class to first class Come on Josh ,,, don't hesitate to fly with Garuda Indonesia</t>
  </si>
  <si>
    <t>2018-11-22 06:11:24+00:00</t>
  </si>
  <si>
    <t>Ugwy_vwKe0hlhb9i23l4AaABAg</t>
  </si>
  <si>
    <t>Its terrible for 1 nation airlines ( Malaysia airline ) I have a plan want to try MH for my next trip but now i can make sure never and ever try them. It made me very mad when I heard your nightmare experience for a long flight.</t>
  </si>
  <si>
    <t>2018-11-22 05:53:51+00:00</t>
  </si>
  <si>
    <t>UgwDP5vvDE0o47kTnId4AaABAg</t>
  </si>
  <si>
    <t>Were you served expired mineral water? MAS used to do that to my flight last April. It was first flight out (5 am), they served breakfast and I was just about to photo my breakfast when I spotted the expiry date on the Spritzer water. 31/12/2017. My flight was in April 2018. I get it's early in the morning, and I only slept for four hours the night before, but I'm not THAT inebriated to drink expired water</t>
  </si>
  <si>
    <t>2018-11-22 05:50:17+00:00</t>
  </si>
  <si>
    <t>Ugyo0kJy_dl8_GK4JWZ4AaABAg</t>
  </si>
  <si>
    <t>I"m sorry to hear that. Even though I'm half Malaysian and half German, I'm ashamed they treated you like this. Unfortunately many Malaysians still have that rude 3rd world mentality. Just plain rude.and lack manners. Not to mention Malaysia is supposed to be fully developed by 2020. Maybe you can file a lawsuit, that will get their attention.</t>
  </si>
  <si>
    <t>2018-11-22 05:13:08+00:00</t>
  </si>
  <si>
    <t>Ugz8kvsITgYL2DZNs6d4AaABAg</t>
  </si>
  <si>
    <t>Not what I’d call the worst flight from Malaysian airlines</t>
  </si>
  <si>
    <t>2018-11-22 04:39:16+00:00</t>
  </si>
  <si>
    <t>Ugw4kQIGZAS-jiTLUp54AaABAg</t>
  </si>
  <si>
    <t>What i believe is this is a personal fault, this company should have been among best in term of hospitality, you just happenend to meet this very wrong guy who just having a fight with loved ones before the flight perhaps or maybe another problem that caused this total ignorance of the company's reputation But you are right about the warning that this could happen for any of us, so i just can pray this guy of yours never cross in my entire life, pretty please....</t>
  </si>
  <si>
    <t>2018-11-22 04:29:57+00:00</t>
  </si>
  <si>
    <t>UgzXnges1g2gNl-Kz2B4AaABAg</t>
  </si>
  <si>
    <t>Seems there is a massive difference between their short-medium haul service and their long haul service. Maybe the cabin staff are on duty for the entire flight with only short breaks? Other airlines rotate the crew throughout the flight. Ive flown Malaysia many times on short and Medium haul, both Economy and Buisness Class, infact their Buisness class was probably one of my favourite flights of all time. Simply outstanding. Singapore Airlines is my all time favourite Airline. Their staff in Singapore didnt crack when 700 passengers delayed because of closure of destination airport. Mobs of Angry customers and every last passenger was looked after and every staff i witnessed stayed compossed. (I guess we were the fortunate passengers who had already checked in and were already in departure area- different story to customers who hadnt checked in for later flights). Malaysia Airlines always on time, I havent had an issue with them.</t>
  </si>
  <si>
    <t>2018-11-22 04:17:06+00:00</t>
  </si>
  <si>
    <t>UgzrO4r_EUVkgOScCUZ4AaABAg</t>
  </si>
  <si>
    <t>I’ve been a longtime loyal flyer with MAS and just signed up for the Enrich programme and will apply for their student travel programme since I’m soon going to be in my 20s. And I’ve never had a single problem with MAS every time I flew with them. But I of course did receive negative reviews about them from a few people I know and I took some of them with a grain of salt until I saw this video and I realised that it was possible. And of course, I’m horribly shocked. I’ve never expected MH to be Malaysian Hostility. I’m sorry that u experienced this horrendous encounter. I’ll be on MH89 to Tokyo for Christmas and MH2 to Heathrow after Christmas this year. Hopefully I don’t experience what u did but if I do, it will probably be my last time with MAS. To MAS, pls don’t disappoint me as one of your huge supporters. I look forward to my next flight with u but if I’m as disappointed as Josh is, u will expect a goodbye from me. I am Malaysian but if u want me to continue to believe in the Malaysian Hospitality, prove it. Good luck.</t>
  </si>
  <si>
    <t>2018-11-22 04:11:47+00:00</t>
  </si>
  <si>
    <t>climate_weather;hospitality;transport;facilities</t>
  </si>
  <si>
    <t>Ugw_ad1xvvtmAhs8vNh4AaABAg</t>
  </si>
  <si>
    <t>Myself as a Malaysian, I really feel sorry about your bad experience and would like to apologize to Josh on behalf of Malaysian people. This is beyond true that Malaysia Airline are going down hill for the last 10 years, unfortunately until today they haven't realize their own problem. This is not the first time I have heard about cabin crew lack of courtesy, being rude and inhospitable, even myself had this kind of experience. As a Malaysian, I always defend Malaysia Airline about their safety after MH370 and MH17 incident, but not on their service and cabin crew. In fact, I used to be one of MH loyalty flyer and a national carrier that I can proud of but not anymore in the last couple years. I still fly with MH, not because they are improving now, it is just because sometime I don't have other better choices for direct flight. I really hope someday MH can regain my confidence and earn back my loyalty to them.</t>
  </si>
  <si>
    <t>2018-11-22 03:14:21+00:00</t>
  </si>
  <si>
    <t>UgwOunvT3eUi0edsBz14AaABAg</t>
  </si>
  <si>
    <t>Flew Malaysia business from Sydney to KL, terrible terrible experience, no smile on any attendants face, seat and tray table was dirty, asked for a teh tarik while they were serving drinks, the lady obvious felt it was a hassle and told me no hot drinks as the seat belt sign was on, and she will give me one later, never received it for the whole flight, and terrible experience at the airport lounge as well. Never flying them again, very disappointed</t>
  </si>
  <si>
    <t>2018-11-22 03:00:05+00:00</t>
  </si>
  <si>
    <t>cleanliness;beach_marine;climate_weather;transport;facilities</t>
  </si>
  <si>
    <t>UgzaVY-2307oBFEmc494AaABAg</t>
  </si>
  <si>
    <t>Did any other passenger complain about the food or was it just you? To fix a wonky IFE system, the entire system has to be rebooted, not just your screen. Just as permission can be given for you to film, it can be also withdrawn at any time. While I agree the crew could have handled your instagram feedback better, you lost me when you went on and on about how the chief steward, pilot and CEO all owed you an apology. As exasperating as it is, you are merely one of many tens of thousands of passengers the airline flies each day. Perhaps you've been spending too much time in first and business class to expect redress from the CEO himself. Ultimately, I don't believe the crew set out to be outright nasty to you and just you. Something must have happened to provoke them into behaving this way.</t>
  </si>
  <si>
    <t>2018-11-22 02:55:55+00:00</t>
  </si>
  <si>
    <t>Ugxm8OMe7qofMk9PjEJ4AaABAg</t>
  </si>
  <si>
    <t>Im sorry about your exspences on that flight , don't fly them anymore</t>
  </si>
  <si>
    <t>2018-11-22 02:48:44+00:00</t>
  </si>
  <si>
    <t>Ugx5AJSi8RR8biOlzXl4AaABAg</t>
  </si>
  <si>
    <t>Had a great time previously on MH flight, both on economy and business class. I do find the A380 crew to be a bit more unfriendly than the A330, probably due to the plane size being larger and higher workload for them. Amazing service from the A330 crew on business class. Rode the A350 on economy recently from LHR to KUL and had a good experience with the IFE and huge movie selection. Sadly which you couldn't enjoy. Hopefully MH will take this more seriously and reprimand those involved with your unpleasant experience. 🙂🙂</t>
  </si>
  <si>
    <t>2018-11-22 02:48:19+00:00</t>
  </si>
  <si>
    <t>UgwtAQ10NBbYkOvEtE14AaABAg</t>
  </si>
  <si>
    <t>MAS is a shitty airline. You didn’t mention their safety record-bad. I refused to fly with them years ago after they put on the Flight of Hell and it wasn’t a movie. They can shove the satays up their asses. Rude, late, crap food, poor staff and shit record in my view.</t>
  </si>
  <si>
    <t>2018-11-22 02:31:23+00:00</t>
  </si>
  <si>
    <t>safety;hospitality;food;transport</t>
  </si>
  <si>
    <t>UgzjUQ1JvP6A2q8N3KR4AaABAg</t>
  </si>
  <si>
    <t>Check out a KLM flight where they treat you like caddle and let me know how that worked out for you. At least they dont pretend to be hospitable.</t>
  </si>
  <si>
    <t>2018-11-22 02:01:13+00:00</t>
  </si>
  <si>
    <t>UgwXfb78Katta2T3u0t4AaABAg</t>
  </si>
  <si>
    <t>Malaysia Airlines after all the accidents and loss in business you should try to do something better to bring back customers.</t>
  </si>
  <si>
    <t>2018-11-22 01:53:32+00:00</t>
  </si>
  <si>
    <t>UgxPTnmJFEzjpHIQWDJ4AaABAg</t>
  </si>
  <si>
    <t>This is exactly how you kill your business.. I will never fly on a malaysan air plane period. And after this video for sure not ever never. This story is just incredible.. I thought flights like lufthansa and klm were bad because of bad service but this beats the odds.</t>
  </si>
  <si>
    <t>2018-11-22 01:52:13+00:00</t>
  </si>
  <si>
    <t>UgzSowa3y-91vE0RZU94AaABAg</t>
  </si>
  <si>
    <t>Its all pure perception, doesn't look like the airline bullied you, instead seems like you are trying to grab attention. Many times, travellers behave badly and still expect the airlines to bow them. I have flown with Malaysia airlines numerous times, the service has been always excellent and their cabin crews are known for modesty. This post looks more likely to grab attention. Its becoming a trend, just do some negative review and get attention.</t>
  </si>
  <si>
    <t>2018-11-22 01:49:28+00:00</t>
  </si>
  <si>
    <t>Ugwsq_TKormrLdlQ1zZ4AaABAg</t>
  </si>
  <si>
    <t>As a Malaysian myself, I totally agree the standards have dropped drastically. The old timers and seniors get to fly on all these long haul flights and maybe they feel entitled and need to go back to basic trainings. People problem. Sorry for your experience on behalf of Malaysia. :(</t>
  </si>
  <si>
    <t>2018-11-22 01:48:59+00:00</t>
  </si>
  <si>
    <t>UgynIiaso5TJltp4tTx4AaABAg</t>
  </si>
  <si>
    <t>You should make a formal complaints to Malaysia Airlines HQ so the crew will be taken action for misconduct or they can train their crew better in the future. Maybe you can even get a little bit compensation from the airlines.</t>
  </si>
  <si>
    <t>2018-11-22 01:29:41+00:00</t>
  </si>
  <si>
    <t>UgzlC_JSRbZysTxe1GZ4AaABAg</t>
  </si>
  <si>
    <t>SIA and GIA are the best....hospitality, facilities, foods are splendid...</t>
  </si>
  <si>
    <t>2018-11-22 01:28:05+00:00</t>
  </si>
  <si>
    <t>hospitality;food;facilities</t>
  </si>
  <si>
    <t>Ugwf_PdcBw7UtDTfhNF4AaABAg</t>
  </si>
  <si>
    <t>We don't have to blame the airlines company. We should blame the people working on that aircraft during your flight and the CEO because he didn't take this seriously. If Malaysia Airline is in the right hand, it sure will be the best airline that we all know years ago.</t>
  </si>
  <si>
    <t>2018-11-22 00:59:21+00:00</t>
  </si>
  <si>
    <t>Ugx3R7pemG5Q74_NhIN4AaABAg</t>
  </si>
  <si>
    <t>Obviously U r a nuisance. N u earn crap.... hence your mentality n behaviour. Pests flying. It was reported u asked to be upgraded to business class n first class. Unfortunately your request cant be asceded.</t>
  </si>
  <si>
    <t>2018-11-22 00:56:18+00:00</t>
  </si>
  <si>
    <t>UgxnThBlv3_IGEM9x9l4AaABAg</t>
  </si>
  <si>
    <t>Agreed, im a local malaysian. Had bad experienced with MH flight too. I took flight from kuala lumpur to kuala terengganu its domestic flight. I bought a box of brownies and i hold on my lap. The female flight crew asked me to put in over head compartment. Its just a small box if brownies but she insist me to put over the head compartment. At first i refused then she warning to tell to the captain saying that the box will obstacle if emergency. Can u imagine a box of brownies can be obstacle if during emergency? The box just about 7x7 inches. So i kept in over head then upon arrival my brownies like fuck..</t>
  </si>
  <si>
    <t>2018-11-22 00:55:03+00:00</t>
  </si>
  <si>
    <t>Kuala Lumpur;Terengganu</t>
  </si>
  <si>
    <t>Ugw1ceBcacXZA_yJXwV4AaABAg</t>
  </si>
  <si>
    <t>Flown them twice between KL and Australia, not the best mate, flight amenities were good but the crew was disappointing.</t>
  </si>
  <si>
    <t>2018-11-22 00:19:07+00:00</t>
  </si>
  <si>
    <t>Ugy11dmHjl3MnRHjur94AaABAg</t>
  </si>
  <si>
    <t>I remember watching this unfold on Instagram as it happened 🍿 To everyone who thinks “planes are just there to get from A to B everything else is a bonus”...why are you watching airline review channels? 🤷🏼‍♂️ When the day comes that airline marketing just says “hey we’ll get you to London, probably won’t lose your bags, and you won’t die”, we can stop complaining. But as it is, airlines promise excellent service and comfort in every class and if you don’t get it, you have every right to point it out.</t>
  </si>
  <si>
    <t>2018-11-22 00:08:07+00:00</t>
  </si>
  <si>
    <t>UgyD6zPX0WDwZwyiPid4AaABAg</t>
  </si>
  <si>
    <t>Hi Josh. I'm sorry about the inconvenience. But I remember Malaysia Airlines has an amazing hospitality. Just saying. Give them a try again...</t>
  </si>
  <si>
    <t>2018-11-21 23:16:38+00:00</t>
  </si>
  <si>
    <t>UgygcbexYycoGrZVxUB4AaABAg</t>
  </si>
  <si>
    <t>Go to hell Malayasian Airline staff on London Heathrow flight from Kuala Lumpur!</t>
  </si>
  <si>
    <t>2018-11-21 22:55:30+00:00</t>
  </si>
  <si>
    <t>UgzZwZbFMsA7ze2vAXF4AaABAg</t>
  </si>
  <si>
    <t>last year, i had my returned flight from cgk-ich via kul. from cgk - kul i sat at the end of flight, the staff forgot my meals, 2 passengers next to me got meal, but me. the staff realized when close to arrival. they packed my meal for take away. then my flight from ich-cgk, one of my luggage is on late arrival status (which is on the next day)</t>
  </si>
  <si>
    <t>2018-11-21 22:46:35+00:00</t>
  </si>
  <si>
    <t>UgzJGYPTD4dh0xPETul4AaABAg</t>
  </si>
  <si>
    <t>I feel sorry for your bad experience with MH. But if I were you, i'd not expect the captain to personally come to the cabin to handle issues with customer service, unless it's a matter of inflight security. I think it is reasonable to expect the cabin purser who is the head of the economy cabin to handle situation like this. Having said that, I totally agree with you on the fact that the purser was rude and did handle the situation badly. Also, I think it would be too harsh on the airline to expect the CEO, who is the head officer of the company to deal with complaint personally. I'm sure there is a designated channel for passengers to lodge a complaint, probably through the customer service department. I'm afraid I would find it unreasonable to bring a complaint right away to the CEO without trying to resort to the proper department in the first place. For example I wouldn't tried to contact the CEO of the Four Seasons Hotel immediately if I had encountered bad experience in one of their hotels, at least not until I've reached out to the appropriate department but failed to receive a satisfactory response or compensation whatsoever. If that makes sense:)</t>
  </si>
  <si>
    <t>2018-11-21 21:51:45+00:00</t>
  </si>
  <si>
    <t>beach_marine;climate_weather;safety;hospitality;transport;facilities;accommodation</t>
  </si>
  <si>
    <t>UgyBhRBrbAPfFcAU4eJ4AaABAg</t>
  </si>
  <si>
    <t>Wow, I am flying a lot but that's a new dimension! Unbelievable shocking experience - after all MH issues in recent years I would expect premium service from them to simply survive but they do the opposite and drive them out of business. Instead of their luke warm apologies a voucher would have been the least to compensate a bit...</t>
  </si>
  <si>
    <t>2018-11-21 21:33:20+00:00</t>
  </si>
  <si>
    <t>UgzlEqxYkQc5wu5jyCV4AaABAg</t>
  </si>
  <si>
    <t>You inform any government of Malaysia assign in customer service.</t>
  </si>
  <si>
    <t>2018-11-21 21:29:16+00:00</t>
  </si>
  <si>
    <t>Ugy495-n7pxIhj4zOF54AaABAg</t>
  </si>
  <si>
    <t>Was it worse your jet airways flight or Malaysia?</t>
  </si>
  <si>
    <t>2018-11-21 21:23:08+00:00</t>
  </si>
  <si>
    <t>UgwSwpKFGHGIVAp7wix4AaABAg</t>
  </si>
  <si>
    <t>That sounds terrible. I flew Malaysia Airlines between Argentina and South Africa in economy. I was given a pair of Business Class pajamas and I can say they were very nice and better quality than most other airlines.</t>
  </si>
  <si>
    <t>2018-11-21 20:27:55+00:00</t>
  </si>
  <si>
    <t>Ugw8zFsUzryKNUQGeT54AaABAg</t>
  </si>
  <si>
    <t>I flew from KL to LHR with Malaysia airlines new A350 and my experience has been pleasant. The food was amazing and the staff was welcoming. Sorry, you had to go through this mate!</t>
  </si>
  <si>
    <t>2018-11-21 20:17:57+00:00</t>
  </si>
  <si>
    <t>UgwN6355noYwxTAjJpF4AaABAg</t>
  </si>
  <si>
    <t>As a malaysian, i’m so sorry to hear for what have happened to u, i feel so ashamed with Malaysia Airlines. This is not how they should treat their customers and they should realise tht they are the representative of malaysian hospitality 🤦🏻‍♀️ They already knew tht u were not comfortable and having problems during ur flight but they did nothing to fix it, instead of fixing those problems all they did were to make it more worse by treating u so badly, they should feel so ashamed with their selves. If i were in ur place, i would feel so humiliated as well. They made it seems like it was all ur fault when it wasn’t. Everyone has the right to give their own opinion no matter whether it is good or not. But here, MAS just show that they can’t compromise with bad reviews from the passengers. How can they improve their selves if they behave like this 🤦🏻‍♀️</t>
  </si>
  <si>
    <t>2018-11-21 20:07:02+00:00</t>
  </si>
  <si>
    <t>UgyZ6C2r52VgoEfNhqN4AaABAg</t>
  </si>
  <si>
    <t>Malaysian airlines like a busterd</t>
  </si>
  <si>
    <t>2018-11-21 20:03:37+00:00</t>
  </si>
  <si>
    <t>UgxFoTKWbL9jhvhNEN94AaABAg</t>
  </si>
  <si>
    <t>i fly economy internationally to asia and i have had broken entertainment screens, terrible food, and horrible customer service on various airlines. this is what I personally have come to expect, so I am never disappointed.</t>
  </si>
  <si>
    <t>2018-11-21 20:03:10+00:00</t>
  </si>
  <si>
    <t>UgzjxUmMV7K730VikiN4AaABAg</t>
  </si>
  <si>
    <t>You do realise that you are paying to get from point A to point B? Everything else is extra. We as a society have become so wrapped in our own BS, What if we were to shame you at your workplace on live TV. You won't take it well, guaranteed. As a Flight Attendant the tray was really disgusting and should have been replaced ASAP, why you didn't speak to the crew about it baffles me. As to why the crew would not serve you, sound like a lie to me.</t>
  </si>
  <si>
    <t>2018-11-21 19:50:50+00:00</t>
  </si>
  <si>
    <t>UgyxmFbHGht10nMGfbV4AaABAg</t>
  </si>
  <si>
    <t>Hi Josh. I myself worked as a Purser for 25 years for a german airline. I actually try to see both sides before making any judgements. Presuming your version is honest and real, I would say that the treatment you were given by both the flight and cabin crew was not ACCEPTABLE and absolutely UNPROFESSIONAL. If I were you, I'd consider to sue for compensation. However, having posted this video will probably have a stronger effect. I hope this video gets lots of views. Not all, but most of us Asians are actually customer minded and service oriented. Having visited some friends in KL often, I shall think twice about what airline to take on my next trip to Malaysia. Thanks for sharing your experience. I hope you'll have better flights in the future 😊</t>
  </si>
  <si>
    <t>2018-11-21 19:38:48+00:00</t>
  </si>
  <si>
    <t>Ugw-8K7iEYB3_Cty6lB4AaABAg</t>
  </si>
  <si>
    <t>Well Josh, I guest you might not know about much of the current situation of Malaysia's National Airlines MH ! It used to be a well known airlines which compete with SG or BA or Qantas, etc. But ever since the Airlines had been making lost in profit many years ago, the airlines services go down hill, the company cutting cost with laid off stuff, provide low quality of food, Changed few CEO in short period, MH 370 Gone Missing, MH 17 Incident and etc. The reason why it was still alive and operate today is because the Previous Government of Malaysia is helping them up in their losses ! Malaysian mainly had been switch to Low Cost Airasia Airlines since it born in 2001. Malaysian will normally chose other full service airlines which Airasia doesn't operate, like London. Now a days I believe only those cheap tickets which offer by MAS during sales period will be consider by Malaysian. Anyway, nothing can hide in today's technology, if you had such bad experience, it will happen to others too. Customer today are smart enough to made their choice after a lesson is learn. Since 9 May 2018, new government had been form in malaysia. Let's see how the new government will look into MAS (Government Link Company's) future !</t>
  </si>
  <si>
    <t>2018-11-21 19:30:02+00:00</t>
  </si>
  <si>
    <t>UgydabA9yfRTf2Y-RVh4AaABAg</t>
  </si>
  <si>
    <t>My experience for MH4 was not good either on 25th Sep. Just realized your flight is one day before mine</t>
  </si>
  <si>
    <t>2018-11-21 18:41:05+00:00</t>
  </si>
  <si>
    <t>UgyStqN65MdyGsHGhbd4AaABAg</t>
  </si>
  <si>
    <t>It's very very bad,, It was not appropriate for an international airline.. We are payed customers , it's there duty to serve as good as they possible.. Best of luck for your further flight..</t>
  </si>
  <si>
    <t>2018-11-21 18:29:40+00:00</t>
  </si>
  <si>
    <t>UgzHL8PmZvBKRYW-glR4AaABAg</t>
  </si>
  <si>
    <t>This is very bad, so sorry if you also had same awful experience with Malaysia Airlines as I do had several issues with their services since from the counter check in ‘till in flight cabin, also having a horrible dirty food tray and dreadful food taste. After all of that, I never fly anymore with Malaysia Airlines better with Garuda Indonesia or Singapore Airlines which had much worth for enjoyable flight. I love Malaysia very much with their common cultures and plenty good foods in their country but sorry, not for Malaysia airlines.</t>
  </si>
  <si>
    <t>2018-11-21 18:20:34+00:00</t>
  </si>
  <si>
    <t>cleanliness;culture_heritage;food;transport</t>
  </si>
  <si>
    <t>UgzXsuBGxb0E6AOv1wp4AaABAg</t>
  </si>
  <si>
    <t>Josh.. i can exactly feel you as this is what i exactly encountered on my flight with them on J class earlier this year. One of the male crew didn't allow me to record my journey as he personally telling me that he didn't want his face to be seen in the videos. And yes as a fare paying passenger i really feel insulted by his gestures. As his tone was actually kinda rude that meant personal rather than general request. Because of his attitude my mood was ruined throughout the journey. They really should learn from Singapore Airlines as how the crew goes extra miles and so forth. I used to respect and love the hospitality given from Malaysia Airlines crew thise days but no more now as their service is really pathetic and declining. Nonetheless as all this can be improve and learn before it's too late. At the end of the day, it's all about reputation that they carry through their service.</t>
  </si>
  <si>
    <t>2018-11-21 18:18:40+00:00</t>
  </si>
  <si>
    <t>UgwTF_4w72jC4J95D4J4AaABAg</t>
  </si>
  <si>
    <t>May I suggest you Josh for having an experience flying with Garuda Indonesia. Their cabin crews are extremely polite and always being extra nice towards foreign passengers. So sorry for your bad experience with MH maybe they still need much improvement for their inflight service.</t>
  </si>
  <si>
    <t>2018-11-21 18:04:37+00:00</t>
  </si>
  <si>
    <t>UgwMs8dGfgTFo8YZ-Nh4AaABAg</t>
  </si>
  <si>
    <t>Unacceptable on Malaysian Airlines part—for them to make a customer feel humiliated during a flight, for me is grounds for lifetime blacklisting. Glad you posted this, hopefully it serves as an important reminder for all airlines that customer service, regardless of anything, is a determining factor for a flight. And unfortunately, they went beyond unacceptable and they have to live with this video with your perspective being out there in the internet. Good video</t>
  </si>
  <si>
    <t>2018-11-21 18:00:33+00:00</t>
  </si>
  <si>
    <t>UgwLguCdl_T2PnjC5pN4AaABAg</t>
  </si>
  <si>
    <t>I have used Malaysian airlines a few times and I've always been happy with the service!!! I''m sorry to hear about your experience though and I find the actions of the crew unsatisfactory...they were probably very embarrassed (and angry) once they knew what you've posted online during the flight...hence their defensive actions....its no excuse either! But probably a cultural reaction to your actions....losing face!!! However, I personally think you're playing the victim card a little too and exaggerating things a little....although they should of dealt with your complaints right from the start.</t>
  </si>
  <si>
    <t>2018-11-21 17:50:49+00:00</t>
  </si>
  <si>
    <t>UgxHI5dMYO6fZcrpmSB4AaABAg</t>
  </si>
  <si>
    <t>I am Malaysian and that’s how most of Malaysian are, the higher level they are the more powerful they think they are! Which is such a shame! If u ask somebody who have higher level of life such as your boss or rich people to help you or do some favors for u, good luck with that coz not all of them will actually help! Fk**** arrogant that’s all I can say.. good reviews anyway..I always try to avoid flying with Malaysian airlines coz the services is not as fancy as the tickets cost! SMH 🤦🏻‍♀️</t>
  </si>
  <si>
    <t>2018-11-21 17:32:37+00:00</t>
  </si>
  <si>
    <t>UgyPzgr83jOFfRz-j7R4AaABAg</t>
  </si>
  <si>
    <t>And Malaysia Airlines wondering why they never generate profit for the past years. LOL. If they messed around with such influence people like you so easily, just imagine to a normal person. RIP Malaysian Hospitality.</t>
  </si>
  <si>
    <t>2018-11-21 17:31:20+00:00</t>
  </si>
  <si>
    <t>UgzVhlR8ifhB1J3KS1x4AaABAg</t>
  </si>
  <si>
    <t>KL-London MAS flight in my experience have the most stuck up cabin crew for some reason, and the most dissapointing food. 5-6 yrs ago they used to serve good steak on that flight. The only surprise here is this nonsense happened to a caucasian... local malaysians get it often</t>
  </si>
  <si>
    <t>2018-11-21 17:09:37+00:00</t>
  </si>
  <si>
    <t>UgwAuwyvanIxO6HxunJ4AaABAg</t>
  </si>
  <si>
    <t>I've flight with MH many times and my experienced really opposite with your experienced</t>
  </si>
  <si>
    <t>2018-11-21 17:03:03+00:00</t>
  </si>
  <si>
    <t>UgzBYkgfr1qeN8Fe22B4AaABAg</t>
  </si>
  <si>
    <t>London to KL. Everyone got a snack after the meal except my folks. We got ours after asking more than twice. Right before the attendant passes the snack pack (2 fun chocolates and like five grapes) into my hands, she tells me I need to eat it on the plane and I can't take it home. This was 10 years ago so not like this is something new 😡 oh, and don't get me started on my damage claims. Heathrow staff on the other hand were just angels.</t>
  </si>
  <si>
    <t>2018-11-21 17:01:25+00:00</t>
  </si>
  <si>
    <t>UgyHuoAy8n7LXh-AQ3Z4AaABAg</t>
  </si>
  <si>
    <t>I really don't understand some people saying that he is making a big scene out of this and trying to make the company looks bad. He is a paying customer who experienced probably the WORST services ever on this particular flight. Josh had numerous travelling trip so far with many different airlines. When you are a service orientated business, customers satisfaction should be one of your company top priority. Josh is sharing his experience with us on this particular flight he got treated as if he is a criminal and the whole trip is anything but enjoyable, problems which should be able to resolve relatively easy but crew not bothered to. Malaysia Airline should look into this and take appropriate actions onto the flight crew members and captain. There are people (which apparently didn't do their job) that specifically look into this kind of issues. Seriously, they need to learn and take action instead of saying sorry which actually amount to nothing! The current management is further ruining the already badly damaged reputation of Malaysia Airline which was one of the best airline back in her glory days. I really hope they learn and improve, it is one of the few things that we proud at, the hospitality of Malaysian. Really appreciate your honest &amp; brutal experience with us. Keep doing what you doing!</t>
  </si>
  <si>
    <t>2018-11-21 17:00:25+00:00</t>
  </si>
  <si>
    <t>Ugzpm4zKrvI8ZsjpLId4AaABAg</t>
  </si>
  <si>
    <t>Malaysia Airlines service quality are unpredictable. Some you meet with the aging air crew staff, they have ego problem and I do have several bad experiences on international flight. Malaysia Airlines should learn from Air Asia and Singapore Airlines and see how they serve customers. Garuda Indonesia was given good experience.</t>
  </si>
  <si>
    <t>2018-11-21 16:56:46+00:00</t>
  </si>
  <si>
    <t>UgzlOW5s6F40FCPef-14AaABAg</t>
  </si>
  <si>
    <t>Experienced damaged luggage from flight BOM-KUL-BKK in BUSINESS class which took me more than 2 months to settle the case:( I’ll have to think twice as well for next flight with them</t>
  </si>
  <si>
    <t>2018-11-21 16:54:12+00:00</t>
  </si>
  <si>
    <t>UgzbaSFAy2zQoXrl7cZ4AaABAg</t>
  </si>
  <si>
    <t>I flew with MH recently and I thought the crew hospitality is not as good as it used to be. I am not saying that all crews are all bad but if I can make comparison may be it would be 50:50 I flew in business class 3 time but it was not much pleasent flights. Chek in staff is not warming, I thought giving smile becomes expensive now, and also the cabin crews, they should learn how to smile while serving customer. I talked about the issue with Malaysian passenger next to my seat and he totally agree with my concern. I expected more while flying in business class but their hospitality is not even better than Air Asia... Again, i am not saying this to all crews. But I hope the management gives serious attention on it to make MH better...</t>
  </si>
  <si>
    <t>2018-11-21 16:40:20+00:00</t>
  </si>
  <si>
    <t>Ugx75NtgzxIB9Qjo4lR4AaABAg</t>
  </si>
  <si>
    <t>Sorry to hear that "malaysian hospitality" didnt live up to its expectation! Maybe they should drop the tagline "malaysian hospitality" to avoid giving customer false impression!</t>
  </si>
  <si>
    <t>2018-11-21 16:40:03+00:00</t>
  </si>
  <si>
    <t>UgytqX59QrU9GkyJVhh4AaABAg</t>
  </si>
  <si>
    <t>i flew with malaysia airline for 10years.. yes malaysia airline need to do something with this issues... dont walk away without solve the problem.. #malaysiaairline we miss your hospitality service</t>
  </si>
  <si>
    <t>2018-11-21 16:34:26+00:00</t>
  </si>
  <si>
    <t>UgzvLJ_l7ui9Cpw0JQh4AaABAg</t>
  </si>
  <si>
    <t>I flew from London to KLI and it was 5 hours delay they gave us food vouchers but later I had my compensation fully refunded flight. It is 13 hours flight. I wasn’t happy with food so I decided to bring my own food both ways. Whatever your reviews are you should travel in American flights and post something on insta I am sure they are not going to turn flight round, they will simply drop you from plane.#customerisnotalwaysright</t>
  </si>
  <si>
    <t>2018-11-21 16:21:29+00:00</t>
  </si>
  <si>
    <t>UgwjhVm5wpblzDOVg4t4AaABAg</t>
  </si>
  <si>
    <t>One time I was on a flight to Thailand I was on business class and the entertainment screen didn't work It was *BUSINESS CLASS AND THE FLIGHT TIME WAS 12 HOURS*</t>
  </si>
  <si>
    <t>2018-11-21 16:19:19+00:00</t>
  </si>
  <si>
    <t>Ugx3tj61FjKAPtr2tK14AaABAg</t>
  </si>
  <si>
    <t>Did you ask for an upgrade before your flight?</t>
  </si>
  <si>
    <t>2018-11-21 16:12:53+00:00</t>
  </si>
  <si>
    <t>UgwDwhGKMhH5YLRB31p4AaABAg</t>
  </si>
  <si>
    <t>I flew so many different airlines range from low cost to 5 stars airlines, and only lost my luggage once which is with Malaysia Airlines. Seriously they need to get it together. If you guys familiar with their inflight meal "nasi lemak" there's a period of time when they stop serving the "ikan bilis" and peanut aside with the main course to cut the cost, that was horrrribleeeeee</t>
  </si>
  <si>
    <t>2018-11-21 16:11:01+00:00</t>
  </si>
  <si>
    <t>UgyRYE4VXJyZSfzETsx4AaABAg</t>
  </si>
  <si>
    <t>as a Malaysian myself my apologies for your bad experience. On my personal experience with MH, the crews used to adore foreign passengers and rude and bad services to Malaysian locals passengers.</t>
  </si>
  <si>
    <t>2018-11-21 16:03:12+00:00</t>
  </si>
  <si>
    <t>UgyzJOHl8085RcYmfch4AaABAg</t>
  </si>
  <si>
    <t>Hey mate I think you trying create a scenario which is that's doesn't exist at all, and the way you said and explain very unprofessional. You have to lodge the complaint to the righ channel and give the flight details to the officer. Sorry mate I don't trust your words.</t>
  </si>
  <si>
    <t>2018-11-21 16:01:51+00:00</t>
  </si>
  <si>
    <t>Ugy6ApNxEdbStJz1Dgd4AaABAg</t>
  </si>
  <si>
    <t>Wooohhhh and i tought that klm even in business class was bad. Woooohhhh</t>
  </si>
  <si>
    <t>2018-11-21 15:59:05+00:00</t>
  </si>
  <si>
    <t>UgzUyC1qW-IPkkFa3tp4AaABAg</t>
  </si>
  <si>
    <t>Malaysia Airlines is getting worse starting when those tragedy happens, I Think the ceo doesn't care about their staffs too and they might not be paid well, it is really different from Air Asia where the ceo's is very supportive for their staffs and passengers and always gives people chances and greets them and thus, provides good service quality eventho its a low cost airline. Malaysia Airlines should really improve their service so that they can be trusted again.</t>
  </si>
  <si>
    <t>2018-11-21 15:58:07+00:00</t>
  </si>
  <si>
    <t>Ugz2C6EWkEx24U3r9Vh4AaABAg</t>
  </si>
  <si>
    <t>MAS! Open your eyes and ears!! What the hell is wrong with all of you? It's been Months now of crappie flights... Delayed flights... Enough of all this... If u cannot manage yourselves just sell the buisness to Air Asia... Atleast it won't go to shit then.</t>
  </si>
  <si>
    <t>2018-11-21 15:56:50+00:00</t>
  </si>
  <si>
    <t>UgwljHD3kvdyogveKeV4AaABAg</t>
  </si>
  <si>
    <t>I am totally agree with you. I have had terrible experience living in Malaysia. They(Malaysian Citizen in general) are Racist, rude, unfriendly, moody, usually they behaved badly with the people from South Asia.</t>
  </si>
  <si>
    <t>2018-11-21 15:43:58+00:00</t>
  </si>
  <si>
    <t>UgxHDv4EHxKItz3nRyh4AaABAg</t>
  </si>
  <si>
    <t>I have never had any interest in flying on Malaysian with their questionable safety record, they should have had their license revoked, I would hardly call Malaysians hospitable, in fact they are known to be the opposite. I really sincerely hope that they go out of business and that more and more people boycott them after watching this video. They should have been sued for trillions of dollars</t>
  </si>
  <si>
    <t>2018-11-21 15:39:15+00:00</t>
  </si>
  <si>
    <t>Ugx_vKrQbLhevuMqIkJ4AaABAg</t>
  </si>
  <si>
    <t>My flight with MAS airline just last week was also not that pleasant. The food was out of choice but overheard that they still got choices for food. The cabin crew was like demanding the passengers to not do that or this like school teachers. ( maybe it’s because it’s a china flight to Malaysia?) Tablets are broke down too during my flight. Cabins crew treated different passengers differently. This is sad.</t>
  </si>
  <si>
    <t>2018-11-21 15:34:46+00:00</t>
  </si>
  <si>
    <t>UgzvfV-tsSwutvza1DZ4AaABAg</t>
  </si>
  <si>
    <t>Leaving all your bad experiences aside, frankly speaking, I think the CEO of Malaysia Airlines/the captain of the flight both have way better things to do than to look into your specific case and give you a customized apology letter/speak to you in person:)</t>
  </si>
  <si>
    <t>2018-11-21 15:34:44+00:00</t>
  </si>
  <si>
    <t>Ugz4NlG7MzSojBOs7s54AaABAg</t>
  </si>
  <si>
    <t>Well I did see a cheap malaysian business flight from London to bali next year ... Buttttt I’m not booking it now</t>
  </si>
  <si>
    <t>2018-11-21 15:31:48+00:00</t>
  </si>
  <si>
    <t>UgwucpatFzWpQBhFZbJ4AaABAg</t>
  </si>
  <si>
    <t>Flew Malaysian a couple of years back. Couldn’t get the inflight entertainment to work. Spoke to a flight attendant a couple of times, gave up after he suggested (in a rather accusatory tone) that I should stop touching the control while they try to reset the system. The truth is, nobody touched anything. Not the control, not the screen. My entire booking experience was another nightmare spread over a week of wild goose chase. Nobody knows anything. Contradictory information, I don’t even know where to begin. Truly unacceptable of a major international airline.</t>
  </si>
  <si>
    <t>2018-11-21 15:30:35+00:00</t>
  </si>
  <si>
    <t>Ugy9kk75SS_zr0P-P9h4AaABAg</t>
  </si>
  <si>
    <t>I’m so sorry for your terrible experience with Malaysian Airlines. I’ve always preferred flying MH over AK because of the better food and service. The pilots can receive ACARS messages from the company on the ground and it is usually used to communicate gate information, delay info etc. As for breakfast, the nasi lemak is a must have though. I’m glad everything worked out in the end.</t>
  </si>
  <si>
    <t>2018-11-21 15:28:43+00:00</t>
  </si>
  <si>
    <t>Ugx1iSXvvVUOGQ2576F4AaABAg</t>
  </si>
  <si>
    <t>I'm sorry about your experience with Malaysia Airlines. I had a wonderful experience when I flew with them both on economy and business class</t>
  </si>
  <si>
    <t>2018-11-21 15:22:59+00:00</t>
  </si>
  <si>
    <t>UgzqOiy01eMbexEn_WB4AaABAg</t>
  </si>
  <si>
    <t>Oh Poor you......how could you live through that. Get a life! 29,000 children die EACH DAY on this planet and you had no internet and didn't like the food. You are a horrible human being.</t>
  </si>
  <si>
    <t>2018-11-21 15:22:01+00:00</t>
  </si>
  <si>
    <t>Ugx24WGXbx3tZylOT0p4AaABAg</t>
  </si>
  <si>
    <t>Me &amp; my friend will fly MH two times this week on their International routes, thinking of upgrading to Business Class, so sad I lost my desire for it 😭 thanks Josh for the very honest review, hope it doesnt happen to us 😭😔</t>
  </si>
  <si>
    <t>2018-11-21 15:19:14+00:00</t>
  </si>
  <si>
    <t>UgzA4ZmRbw7Yrk3X4j54AaABAg</t>
  </si>
  <si>
    <t>Garuda indonesia. The best flight attendant for 3 years 😊</t>
  </si>
  <si>
    <t>2018-11-21 15:07:21+00:00</t>
  </si>
  <si>
    <t>UgyKod3qofWW0jxd0Sl4AaABAg</t>
  </si>
  <si>
    <t>Hi Josh. 1st of all, on behalf Malaysian, I apologise to you for the terrible experience you encounter with the MAS. Yes you right, what the crew done to you will effect not just the airline itself, but the entire nation. It is really not the truly hospitality of Malaysian. I have no idea what is wrong with the airliner, but what can i say, since the tragedy of MH370 and MH17, MAS was changed dramatically. Me myself are frequent flyer in domestic route and i choose AirAsia rather than MAS not because of the ticket price, but the hospitality given from AirAsia. I suggest you to send a report via email to Ministry of Transport Malaysia for the attention of the Minister, Anthony Loke Siew Fook for further action. I really feel shame and I hope everything will be ok after this.</t>
  </si>
  <si>
    <t>2018-11-21 15:07:12+00:00</t>
  </si>
  <si>
    <t>UgwOFAsX5cE2BxC296V4AaABAg</t>
  </si>
  <si>
    <t>In essence its the crew whom make a flight. If the crew are nice the flight goes faster and makes you feel your dollers were well spent however complain and the airlines try to excuse their behavour with less than adequite responces. I must give a big thumbs up to Qantas who usually responed quickly and compensate where seen fit.I dont think much of MH either they are very hit and miss with both service and onboard food.At last a review befiting the crime. MH you chose the wrong passenger to piss off.</t>
  </si>
  <si>
    <t>2018-11-21 15:04:10+00:00</t>
  </si>
  <si>
    <t>Ugy7X1tzy5_2GVPJ-dR4AaABAg</t>
  </si>
  <si>
    <t>Tough luck Josh, but not all MH staffs are like those bunch. Honestly, I gave up on MH long haul long time ago. The last straw was when flying back from Paris - I am paying thousands of ringgit for business seat which was broken an jammed for 13 hours.</t>
  </si>
  <si>
    <t>2018-11-21 14:58:53+00:00</t>
  </si>
  <si>
    <t>Ugx-LXg271yo_xb6p1J4AaABAg</t>
  </si>
  <si>
    <t>Ooo gosh, my dream is wanna be a flight attendant, wish me luck</t>
  </si>
  <si>
    <t>2018-11-21 14:52:57+00:00</t>
  </si>
  <si>
    <t>Ugz9FW2rbE_53aldjjB4AaABAg</t>
  </si>
  <si>
    <t>On a flight from KL Bangkok last year, the stewardess kept scolding an elderly traveling with his grandson 😠</t>
  </si>
  <si>
    <t>2018-11-21 14:52:21+00:00</t>
  </si>
  <si>
    <t>UgzrG_2ePZdorBmRWx54AaABAg</t>
  </si>
  <si>
    <t>Damn that whole flight sounds really horrible and i feel really bad for you, can’t imagine being 14 hours w/o IFE and instead getting the crappiest treatment. But it’s good that you still decided to upload this honest and brutal review so that everyone can see. Sounds like these MH staffs can’t take criticism well and instead of asking for constructive criticism or even trying to admit their flaws and improve on their own, they resort to shitty and rude treatment. Childish and very unprofessional. MH is pretty much shitty and overshadowed by SQ, GA, and TG anyway 🤪🤪🤪🤪 so much for hospitality.</t>
  </si>
  <si>
    <t>2018-11-21 14:46:45+00:00</t>
  </si>
  <si>
    <t>hospitality;transport;accommodation</t>
  </si>
  <si>
    <t>UgwS1C3wOgG-F4c4erl4AaABAg</t>
  </si>
  <si>
    <t>Thank you for your sharing, never choose to fly with Malaysia Airlines. I'm planning to book a flight with them in the next year but it seems like it is not worth for any penny.</t>
  </si>
  <si>
    <t>2018-11-21 14:43:33+00:00</t>
  </si>
  <si>
    <t>UgweiOjR0yZV1OiY2Yd4AaABAg</t>
  </si>
  <si>
    <t>Hey Josh,i am so sorry that you had a bad experience with my national airline.For me if i go to London, i would take the night flight with British Airways or the other flight MH2 since you might the better crew and i hope they would realise treating a consumer wrong might be a reason why other people go fly with one of the Middle Eastern airlines to the UK or just take the British Airways flight,last time i was flying Malaysia Airlines they were alright maybe 4/5 stars.I hope you get a better experience Josh!</t>
  </si>
  <si>
    <t>2018-11-21 14:30:51+00:00</t>
  </si>
  <si>
    <t>UgzPi5V8qylSx9tkXMB4AaABAg</t>
  </si>
  <si>
    <t>I felt the same on etihad Airways flight yet I was in business class and I was treated badly</t>
  </si>
  <si>
    <t>2018-11-21 14:26:50+00:00</t>
  </si>
  <si>
    <t>Ugwts4_8Jpl1ksIq7CR4AaABAg</t>
  </si>
  <si>
    <t>its showed how horrible it is. I am not Malaysian but i am very shocked heard of these. May be its just tired crews but its not forbidden to be rude to their passenger.</t>
  </si>
  <si>
    <t>2018-11-21 14:25:39+00:00</t>
  </si>
  <si>
    <t>UgwUwMCnq4jyP08KrFx4AaABAg</t>
  </si>
  <si>
    <t>Be honest! U paid for economy class and demanded business seat with abusive words exchanged in the cabin? You put forward s suggestion that glorified review of MH is guaranteed in return of free upgrade, but upfront declined by MH. Didn’t get a chance to mess up with MH and started flaming out tantrum. Most orang putih do that. The trick does not work with Malaysians.</t>
  </si>
  <si>
    <t>2018-11-21 14:18:29+00:00</t>
  </si>
  <si>
    <t>UgxwcwfVQYLahaOfV6R4AaABAg</t>
  </si>
  <si>
    <t>I had bad experience with MH kul-cgk on B738. The plane was ok, IFE was good, but the crew were not as good as 12 years ago, it was not malaysian hospitality, they weren't smile at all, no welcome greetings, they didn't offer me any drinks. just gave me water and food with no choices. I flew MH cgk-kul-bkk 12yrs ago and they were great.</t>
  </si>
  <si>
    <t>2018-11-21 14:17:55+00:00</t>
  </si>
  <si>
    <t>UgyddHdJha-H2i4GBVt4AaABAg</t>
  </si>
  <si>
    <t>Yeah, you right Man. It could be happened to anyone. You’ve just experienced unfortunate flight. I might think, their Cabin Crew might have bad days and you can’t even imagine how hard their works are. But again, this isn’t right. They have to serve every passengers well and treat them professionally. Thanks for this message, Josh. I can’t wait to see you on board at GA, the best Cabin Crew in the world. You need to see us soon, Man! Cheers! 👍</t>
  </si>
  <si>
    <t>2018-11-21 14:17:38+00:00</t>
  </si>
  <si>
    <t>UgxvyrbabM07EcSpCUF4AaABAg</t>
  </si>
  <si>
    <t>Shame on them on that flight</t>
  </si>
  <si>
    <t>2018-11-21 14:08:01+00:00</t>
  </si>
  <si>
    <t>UgyXmZChB9rn1bjsonN4AaABAg</t>
  </si>
  <si>
    <t>London is MA only European destination, it barely has much destinations in Asia either, to be compared to all the other Asian countries airlines and even African airlines we are the worst among all of them the amount of international destinations is SO little our presence are barely felt at foreign airports, it is very poor for a national airline</t>
  </si>
  <si>
    <t>2018-11-21 14:06:13+00:00</t>
  </si>
  <si>
    <t>Ugw5DOi_P_hwrDL03SR4AaABAg</t>
  </si>
  <si>
    <t>It’s not safe to fly on Malaysia airlines . It should be taken over by SAL.</t>
  </si>
  <si>
    <t>2018-11-21 14:02:37+00:00</t>
  </si>
  <si>
    <t>Ugw32dwCXSNtDJcnBK14AaABAg</t>
  </si>
  <si>
    <t>I hope the board of directors gets to watch this video. My flight experience to Melbourne 2 years ago was horrendous too. It was a business class ticket. Really bad.</t>
  </si>
  <si>
    <t>2018-11-21 13:35:13+00:00</t>
  </si>
  <si>
    <t>Ugwh4qveoX9bCx_nYzF4AaABAg</t>
  </si>
  <si>
    <t>MH is one of the top 10 best airlines in the world until mh370 cases come out .. but the service is still tip top as usual.. from my experiance bfore i hva a great flight with them ..</t>
  </si>
  <si>
    <t>2018-11-21 13:33:04+00:00</t>
  </si>
  <si>
    <t>UgxZYclkfZM6In8VJm94AaABAg</t>
  </si>
  <si>
    <t>Josh, At least you did not end up in the ocean or being thrown out of the plane. True, MH crews are a miserable lot hence I do not fly with Malaysia Airlines. Even the previous 2 CEO can not tolerate the interference from the bunch of cronies at the top who are all corrupted</t>
  </si>
  <si>
    <t>2018-11-21 12:26:47+00:00</t>
  </si>
  <si>
    <t>UgyaGG4J-bGM-6Qjubt4AaABAg</t>
  </si>
  <si>
    <t>seriously disappointing from MAS crew, I'm embarrassed to be a malaysian right now. sorry for the terrible experience josh. malaysian hospitality definitely starts with the people here, we are more than happy to welcome u to our country, airasia is the best compared to pricy and disgusting mas. have a good holiday in malaysia, josh.</t>
  </si>
  <si>
    <t>2018-11-21 12:03:07+00:00</t>
  </si>
  <si>
    <t>UgwOu3Y9Npc_tYO-jzh4AaABAg</t>
  </si>
  <si>
    <t>14 hours without inflight entertainment? Why didnt you change seats? But you deserve some conpensation from MH</t>
  </si>
  <si>
    <t>2018-11-21 12:00:54+00:00</t>
  </si>
  <si>
    <t>Ugy-o-UPcREgFAnbCiN4AaABAg</t>
  </si>
  <si>
    <t>I'm a Malaysian, and I find it not very surprising at all. Unless you are in Business Class or First Class, you will not get the so called MH feel.</t>
  </si>
  <si>
    <t>2018-11-21 11:32:53+00:00</t>
  </si>
  <si>
    <t>UgyghQSlYkrU63zdSiF4AaABAg</t>
  </si>
  <si>
    <t>Aww sad. Now I had to pay some €130 to cancel me and my wife's BC seat in MH :( This video kinda parted in that decision to cancel my flight on MH. I was deeply saddened as I was very exited for MH but Oh this "josh" channel hops up and then i watch this and then decide to just cancel my flight :( ;-;</t>
  </si>
  <si>
    <t>2018-11-21 11:03:59+00:00</t>
  </si>
  <si>
    <t>Ugwtt7UXZpHhQGvL64J4AaABAg</t>
  </si>
  <si>
    <t>Im Malaysian and let me tell you its one of the worst airline u would want to travel for an international flight. Some of the airstewards are arrogant and rude. If you travel with this airline u better pray everything is smooth because this is an airline which ignores and couldnt care less if anything happen to u. Their best tactic is to remain silent or delay reply with complaints until the customers give up. Ive travelled many airlines in the world, and the most frequent rude airstaffs that i met is on MH flights.</t>
  </si>
  <si>
    <t>2018-11-21 10:48:10+00:00</t>
  </si>
  <si>
    <t>Ugx3hGEDzhI_6-7Jn0V4AaABAg</t>
  </si>
  <si>
    <t>I think You are just exaggerating things. Your expectations are too high buddy. For the Cabin Crew you are not the only passenger or guest, there are many more. Have they done it purposely ?Did they come with a mindset to ruin your flight? Some times things go wrong and you can just ignore or let it go. They happen accidentally. Filming in aircraft’s is prohibited in most of the countries still you have filmed it without knowing any rules and regulation. It’s easy to sit on that passenger seat and say things. Operate a full flight with cabin crew one day and help them. You will get to know how tough it is. Cabin crew are primarily for your safety not service. You shoud get an in flight emergency some day then you will get to know the importance to Cabin Crew.</t>
  </si>
  <si>
    <t>2018-11-21 10:07:49+00:00</t>
  </si>
  <si>
    <t>beach_marine;safety;transport</t>
  </si>
  <si>
    <t>UgyFIlHcgPlGm5w6E-R4AaABAg</t>
  </si>
  <si>
    <t>To tell the truth I had flown MH for just a roundtrip and was working as a ground staff for them outside Malaysia, and their crew is quite inconsistent as you'll meet some as very kind and caring and others are rude and doesn't seem to have manners. I also hear hate coming from Malaysians for this company. They should step this up aggressively...</t>
  </si>
  <si>
    <t>2018-11-21 09:56:26+00:00</t>
  </si>
  <si>
    <t>UgyWAG5R3N5bnlt-grV4AaABAg</t>
  </si>
  <si>
    <t>Great stuff Josh and keep it up! I have flown Business Class with MAS from Melbourne (Australia) to KL a few times in recent months and the crew have been great however the treatment you were subjected to is totally unacceptable! So glad you stood your ground and showed us what happened on this flight. In this day and age social media seems to be everywhere and posting a comment during the actual flight seems to have triggered an immediate response! Fantastic stuff Josh and you almost said Melbourne correctly....joke!!</t>
  </si>
  <si>
    <t>2018-11-21 09:36:21+00:00</t>
  </si>
  <si>
    <t>Ugw8mpAjHDtFDbb_ZIF4AaABAg</t>
  </si>
  <si>
    <t>Good video but terrible experience. I have never flown with MH but have heard 3 terrible stories now about their inflight service. I recently visited Malaysia from New Zealand and I flew Air Asia mostly because they were a lot cheaper even though we had a stop over in Australia. The service was fantastic but my friends who flew with MH had a terrible experience on the way there but said their flight back to NZ was much better. I imagine like most international carriers consistency and quality can be an issue!</t>
  </si>
  <si>
    <t>2018-11-21 08:58:29+00:00</t>
  </si>
  <si>
    <t>UgzLVD9c2yhA5kN8Rvh4AaABAg</t>
  </si>
  <si>
    <t>Dear Josh. I am a fellow Malaysian who is a frequent flyer of this Airlines. I'm truly and sincerely hope your case is not such a frequent case. But to be honest, I don't agree on condemning the whole industry as I loved them all my life and they are a fantastic bunch. They still many who still lived up to their words of Malaysian Hospitality. But for your case, it's a terribly unfortunate experience and it's terribly regrettable. I still loved the airline but it's leadership is indeed questionable especially on PR. But in overall, I agree a video like this is a wake up call to the leadership to act fast. I truly hope you'll return some day in MH and do another review one more time when you think they have improved. Safe flights. :)</t>
  </si>
  <si>
    <t>2018-11-21 08:48:47+00:00</t>
  </si>
  <si>
    <t>UgwNdFbXV_gmWifHxA94AaABAg</t>
  </si>
  <si>
    <t>Malaysia Airlines is consistently disappointing. The worst airline I have ever flown. Flown the same kul lhr on A350 Business class and also had an appalling flight.</t>
  </si>
  <si>
    <t>2018-11-21 08:27:39+00:00</t>
  </si>
  <si>
    <t>Ugxvb_hSZ4V5Gie7GlZ4AaABAg</t>
  </si>
  <si>
    <t>Thank you for sharing your experience. I can not believe how this crew deals with paying customers. I would have felt extremely uncomfortable in these situations and would give this airline no further chance. Employees who annoy their customers so much, are completely wrong in this business.</t>
  </si>
  <si>
    <t>2018-11-21 08:26:20+00:00</t>
  </si>
  <si>
    <t>UgzOBhdSy6S3QjzRyJ94AaABAg</t>
  </si>
  <si>
    <t>that reminds me of my horror flight with TAP Portugal 😳. I can completely understand your opinion. I am glad that you arrived safely 🤔</t>
  </si>
  <si>
    <t>2018-11-21 08:06:26+00:00</t>
  </si>
  <si>
    <t>UgyvB5mH_d9aeJU8kJl4AaABAg</t>
  </si>
  <si>
    <t>Omg had a bad experience with them as well AIRASIA flight crew is so much better to think its a budget carrier.. AVOID THIS AIRLINE</t>
  </si>
  <si>
    <t>2018-11-21 07:45:28+00:00</t>
  </si>
  <si>
    <t>UgwZU8RddrAkUMxiJkd4AaABAg</t>
  </si>
  <si>
    <t>Gutted to hear you had a rough flight! Would feel awful after that.Can't believe all this happened, it's insane. I was considering flying Malaysian... glad I didn't!!</t>
  </si>
  <si>
    <t>2018-11-21 07:31:43+00:00</t>
  </si>
  <si>
    <t>UgxUsWCuBMd_hkwZIN54AaABAg</t>
  </si>
  <si>
    <t>Note to self wait till you're off flight before writing review</t>
  </si>
  <si>
    <t>2018-11-21 07:13:59+00:00</t>
  </si>
  <si>
    <t>UgyIBCeT9q-os6bwIWR4AaABAg</t>
  </si>
  <si>
    <t>Your an absolute drop kick mate, anything for views and likes, if it was bad, live with it, get over it, move one, obviously your the type that can't and want to get attention. Bloody drop kick you are, everyone has bad experiences, not everyone will post about it, your looking for quick fame and what freebee flights? Get over yourself.</t>
  </si>
  <si>
    <t>2018-11-21 06:11:17+00:00</t>
  </si>
  <si>
    <t>Ugwj39nmLiMy5Cw0c_94AaABAg</t>
  </si>
  <si>
    <t>Malaysian airlines has been terrible these few years. Terrible food and at best mediocre service. Rotten management. I try to skip their flights unless the destination is too near for transit.</t>
  </si>
  <si>
    <t>2018-11-21 04:24:18+00:00</t>
  </si>
  <si>
    <t>UgwWz_mbCW14qkAgD1Z4AaABAg</t>
  </si>
  <si>
    <t>Hi Josh, i know this airlines from last 23 years, MH was world airlines at one time to today regional airlines. So you can think what could have done, one time MH was competing with SQ and CX and today they are talking competing with AIRASIA and MALINDO ... SAD to see MH has nose dive. From WORLD BEST CABIN CREW to your experience ..... Complete nose dive. No doubt there are some really cool and friendly staff in airlines but by large they are in nose dive situation. Customer Service is least on there agenda. There prime is cost cutting and that really shows sometime into airline function. There were many passionate staff in MH but most has left in last 4-5 years. I know some of them who left for the good. I agree that AIRASIA all star has better environment than MH. Even some of MH crew agreed [ofc not openly, as they need to survive with the job]. Regarding CEOof MH, he must be perfect for operation and techincal but for customer service and marketing,i really dont know what he can do best. None of his interview in public shows that he is passionate to run airlines. Being aviation follower my self i know how tim clark or Leslie Thang [Vistara Air - India] or Goh choon phong [Singapore airlines]. So its expected his way of understanding. Its not necessary that CAPTAIN of flight can run airlines. If that was situation other successful airline could have run with pilot. I hope this beautiful airline {MH} should have better head who knows much better customer service and takle situation. Its not why something went wrong, its matter of handling sitation. When you work it bound to get some bumps but imp is handle sitation with care.</t>
  </si>
  <si>
    <t>2018-11-21 03:57:16+00:00</t>
  </si>
  <si>
    <t>UgzxgKlNwB6jwMw2QwZ4AaABAg</t>
  </si>
  <si>
    <t>Josh you are a total gentleman and a better man than me. I would have blown up and had to be restrained. I don't take lightly to being embarrassed. They do not have a clue about customer service. I do hope they refund your money because that is what it is really all about. And there is nothing wrong with feeling that way. You paid good money for a product that was not provided. You are totally in the right and can see no way that any of it was your fault. Keep sharing your wonderful trips. I live vicariously through you. Thank you!</t>
  </si>
  <si>
    <t>2018-11-21 03:48:04+00:00</t>
  </si>
  <si>
    <t>Ugz9SVv88he61nMTb1t4AaABAg</t>
  </si>
  <si>
    <t>Poor customer service, anybody who thinks this is a rare experience, hasn’t flown many flights with them. They are my personal airline of last resort.</t>
  </si>
  <si>
    <t>2018-11-21 02:22:30+00:00</t>
  </si>
  <si>
    <t>Ugx60cLqHaMOfG4uvtV4AaABAg</t>
  </si>
  <si>
    <t>To: CNN CABLE NEWS NETWORK Attn:Ted Turner Dear Mr. Dominik, please publish about the following incident on CNN 24/7 for 7-10 days on Malaysia Airlines . MAS is truly a terrible Airline ! No wonder they lost 2 widebody 777 jets in a year: Please inform me, when You are going to broadcast the story on CNN Europe in advance, so I can record it ! Thanking You 1000 times ! With warm regards, Torben Licht Germany</t>
  </si>
  <si>
    <t>2018-11-21 02:03:49+00:00</t>
  </si>
  <si>
    <t>Ugxq8Rni040WGX-5qrp4AaABAg</t>
  </si>
  <si>
    <t>This airlines golden years are long gone. Salary package for crew especially flight attendants is on the low end when compared to other South East Asian carriers. Crew benefits diminishing every few months. And they have to hurdle nearly 100 hours a month while getting the same gross as what they would get with just 60hours years ago. Experienced crew that give the skytrax 5 star cabin crew award have already left for the greener pastures. However there are still many exceptional ones fighting hard to give the best but overall if management keeps bean countering further dont expect consistent courteous calls and warm hospitality anytime soon.</t>
  </si>
  <si>
    <t>2018-11-21 01:09:47+00:00</t>
  </si>
  <si>
    <t>UgzEfcqEgIqcEZAlO8N4AaABAg</t>
  </si>
  <si>
    <t>Hi 👋🏻 Josh you are right 👍🏻 this trip bad food is not good seat is not good!and also deal with you !!I hope you forget and continue to publish aviation videos because you tire to live and enjoy the experience you are the best Josh 😉❤️💪🏻</t>
  </si>
  <si>
    <t>2018-11-21 01:07:50+00:00</t>
  </si>
  <si>
    <t>Ugxft66N8MiXDz_InVB4AaABAg</t>
  </si>
  <si>
    <t>The bag of the passenger in front of you is not allowed to be there at any phase of the flight. Please tell me the crew removed it? It's a safety hazard.... If MH gets an audit on this flight and the bag is there they have a big problem with the FAA. They are really bulling you. How unprofessional. You did nothing wrong! Hope you fly with my airline one day and I'll be your cabin manager. Love your videos!</t>
  </si>
  <si>
    <t>2018-11-20 23:11:45+00:00</t>
  </si>
  <si>
    <t>UgxFXv6dq0bp_Z3reiR4AaABAg</t>
  </si>
  <si>
    <t>thanks for such an interesting video. it seems the staff need to be reprimanded and maybe they should have some retraining. I have not been on Malaysian Airlines, but when I was young I had some friends who came from Malaya and Singapore and in fact they stayed in England with good jobs and they were very kind to me and cooked some good meals for me when I visited them. I have lost touch with all but one of them, as this was 50 years ago</t>
  </si>
  <si>
    <t>2018-11-20 22:34:35+00:00</t>
  </si>
  <si>
    <t>UgzmAxJySxRMyZ2iLo94AaABAg</t>
  </si>
  <si>
    <t>Wow! This can and should be used for customer service training and demonstrate to large companies that a few bad apples can undo the good work of everybody else. The attitude of the crew is the biggest determining factor of whether a flight is a good or a bad experience (even when some physical things go wrong) and it amazes me that airlines don't do more to genuinely engage with their crews and get them to understand this. Hopefully this is the wake up call that MH - and other airlines - need.</t>
  </si>
  <si>
    <t>2018-11-20 22:29:53+00:00</t>
  </si>
  <si>
    <t>UgxccPm4tgUzmHgt6ft4AaABAg</t>
  </si>
  <si>
    <t>That's no way to treat a passenger! I review airlines as well, and often notice major differences with reviews from really large airline review channels. *Love your vids because I know they're honest, and what really went down in the flight!*</t>
  </si>
  <si>
    <t>2018-11-20 22:04:01+00:00</t>
  </si>
  <si>
    <t>UgwvHIsV_NgkbvrObGl4AaABAg</t>
  </si>
  <si>
    <t>I don’t like MH too, not just because of what just happened to you, they also treat people who lost their family in MH370 like homeless, no foods no drinks provided during press, no useful info during the press, keeping them waiting for whole day but speak nothing. I am sorry about your experience, I think this company really needs to learn how to respect to customer.</t>
  </si>
  <si>
    <t>2018-11-20 21:37:41+00:00</t>
  </si>
  <si>
    <t>Ugxj7Xd3gf8syxFPY_V4AaABAg</t>
  </si>
  <si>
    <t>Just want to update, Paul Stewart, another flight reviewer in Youtube, also flew on MH4 as well in first class and his experience is disappointing, so this is clearly a festering problem with the crew on this particular flight.</t>
  </si>
  <si>
    <t>2018-11-20 21:17:43+00:00</t>
  </si>
  <si>
    <t>UgxmCBEBpXalY5_Q77h4AaABAg</t>
  </si>
  <si>
    <t>Thx a lot for your amazing flight reviews. I also had very bad experience with Malaysia airlines. They also didn't care.</t>
  </si>
  <si>
    <t>2018-11-20 20:42:50+00:00</t>
  </si>
  <si>
    <t>Ugz-vexkUlBd7GOg-0Z4AaABAg</t>
  </si>
  <si>
    <t>By the way -- the food looks like something I wouldn't feed a dog or prisoners.</t>
  </si>
  <si>
    <t>2018-11-20 19:03:44+00:00</t>
  </si>
  <si>
    <t>UgyoU62g6eH0tH9cV6p4AaABAg</t>
  </si>
  <si>
    <t>Yup the service was terrible and was my first time as well on MAS ! Several times I wanted water and it took so long to arrive. I asked for headphones from the start of the flight multiple times throughout and it didn’t arrive till the end. They weren’t very professional in their overall conduct.</t>
  </si>
  <si>
    <t>2018-11-20 19:01:08+00:00</t>
  </si>
  <si>
    <t>Ugxse5vkLh9qipKxjH14AaABAg</t>
  </si>
  <si>
    <t>Hi Josh , I have the same type experience just like you. The purser told me to turn off my camera since it was forbidden to record video onboard malaysia airlines, he said. He told me almost 3 times. I just wondering is there any written policy said that not to taking video while onboard malaysia airlines ? or maybe because Iam an economy class passanger ?. I see other flight vlogger that flying with malaysia airlines in business class or first class can record freely. Actually airline can have a really big benefit when someone reviewing their flight. It can be a „free“ promotion for the airlines.</t>
  </si>
  <si>
    <t>2018-11-20 18:57:19+00:00</t>
  </si>
  <si>
    <t>UgypEq6b7AE3bFBE4Gd4AaABAg</t>
  </si>
  <si>
    <t>This is shocking I’ll be rethinking any future business with Malaysian Airlines, I would of thought with the past few years of negative press they would be going out of their way to improve their business optics. Very well conducted vlog have subscribed for future content.</t>
  </si>
  <si>
    <t>2018-11-20 18:48:04+00:00</t>
  </si>
  <si>
    <t>UgyEDtJL9F5E_mImu_x4AaABAg</t>
  </si>
  <si>
    <t>Malaysian Airlines shot themselves down once again for their crooked manner</t>
  </si>
  <si>
    <t>2018-11-20 18:37:36+00:00</t>
  </si>
  <si>
    <t>Ugyj6MnSuSQcywjU8xF4AaABAg</t>
  </si>
  <si>
    <t>Dear Josh very sad to see that you have such a horrible experience with Malaysian Airlines hope you ll have a better flight with better airlines next time 🤗and onemore thing i am going fly malaysian airlines next week ..kindly check your inbox on insta 😐 thanks god bless</t>
  </si>
  <si>
    <t>2018-11-20 18:29:00+00:00</t>
  </si>
  <si>
    <t>UgwsnQ0LJPd-J6GIXoR4AaABAg</t>
  </si>
  <si>
    <t>Great video mate! Very honest review. I’ll be filming a flight review on MH A380 to Seoul in 2 weeks time. U actually gave me an idea on which area to focus on. I hope it doesn’t happen to me but nevertheless this shouldn’t be taken lightly and MH needs to do better. As a Malaysian, i’ll try to inform the Transport Minister about this</t>
  </si>
  <si>
    <t>2018-11-20 17:41:46+00:00</t>
  </si>
  <si>
    <t>Ugyk2pFSfmPcNJ0UFid4AaABAg</t>
  </si>
  <si>
    <t>Indeed ! I absolutely agreed with you .... MH has dropped its quality dramatically since the accidents happened back years ago. I guess they weren't able to maintain the consistency anymore. The service is extremely POOR !!! Also if you realize the food quality has also declined :( I had a flight last month from HKG to KUL with Cathay Pasific and the food (sweet sour chicken) was very good. Meanwhile my flight from KUL to CGK had also served the same menu (sweet sour chicken) but the taste and quality were not comparable at all ! From my observation, one of the biggest issue they're facing is IGNORANCE. Probably you'd have a chance to fly with Garuda Indonesia next time, you'll see the difference :)</t>
  </si>
  <si>
    <t>2018-11-20 16:46:19+00:00</t>
  </si>
  <si>
    <t>UgzDmShKoGbWybWiznp4AaABAg</t>
  </si>
  <si>
    <t>So sorry for your bad experience, its disheartening to malaysia airlines behave in such a rude manner.</t>
  </si>
  <si>
    <t>2018-11-20 16:40:23+00:00</t>
  </si>
  <si>
    <t>Ugx_4VsWFtpt1KHkQ354AaABAg</t>
  </si>
  <si>
    <t>Hey Josh.. Thank you for sharing. You are my inspiration to make an aviation flight review however I do still need many things to learn about. I am so sorry about the circumstances you were under during your flght experience with MH. On the opposite I always had good experience (not so great tho’) experience with the particular carrier. I am hoping this won’t be happen again to you and to anyone with any cariers in the entire world. I think MH should make a press release about this so everyone could hear the story from both sides. Keep up the great work as you always do, josh and inspiring so many people.. Look forward to your upcoming videos..</t>
  </si>
  <si>
    <t>2018-11-20 16:29:40+00:00</t>
  </si>
  <si>
    <t>UgxdI6lsul_-qLz6EkR4AaABAg</t>
  </si>
  <si>
    <t>I had an amazing flight with MAS everytime i fly with them, both economy and business. They have been pretty consistent. I guess you are just having some bad luck or probably had a bad bath of crew, but generally MAS is a very hospitable airline. MAS will still be my number 1 choice of airline whenever I fly.</t>
  </si>
  <si>
    <t>2018-11-20 16:28:53+00:00</t>
  </si>
  <si>
    <t>Ugw7VFbZInrqpT1RLct4AaABAg</t>
  </si>
  <si>
    <t>hope you can do a follow up video about this flight if they got do any follow up again</t>
  </si>
  <si>
    <t>2018-11-20 16:06:32+00:00</t>
  </si>
  <si>
    <t>UgyA8J6zkapm2ZTySlF4AaABAg</t>
  </si>
  <si>
    <t>Wow amazing truthful review unlike Sam Chui who happily travelling in first and business class promoting the airlines he flew with...</t>
  </si>
  <si>
    <t>2018-11-20 15:29:07+00:00</t>
  </si>
  <si>
    <t>UgybXDc9mSpzgW367nh4AaABAg</t>
  </si>
  <si>
    <t>@Josh Cahill You are one of my favourite YTubers, an inspiration, and your 'happy-go-lucky' approach to travel is always a pleasure to see. That said I think this is one of The most important reviews you've ever done. It's important that travel vloggers are honest about the experience they have as that helps others decide how to spend their money. The service( or total lack of), the faulty equipment on the plane and the response from top to bottom all massively failed. If you spoke to crew like that they would rightly see you as threatening and you'd be likely be at risk of the flight diverting to offload you or have you arrested but it seems fine for them to threaten and intimidate you - NOT ON! We can all have bad days and, to a degree, that's okay it happens ( I've seen you comment on bad service before and how you handle it) but this was a concerted effort to ensure your experience was made as bad as possible to try and intimidate you. I'm off to Thailand next year and was going to do a bit of hopping around in SE Asia and we've been looking at best options for doing that. MH being a OW carrier we're on our list of potentials but they've now been firmly removed. If you can treat a customer like that then you don't get my hard earned money. Most importantly Josh - DO NOT CHANGE A SINGLE THING YOU DO! It is your unique style and approach that attracts people to your channel. Changing any part of that means A: An airline that acted terribly wins and B: We wont get to see the Josh we've grown to admire. I dont think you will change but I just wanted to make clear that you really really shouldn't pander to people like this or let them change you.</t>
  </si>
  <si>
    <t>2018-11-20 14:52:03+00:00</t>
  </si>
  <si>
    <t>Ugz78-Fyv5wOWc0yiJ54AaABAg</t>
  </si>
  <si>
    <t>At least you arrived safely at your destination</t>
  </si>
  <si>
    <t>2018-11-20 14:50:52+00:00</t>
  </si>
  <si>
    <t>Ugxw_-NekuGEO8F3lgR4AaABAg</t>
  </si>
  <si>
    <t>Disgraceful. I have seen a few of your vids and you're always charming to crew and staff. Malaysia Airlines should be ashamed. Lost my business as a result of this!</t>
  </si>
  <si>
    <t>2018-11-20 14:50:23+00:00</t>
  </si>
  <si>
    <t>UgyVVkd40SYm1sQBAnt4AaABAg</t>
  </si>
  <si>
    <t>Thanks fo sharring josh. Will consider it to choose my next flight carrier</t>
  </si>
  <si>
    <t>2018-11-20 14:24:00+00:00</t>
  </si>
  <si>
    <t>UgxQvCD1lZBdUYHukkt4AaABAg</t>
  </si>
  <si>
    <t>I flew alone in Business Class LHR/KUL KUL/SYD and return earlier this year. The main meal I ordered on the LHR/KUL flight (a lamb curry I think) was basically inedible. The floor of the bathroom I had been using in business class was dirty on one of my later visits - I mentioned it to the crew but they took no action. There was confusion about my breakfast order, the female who was serving me summoned the male in charge who adopted a very confrontational approach. I decided not to take breakfast. At no time did I experience any sense of hospitality until I entered the lounge at KUL. The lounge experience was excellent as was the flight KUL/SYD, such a contrast. I found similar on my return journey, i.e. SYD/KUL and the lounge was great, KUL/LHR very underwhelming. The one member of staff manning the galley was asleep at one stage during the flight so no service at all! I received a customer survey to complete for the KUL/SYD leg and I commented in that on how inferior the London flights had been in comparison. I am flying with them again next year because of their very competitive fares. I hope the LHR/KUL experience will have improved by then. As an aside to the above, I found it very difficult to take advantage of the cheap fares being offered in 2019 because although they were advertised, it was impossible to access them. I had many email exchanges with the airline about this but eventually found a 'work around' that enabled me to access and book the cheap fares on offer without assistance from the airline. The customer service in this respect was again most grim. Below is the last email I sent after I had resolved the problem myself, to which I received no reply: 'At the time of booking you had extended the companion fare offer (Business Class fares for two) from March until June 2019, unfortunately the website would not allow access to companion fares in April or May I found a ‘work around’ by selecting dates in March and stepping up 7 days at a time using the ‘+7 days’ button until I reached my desired dates where the fares were then available and I made the booking Reading your email you still don’t seem to have understood that you advertised an offer that was unaccessible by using the code for the dates stated Great fares - poor understanding of my issues and very poor customer service in my opinion - I spent most of last weekend trying to book these flights and each of the three contacts I made with Malaysia Airlines were of no help to me whatsoever.'</t>
  </si>
  <si>
    <t>2018-11-20 14:08:21+00:00</t>
  </si>
  <si>
    <t>cleanliness;hospitality;price_value;transport;accessibility;accommodation</t>
  </si>
  <si>
    <t>UgxqFgkamar7RE-qFPd4AaABAg</t>
  </si>
  <si>
    <t>Hey Josh I’m a big fan but to take a counter point. You did get the service you paid for being air travel from KL to LHR. The food and IFE are ancillary.The first service was poor which is common. Second service was good. IFE broken and rude crew. All common in all airlines.The real issue was that they were embarrassed by your criticism of their service which was happening in real time. So they wanted it stopped.It s common in some cultures to not delegate authority to resolve an issues at a junior level. They are embarrassed and to save face deny the problem or challenge the customer. No excuse but common. A non blogging passenger would’nt have that problem ( just as you did on EY First) I’ve experienced similar on Swiss where I was blamed for breaking the IFE! Screen in J! I certainly didnt feel embarrassed at the situation as you did so maybe you’re a bit sensitive there. I certainly would’nt expect the captain to come and appease an unhappy blogger.I doubt most CEO s would reply to similar complaints so again common. I respect your honesty in the report. I would’nt condemn MH so harshly from what was basically a poorly handled media relations issue.</t>
  </si>
  <si>
    <t>2018-11-20 13:53:01+00:00</t>
  </si>
  <si>
    <t>UgwerbnAM8yaZvwEXNR4AaABAg</t>
  </si>
  <si>
    <t>Ya, i thought ur flight by pigeon and it was serviced the best Malaysian pigeon slogan</t>
  </si>
  <si>
    <t>2018-11-20 13:47:23+00:00</t>
  </si>
  <si>
    <t>UgzYudvmnfu3jCV8omx4AaABAg</t>
  </si>
  <si>
    <t>Thank you very much josh for this. For your experience we all feel bad and noone would ever want to be criticised or manipulated in flight. You paid for and you dont get the correct hospitality with service. Even my experience was also bad when i was travelling from delhi to kuala lumpur. It could improve or it will auffer afterwards</t>
  </si>
  <si>
    <t>2018-11-20 13:45:55+00:00</t>
  </si>
  <si>
    <t>UgzXizBP4-HxtbJWNml4AaABAg</t>
  </si>
  <si>
    <t>This didn't sound like the best experience, but i do have to question the integrity of your flight reviews when you're emailing the airlines in advance to let them know you're coming on board to review them?</t>
  </si>
  <si>
    <t>2018-11-20 13:28:16+00:00</t>
  </si>
  <si>
    <t>UgyX8J2kffPJM2BqF554AaABAg</t>
  </si>
  <si>
    <t>Normally I would not form an opinion until I have heard both sides, but in this case it is quite clear that the crew members just abused their position when a paying passenger was practically held hostage, being in a vulnerable position not knowing the consequences of exercising one’s rights.</t>
  </si>
  <si>
    <t>2018-11-20 13:20:42+00:00</t>
  </si>
  <si>
    <t>UgxL9Gw7iebXZwTuS1p4AaABAg</t>
  </si>
  <si>
    <t>Got the same experience with flight attendant from Paris-Kuala Lumpur. They same to be picky with their passengers. Only 1 Chinese girl FA who was so nice and always giving good service but the rest of the cabin crew is just horrible &amp; dreadful. Even my flight from Bali to KL on A330 series not that great either even though I keep flying on that airline all the time. As I remember the passenger next to me was offered her meal like creepy dry sandwich for lunch and that’s all we got (NO OPTION at all). Eventually I decided to not flying with them anymore as I guess they’re so much airliners FA who’s still taking care and serve well their customers while onboard like Garuda Indonesia or maybe low cost carriers like Malindo or Air Asia. That’s about it, they need to improve their quality service...like their slogan...service from the bottom of the heart of Malaysian Hospitality.</t>
  </si>
  <si>
    <t>2018-11-20 13:07:33+00:00</t>
  </si>
  <si>
    <t>UgzZC9sMF-Wge6oZ7Hp4AaABAg</t>
  </si>
  <si>
    <t>This might evolve even into a bigger disaster for Malaysian than the dissapearance of the MH370 flight. This one video by Josh might crash the entire MAS airline, not only one or two 777 planes in a single year. MAS is finished and knocked out !</t>
  </si>
  <si>
    <t>2018-11-20 12:40:00+00:00</t>
  </si>
  <si>
    <t>Ugyqvowy9zY2z5PmLPd4AaABAg</t>
  </si>
  <si>
    <t>Hey Josh, thanks for sharing your flight experienced with MH. It is so obvious that MH doesn't have any recovery plan if things happen.</t>
  </si>
  <si>
    <t>2018-11-20 12:10:06+00:00</t>
  </si>
  <si>
    <t>UgzGuXVANvFAS76ty_V4AaABAg</t>
  </si>
  <si>
    <t>Please provide training for you staff for second time...this is not good malaysia airline bad bad malaysia airline</t>
  </si>
  <si>
    <t>2018-11-20 12:02:11+00:00</t>
  </si>
  <si>
    <t>UgyzZuIP1Po3uAole2R4AaABAg</t>
  </si>
  <si>
    <t>Josh, you did nothing wrong. You pointed out the problem with the IFE to the cabin crew and they should have resolved that matter for you. The food didn’t look good but you didn’t complain to the crew about it. You can, of course, message anyone you like telling them about the poor flight experience. If the captain was asked to look at improving your flight experience then both he and the Cabin Manager should be reprimanded for not ensuring that it happened. I flew Business Class 15 years ago with the airline. The service was amazing.. it is very sad to hear that they are not living up to their branding. By the way, where is your accent from? You sound German to me but I may have that wrong.</t>
  </si>
  <si>
    <t>2018-11-20 11:56:52+00:00</t>
  </si>
  <si>
    <t>Ugwr0nwwBQwjMmT8F_54AaABAg</t>
  </si>
  <si>
    <t>The slogan is right! 'experience the Malaysian hospitality' doesn't mean or relate to 'enjoying the Malaysian hospitality'! That's Malaysian Airlines for u, good or bad.</t>
  </si>
  <si>
    <t>2018-11-20 11:45:28+00:00</t>
  </si>
  <si>
    <t>UgxJv2fp_JW9nZgaFKZ4AaABAg</t>
  </si>
  <si>
    <t>This is ridiculous, that is why malaysia airlines is declining and they only treat people well when you’re a business class or higher customer. I don’t fly them because they just have a bad rep for economy class. Shame on them. #boycott #malaysiaairlines</t>
  </si>
  <si>
    <t>2018-11-20 11:23:01+00:00</t>
  </si>
  <si>
    <t>UgwT-8awy_o9IOSkCzV4AaABAg</t>
  </si>
  <si>
    <t>the only good malaysian airline is just airasia and malindoair.malaysia airlines is really terrible airline,thats why skytrax give them 3 star airline...i recommend to you fly with garuda indonesia,better crew,seat,food,customer service,and skytrax give garuda indonesia 5star airline and world best cabin crew!!</t>
  </si>
  <si>
    <t>2018-11-20 11:17:38+00:00</t>
  </si>
  <si>
    <t>Ugzi91dq7AlN5qlNxrZ4AaABAg</t>
  </si>
  <si>
    <t>Jeez, Malaysia Airlines shot themselves in the foot, again.</t>
  </si>
  <si>
    <t>2018-11-20 11:11:21+00:00</t>
  </si>
  <si>
    <t>UgwtY_hxo-uz_-mstex4AaABAg</t>
  </si>
  <si>
    <t>Honestly Josh, you're a lovely guy, but after hearing the entire story, im not sure which side to take, I think far too many Youtubers are filming things, thrusting the camera in the faces of people when they're not meant to be in order to gain views, ad revenue and subscribers, its become a money making quick ticket to success and its become a real annoyance for people feeling uncomfortable with cameras near them, if it was my flight and someone kept filming after being asked not to, I'd have no quams in taking the camera out of their hand and breaking it. I understand you had permission to film and everything but way too many are on this bandwagon now.</t>
  </si>
  <si>
    <t>2018-11-20 11:09:48+00:00</t>
  </si>
  <si>
    <t>Ugx2cqlSvWMUXvCyYKp4AaABAg</t>
  </si>
  <si>
    <t>just try to flight garuda, is make you happy again to review airline 😊</t>
  </si>
  <si>
    <t>2018-11-20 10:59:30+00:00</t>
  </si>
  <si>
    <t>Ugw8oTzCEGaytlVMU114AaABAg</t>
  </si>
  <si>
    <t>It would be sadder if someone got treated worse than you on that flight, but since that person wasn't a blogger, they weren't issue "template apologies"</t>
  </si>
  <si>
    <t>2018-11-20 10:55:57+00:00</t>
  </si>
  <si>
    <t>UgyZ0mOM3iY0c8iFHuh4AaABAg</t>
  </si>
  <si>
    <t>What a horror flight</t>
  </si>
  <si>
    <t>2018-11-20 10:50:54+00:00</t>
  </si>
  <si>
    <t>UgzhTr23XdhRXgOIMDd4AaABAg</t>
  </si>
  <si>
    <t>Thanks a lot for sharing your experience with us, Josh! I'm sorry you had such a horrendous flight, and I'm sure all your loyal followers appreciate this video in order for them to make decisions in the future. I can totally sympathize and understand how you feel, because such shameful service should never happen on an airline used to be known for their hospitality like MH. Service makes a lasting impact on passenger experience, and it's really unfortunate that Malaysia Airlines would treat you like that.</t>
  </si>
  <si>
    <t>2018-11-20 10:46:12+00:00</t>
  </si>
  <si>
    <t>UgyU8hJhGpi2AKmEDPx4AaABAg</t>
  </si>
  <si>
    <t>OMG Josh. That is so disgusting for an international airline. From the captain to the in cabin manager to not speak to direct is very disappointing. Your meal look so disgusting that I wouldn't even serve it to my dog. Thanks for this insight as I will think twice before booking a flight with them. That us a long time going with out service even with out water on such a long flight. SHAME ON MALAYSIAN AIRLINES.</t>
  </si>
  <si>
    <t>2018-11-20 10:19:27+00:00</t>
  </si>
  <si>
    <t>UgwzyxXqSVBEGfDTdYN4AaABAg</t>
  </si>
  <si>
    <t>Hey Josh... Living in Singapore, MH has always been the "cheaper" option for me to travel compared to SQ. Though services and products on SQ are far superior compared to MH, I do urge you to cut them some slack. I'm sure this could be an isolated incident as I've travelled with them both short and long haul, rather frequently and I've never had much to comment on with their service especially. Basic would be the term I use for the minimal price I pay compared to my own national carrier. They're bad but not that bad to warrant such a review from me, at least.</t>
  </si>
  <si>
    <t>2018-11-20 10:02:24+00:00</t>
  </si>
  <si>
    <t>UgwNCOX0O6oRpKHut9p4AaABAg</t>
  </si>
  <si>
    <t>Wow! That's a tough situation you went through. Keep us updated and let us know if you ever get compensated, and hopefully more than the price of your ticket!</t>
  </si>
  <si>
    <t>2018-11-20 09:57:51+00:00</t>
  </si>
  <si>
    <t>UgwfvXyc_su5n48cC314AaABAg</t>
  </si>
  <si>
    <t>Wow. That is such a bad experience. I feel sorry about it. So far my experience with MH was always good. And i hope it doesn't happen again to anyone. Cheers mate! Safe flight always 😄</t>
  </si>
  <si>
    <t>2018-11-20 09:48:00+00:00</t>
  </si>
  <si>
    <t>UgzSvR5voTPuvpibswJ4AaABAg</t>
  </si>
  <si>
    <t>Based on my friends' experiences, yours, and mine as of late.. it seems that Malaysian Hospitality has become Malaysian Hostility. Never flying MH again</t>
  </si>
  <si>
    <t>2018-11-20 09:41:06+00:00</t>
  </si>
  <si>
    <t>UgxdrfMIghhZEoMFByd4AaABAg</t>
  </si>
  <si>
    <t>MH307 and MH17 did not happen without a reason. Stay away from MH, period. Because, one thing the MH does not care about, is its passengers and their lives. This airline should be out of business years ago. And honestly, glad they stopped serving you food and drinks, they probably spit in it. But I would never fly with them in the first place, Josh, please do not fly with MH anymore and I hate everything about this bloody doomed disgusting airline. Fly MH, pay with your life. Support you and like your videos very much, except this one - not because of you, but because this video is about MH.</t>
  </si>
  <si>
    <t>2018-11-20 09:38:39+00:00</t>
  </si>
  <si>
    <t>UgyvDbcDxy4Q-zjrnod4AaABAg</t>
  </si>
  <si>
    <t>please try PAL next time. Great cabin crew on board with a decent meal. MH serves meal boxes on economy class on their regional or short haul flights. safe flights as always :)</t>
  </si>
  <si>
    <t>2018-11-20 09:33:19+00:00</t>
  </si>
  <si>
    <t>UgzsJBznCw-4mh9mWJR4AaABAg</t>
  </si>
  <si>
    <t>As a Malaysian citizen, i can completely agree with this video. their slogan is quote on quote: “experience the Malaysian hospitality”</t>
  </si>
  <si>
    <t>2018-11-20 09:19:46+00:00</t>
  </si>
  <si>
    <t>UgxAbefeUedvJwu7vTV4AaABAg</t>
  </si>
  <si>
    <t>It's embarrassing just to hear you facing this kind of service, unfortunately you're not the only one, the pattern seems to suggest that crew to London are just absolutely terrible and do not live up to the Malaysian Hospitality mantra. Tbh, the guys and the CEO got to where they are due to nepotism and cronyism which is a chronic problem in MAS that ultimately led to their downfall, thats why they don't really care because their careers are very secured. I haven't got such an experience with Malaysia Airlines and I think it is because that I usually fly the Auckland - KL route, the crew on that flight is usually fantastic and lives up to their motto. But there is a lot of problems in the airline has and it looks like they don't even bother to deal with it. I really hope someone from Malaysia Airlines have a look at this video and realise that this would put off a whole lot people to fly with them and also get that crew fired as well.</t>
  </si>
  <si>
    <t>2018-11-20 09:19:30+00:00</t>
  </si>
  <si>
    <t>UgyI8lKFM_y4ZDQUWpZ4AaABAg</t>
  </si>
  <si>
    <t>Wow.. I’m absolutely shocked by your experience josh! 10-12 Years ago Malaysia Airlines is actually better than garuda indonesia,Nowadays i can safely says that garuda indonesia is actually better than garuda indonesia. Now i’m not promoting garuda indonesia, but i want to stress that the downfall of malaysia airlines... i used to fly malaysia airlines around 9 years ago, dated cabin, ordinary cabin crew and not so good food.. to be honest, i dont think you’ve made a mistake josh, i flew with garuda indonesia and i complained about the meal, the cabin crew actually happy to receive those paper where you write those criticisms. Now malaysia airlines should learn from garuda and make a quantum leap to position themselves as a great airline again, because their competitors is actually getting better (Garuda,SIA,Malindo). I hope this experience did not stop you from making more great reviews! Stay strong josh !</t>
  </si>
  <si>
    <t>2018-11-20 09:17:37+00:00</t>
  </si>
  <si>
    <t>UgzuBb3SFk6ZbMhx1h94AaABAg</t>
  </si>
  <si>
    <t>Amazing review, hopefully this never happens on a flight again, maybe you could give GA a go If you do you should try flying from Jakarta to Haneda because they usually use the newer planes which includes a super Dimond seat</t>
  </si>
  <si>
    <t>2018-11-20 09:13:31+00:00</t>
  </si>
  <si>
    <t>UgzPQyAHOeizuLBmfIZ4AaABAg</t>
  </si>
  <si>
    <t>Uh_o74_lQ4w</t>
  </si>
  <si>
    <t>It's a very sad moving day for us this time. It's time to head to our next country! We are sorry for the delay with these last couple of videos. Our country after Malaysia doesn't have great internet.</t>
  </si>
  <si>
    <t>2018-05-18 15:28:01+00:00</t>
  </si>
  <si>
    <t>UgydnZlqJSzSrn4lg694AaABAg</t>
  </si>
  <si>
    <t>well you two, welcome to K.L!! after the both of you have climatised to the pace and weather of the city, if you have any questions on anything in Malaysia, don't be shy to ask... subscribed and liked!</t>
  </si>
  <si>
    <t>2018-05-21 10:30:47+00:00</t>
  </si>
  <si>
    <t>UgxRoHml0Xiy5gIttVR4AaABAg</t>
  </si>
  <si>
    <t>Welcome to Malaysia... Hope that you enjoy your time in our lovely and wonderful country. If you ever come to Penang, do hit me up and I'll try to do my best to give you some travel tips and places to visit for good food, nice sights and etc. Take care and have fun. BTW just FYI.. the word "Ubat" literally means "Medicine" (the word that you mentioned at the airport)</t>
  </si>
  <si>
    <t>2018-05-21 08:21:35+00:00</t>
  </si>
  <si>
    <t>Ugxn1fQyVyJoqo7vbI14AaABAg</t>
  </si>
  <si>
    <t>Welcome to Malaysia! Hope you'll enjoy your stay here! We have many nice places that you can visit and many delicious food you can try! 😊</t>
  </si>
  <si>
    <t>2018-05-19 15:45:59+00:00</t>
  </si>
  <si>
    <t>UgzrB-962dhiW32T5y54AaABAg</t>
  </si>
  <si>
    <t>Hey guys, remember me? I'm in KL currently until the end of June. Would love to meet you while here if possible. Also a great but not so well known place for foodies like yourselves is called "Tapak Urban Street Dining". It's an awesome food truck place with lots of wonderful food choices Well worth a visit if you have the time. How long will you be staying?</t>
  </si>
  <si>
    <t>2018-05-18 16:52:33+00:00</t>
  </si>
  <si>
    <t>Ugxc2AvcFsvdBgdcqUp4AaABAg</t>
  </si>
  <si>
    <t>Malaysia is my second home.... worth a visit up to Penang island if you get a chance, food is wonderful!</t>
  </si>
  <si>
    <t>2018-05-18 16:39:16+00:00</t>
  </si>
  <si>
    <t>Ugz8yVKeBBI9bOv0swF4AaABAg</t>
  </si>
  <si>
    <t>The airport in Bali is like a fantasyland! How beautiful. Thank you so much for sharing. I do believe Bali has been added to out bucket list for the next 5 years. Our thanks to you both</t>
  </si>
  <si>
    <t>2018-05-18 16:10:30+00:00</t>
  </si>
  <si>
    <t>Ugyw5iyKlV1ALXYRaex4AaABAg</t>
  </si>
  <si>
    <t>6TdAQ-QKGGo</t>
  </si>
  <si>
    <t>Airport look 😃 #catfan world largest hotel 💗 wow cable car ... Awesome ...wow Light sound show gazaab 😁😁😁😁...... Wow . . Dark cave cool place .... Twn tower 😍😍😍😍😍 that king place 😍😍😍😍</t>
  </si>
  <si>
    <t>2018-06-03 05:42:47+00:00</t>
  </si>
  <si>
    <t>Ugw1YV6fnq8v5bFo7ih4AaABAg</t>
  </si>
  <si>
    <t>Hi Mahek.... please share ur exp of ur trip and how to plan the trip(budget + food option +stay... Etc).</t>
  </si>
  <si>
    <t>2018-06-07 16:24:13+00:00</t>
  </si>
  <si>
    <t>UgyBBX1JIrU_nEAT8LR4AaABAg</t>
  </si>
  <si>
    <t>Ohh i forget to comment.. My god how could i?? My exams are running actually..!! Awesome vlog..!! Mai puri train dekhte aae apka vlog Love u</t>
  </si>
  <si>
    <t>2018-06-03 16:29:05+00:00</t>
  </si>
  <si>
    <t>Ugw6vj92aAOXf0W2xrd4AaABAg</t>
  </si>
  <si>
    <t>Please talk about cost stay and other expenses about the trip.</t>
  </si>
  <si>
    <t>2018-06-03 15:21:25+00:00</t>
  </si>
  <si>
    <t>UgwCPxdEozK-AmaJO2B4AaABAg</t>
  </si>
  <si>
    <t>Bohottt hi khubbb.😘.... ghr beth krr pura Malaysia ghuma diya😀🤓🤓😊.... yahi to h... *Nothing is fear when mahek is near* 😎😎😚😚😚😚😚😚😚😚😚😚😚😚😚</t>
  </si>
  <si>
    <t>2018-06-03 12:32:55+00:00</t>
  </si>
  <si>
    <t>UgwgK4IybAo6w0vMOQJ4AaABAg</t>
  </si>
  <si>
    <t>Aapke video kabhi bhi boring nahi hote....nd what a view from hotel 😍😍😍</t>
  </si>
  <si>
    <t>2018-06-03 07:37:09+00:00</t>
  </si>
  <si>
    <t>UgxiLQNbSPPVasF1Fzl4AaABAg</t>
  </si>
  <si>
    <t>ZuHbcjM4fFQ</t>
  </si>
  <si>
    <t>Can you please write the Name of the beach at 9:35</t>
  </si>
  <si>
    <t>2018-11-22 15:29:03+00:00</t>
  </si>
  <si>
    <t>Ugxo0lqDScpVNBdOZsx4AaABAg</t>
  </si>
  <si>
    <t>Hi Patrick, super cool video! How did you exactly cross the border from Thailand to Malaysia? I read some stuff about south thailand being dangerous.</t>
  </si>
  <si>
    <t>2018-11-20 10:25:49+00:00</t>
  </si>
  <si>
    <t>Ugz8cBsINtkuByf3Zxd4AaABAg</t>
  </si>
  <si>
    <t>Aw dude, u missed the Temurun waterfalls on the other side, literally ... from Skull Beach!</t>
  </si>
  <si>
    <t>2018-11-03 23:27:47+00:00</t>
  </si>
  <si>
    <t>UgzcRPQnRRkXtL-CJ4R4AaABAg</t>
  </si>
  <si>
    <t>Nice, Patrick! I think I'd like to go to Malaysia. It's on my list...of something like nearly 100 places! As a firm Christian I want to go to Israel next! I've noticed as I've vlogged I get better. I think you're getting better too!</t>
  </si>
  <si>
    <t>2018-10-11 21:41:37+00:00</t>
  </si>
  <si>
    <t>UgzOTlCMGahy37GX3ox4AaABAg</t>
  </si>
  <si>
    <t>Your look nice and sweaty on that beach. Since you are heading into Singapore - are you taking a flight to sabah and sarawak</t>
  </si>
  <si>
    <t>2018-10-10 12:27:47+00:00</t>
  </si>
  <si>
    <t>UgySvp3m3Anl_SmifCp4AaABAg</t>
  </si>
  <si>
    <t>lIyoU67KHtI</t>
  </si>
  <si>
    <t>Malaysia is a modern moderate Muslim country friendly to all irregardless of your race and religion.</t>
  </si>
  <si>
    <t>2018-12-27 23:14:55+00:00</t>
  </si>
  <si>
    <t>Ugyw3wBTFgqFeRUA0354AaABAg</t>
  </si>
  <si>
    <t>You don’t see any tourist in KL.. coz u stay in apartment. Try to stay in hostel then u see Them. Tourist is everywhere if u go to Bukit Bintang klcc or KL tower mate!</t>
  </si>
  <si>
    <t>2018-12-09 21:44:08+00:00</t>
  </si>
  <si>
    <t>UgzykXaQ8NJz8p1zsHx4AaABAg</t>
  </si>
  <si>
    <t>not many tourists ?? Bukit Bintang ! Thousands upon thousands of wild Chinese, Arab, packpackers. and other european &amp; Australian visitors No i pads ?? but nobody there talks to each other and all hold preciously their portable phones 24/7. (like in Thailand, Vietnam &amp; S. Korea). Muslims there are not allowed to buy alcohol there and there is high taxes on all alcohol. Consequently even beer is pricey for locals.</t>
  </si>
  <si>
    <t>2018-11-28 20:17:06+00:00</t>
  </si>
  <si>
    <t>UgyYXKYnqtHcxZ_Dy-d4AaABAg</t>
  </si>
  <si>
    <t>Malaysia is very beautiful geographically! Honestly! But the cities are not so clean if you go to the non tourist area , people still throw rubbish and cigarettes butt everywhere! They develop skyscrapers but not the mind and personality. Generally no road manners too! But Msia had very nice varieties of food and we had most shopping complexes than anywhere. Hygiene is a big issue in Msia!</t>
  </si>
  <si>
    <t>2018-11-08 11:51:41+00:00</t>
  </si>
  <si>
    <t>UgygS_i8cffOgHu0IcB4AaABAg</t>
  </si>
  <si>
    <t>26years livin in malaysia...ive only seen 1 drunk person... not even violent.. he just went shopping spree for cosmetics n skin care products in the drug store</t>
  </si>
  <si>
    <t>2018-09-24 15:15:36+00:00</t>
  </si>
  <si>
    <t>UgxpaCB-q_xZA8qYJ5V4AaABAg</t>
  </si>
  <si>
    <t>Cost of living quite high in malaysia, isnt it.. But average rincome malaysian still can go vacation abroad.. I also wonder how they do that</t>
  </si>
  <si>
    <t>2018-09-23 11:40:53+00:00</t>
  </si>
  <si>
    <t>UgwZEce6bt4jq5Nc5n54AaABAg</t>
  </si>
  <si>
    <t>If u love my country, U should marry me n stay here in Malaysia 😆😆😆</t>
  </si>
  <si>
    <t>2018-09-21 11:35:39+00:00</t>
  </si>
  <si>
    <t>UgxWGzDyDM6Pe6ieHkt4AaABAg</t>
  </si>
  <si>
    <t>True multiculturalism in Malaysia.</t>
  </si>
  <si>
    <t>2018-09-13 05:02:39+00:00</t>
  </si>
  <si>
    <t>UgziashfHv6ODMQbkE14AaABAg</t>
  </si>
  <si>
    <t>Nope partying is so awesome in Malaysia, we just don’t practice barbaric after party stuffs such as walking half naked on the road and such. We just normally go to a mamak stall nearby and have our meal and go back. There is a difference :p</t>
  </si>
  <si>
    <t>2018-09-11 21:02:35+00:00</t>
  </si>
  <si>
    <t>UgxXHiwDYdkR7Nq5GXd4AaABAg</t>
  </si>
  <si>
    <t>I feel so happy with your great review of my country hehe. The living cost is high because the there are too many houses and whatnot and Malaysia is pretty small with so many people around especially in Kuala Lumpur. It's beacuse people from the village and whatever will come down to Kuala Lumpur to work because there are many jobs opportunity in Kuala Lumpur. So because of that, the houses and apartments or condominium costs more. Aghh..i hope i make sense</t>
  </si>
  <si>
    <t>2018-09-10 04:45:04+00:00</t>
  </si>
  <si>
    <t>Ugx3u6CFb3ZSiPGoipR4AaABAg</t>
  </si>
  <si>
    <t>It's September 2018 now and it's durian season again. You are always welcome back to enjoy Malaysian food fruits and hospitality.</t>
  </si>
  <si>
    <t>2018-09-04 10:12:37+00:00</t>
  </si>
  <si>
    <t>Ugxn5CbUi0GURe_zVEx4AaABAg</t>
  </si>
  <si>
    <t>Come Malaysia again la Remember next time to visit the east coast of Malaysia it's gun there especially the beaches</t>
  </si>
  <si>
    <t>2018-08-29 19:56:31+00:00</t>
  </si>
  <si>
    <t>UgzNxVsLUpHnNkjo4P54AaABAg</t>
  </si>
  <si>
    <t>If you are interested to rent a comfortable lifesyle seaview,hillview &amp; cityview condo in Penang at USD650 per month , please contact me at ganhwahann@163.com. Thks</t>
  </si>
  <si>
    <t>2018-08-29 13:53:33+00:00</t>
  </si>
  <si>
    <t>UgxCW_VXd0HIkVRwhL94AaABAg</t>
  </si>
  <si>
    <t>Malaysia is a great country.. I loved Kuala Lumpur plus Malacca and Penang. However, less than I hour domestic flight from KL is the beautiful island of Langkawi - amazing tropical island. Also seen Putrajaya which is close to KL airport</t>
  </si>
  <si>
    <t>2018-08-28 17:46:59+00:00</t>
  </si>
  <si>
    <t>Kuala Lumpur;Penang;Langkawi;Melaka;Putrajaya</t>
  </si>
  <si>
    <t>Ugys1qSoKCP2EUVywS14AaABAg</t>
  </si>
  <si>
    <t>I went to G hotel from Penang and it was luxurious! By the way, I *live* in Malaysia</t>
  </si>
  <si>
    <t>2018-08-12 12:37:00+00:00</t>
  </si>
  <si>
    <t>UgzS5Ba8ha4yFiRAxXN4AaABAg</t>
  </si>
  <si>
    <t>It’s great that you enjoyed Malaysia. My advice for your next trip here:- 1) try all of the local food, especially when in Penang. The locals there are crazy with their food to the point of them willing to queue up for a long time at midnight. 2) visit Eastern Malaysia (Borneo). The lifestyle there is kinda slow but it’s soo peaceful and relaxed.</t>
  </si>
  <si>
    <t>2018-08-11 17:53:40+00:00</t>
  </si>
  <si>
    <t>crowding;hospitality;food</t>
  </si>
  <si>
    <t>Ugy01As7jOcrGKETHt14AaABAg</t>
  </si>
  <si>
    <t>if you like durian, you should find a durian buffet. it only cost rm20-30 usually for an adult with unlimited durian for an hour. but bare in mind you need to ask other local opinions first tho, bcs some durian buffet are not as good as other. p/s: if you go to durian buffet, try not to get a fever bcs too much durian can make you body hot and eventually ~ fever 😂. Thanks for visiting Malaysia!</t>
  </si>
  <si>
    <t>2018-08-11 07:39:23+00:00</t>
  </si>
  <si>
    <t>UgxdXlWLEEia3ZgcryV4AaABAg</t>
  </si>
  <si>
    <t>The thing about Malaysians hating or being critical about their our own country is because we are relatively new to this, we were brought and put together into this piece of land and the scandals and controversies were already in play. For tourists, we are usually a bit more respectful to and more understanding for (say if they didn't knew something of our culture).. But what we live in, is still a very tense and very racist and polarizing confusing garbage of a mess. Recent days we've seen ways people are growing out of it, people referring to themselves as Malaysian instead of "Malaysian Chinese or a Native" but we know, even in the parliament there are still very tense views about one another's ethnicity. But through all that I find myself as a Malaysian, realising that a lot of us are genuine, helpful and caring for one another.. Minus the ones that still live in old ways of course but the future is looking bright for rebuilding our brand and hoping to be more as a whole. PS. I used to be disgusted to be a Malaysian, I felt so sad when we were represented to the whole by some stupid assholes worshipping coconuts to find the missing MH370 plane, one of the recent-ish and very tragic events to happen.. Combined with lazy personnel and a corrupt government.. Nothing was done then.. Just stupid fools with their stupid coconuts.. Daunting, till this day.. But after a change in the government, maybe we still have hope after all.</t>
  </si>
  <si>
    <t>2018-08-10 16:18:26+00:00</t>
  </si>
  <si>
    <t>Ugxt0_O6AKeVJl9osWl4AaABAg</t>
  </si>
  <si>
    <t>Wonderful. Glad that you enjoyed your stay in Malaysia. Do come back with your family troop.</t>
  </si>
  <si>
    <t>2018-08-07 13:28:38+00:00</t>
  </si>
  <si>
    <t>UgxMpKSJir9ZcxdK31V4AaABAg</t>
  </si>
  <si>
    <t>Thank you for the kind words and I hope you enjoyed your visit If you come back to Malaysia do visit Ipoh,Terrengganu and Sabah Sarawak The wildlife is nice and food is good For those of you commenting "stay here longer there is no racial harmony or such" You can't say for sure It depends on how you were brought up I've seen both racist Malaysians and non-racist Malaysians Yes we do have racism but what country doesn't A good chunk of Malaysia actually is very harmonised culturally, religiously, racially etc etc Before you call me out for this Yes I am Malaysian Also put politics out of this People keep saying new Malaysia since the new election and suddenly people see a reason to be buddy buddy and some people think we are suddenly united after a long time Malaysia is all about unity since it was first founded so no previous or current politics should jeopardise that No.. Regardless of who was Pm during what time its about how you were brought up Because politics should not affect your roots, morals, beliefs,core</t>
  </si>
  <si>
    <t>2018-08-07 12:42:44+00:00</t>
  </si>
  <si>
    <t>Sabah;Sarawak;Perak</t>
  </si>
  <si>
    <t>nature_wildlife;culture_heritage;food;accommodation</t>
  </si>
  <si>
    <t>UgxgxRDjwLTUHiW0Zc14AaABAg</t>
  </si>
  <si>
    <t>What surprising me is that actually it's my first time hearing about the roads of Malaysia are clean.</t>
  </si>
  <si>
    <t>2018-08-07 08:23:41+00:00</t>
  </si>
  <si>
    <t>Ugxm7Omxycn1yGC9w894AaABAg</t>
  </si>
  <si>
    <t>Well done that you got those points in quite a short period of stay.. I agree with those points and i'm malaysian..</t>
  </si>
  <si>
    <t>2018-08-06 16:19:43+00:00</t>
  </si>
  <si>
    <t>UgzpkqufSUmkB9yQJQV4AaABAg</t>
  </si>
  <si>
    <t>I'm a Malaysian who went to the UK, Manchester a couple of weeks ago. I was surprised by the fact that UK people actually drink alcohol in the morning, the afternoon and during tea time (4pm-ish). Some people drink wine at breakfast, which really doesn't make sense to me since breakfast is supposed to make you awake. In Asian country, i.e. Malaysia, drinking at such early hours is usually frowned upon. The idea is that at such early hours one should still be working and not drinking. Another thing that shocked me is seeing crowded bars (seriously seriously crowded) at 4pm on a Thursday. I'm not sure if it's a one time thing that I saw there or is it part of their culture. In Malaysia, bar's won't get that crowded until after 7pm, which is the time most offices call it a day.</t>
  </si>
  <si>
    <t>2018-08-06 02:26:39+00:00</t>
  </si>
  <si>
    <t>crowding;culture_heritage</t>
  </si>
  <si>
    <t>Ugyp-tDoF1kNxe4JaeN4AaABAg</t>
  </si>
  <si>
    <t>Malaysia, it's a Muslim country, but at the same time very multiracial, multicultural, multireligious and so on. Hard to find this kind of diversity in Muslim countries and also many countries in the world. Proud Malaysian! Saya anak Malaysia!</t>
  </si>
  <si>
    <t>2018-08-05 10:01:46+00:00</t>
  </si>
  <si>
    <t>UgwXu0keuWQ1dGRzjrZ4AaABAg</t>
  </si>
  <si>
    <t>My experience with Malaysia began as a child, 20 years before I even stepped foot in that country. Growing up, I had a few Malaysian students (Malays) in my Multicultural / International school; and I was blown away by their sense of Respect, Generosity and Politeness. I went to Malaysia 20 years later; and my outlook toward the Malaysian people was largely reaffirmed.</t>
  </si>
  <si>
    <t>2018-08-05 04:03:25+00:00</t>
  </si>
  <si>
    <t>UgwsvDrfryQAZHqjKGF4AaABAg</t>
  </si>
  <si>
    <t>malaysia its more friendly environment cuz the diversity. u even look and speak like locals. but ofcuz we always argue with each other. yet we live in harmony.</t>
  </si>
  <si>
    <t>2018-08-04 04:27:03+00:00</t>
  </si>
  <si>
    <t>Ugzh84x6PMx4F62xVCx4AaABAg</t>
  </si>
  <si>
    <t>to be honest im quiet supprised to know that a lot of tourist love to be an expat in malaysia.... meanwhile a lot of malaysian keep complaining about the malaysia rules and culture itself... urghhhh.. thank you for your positive comments on our country....</t>
  </si>
  <si>
    <t>2018-08-03 19:14:55+00:00</t>
  </si>
  <si>
    <t>UgzZokcWlACiqM1tEH54AaABAg</t>
  </si>
  <si>
    <t>hi there! your no.4 point. the reason why u didnt see much foreign tourists in kuala lumpur, i think because KL is just another generic big city providing generic experiences of touring on major cities. i dont really advising my foreign friends to spend most of their days in kl if they going to visit malaysia. i prefer taking them for eco-tourism and to historical &amp; culturally rich places. :-)</t>
  </si>
  <si>
    <t>2018-08-03 17:16:35+00:00</t>
  </si>
  <si>
    <t>UgwxsX5DhoQrkxP7dTx4AaABAg</t>
  </si>
  <si>
    <t>Glad you enjoyed your stay in Malaysia. Please do come back and visit Malaysia again some day.</t>
  </si>
  <si>
    <t>2018-08-03 16:20:14+00:00</t>
  </si>
  <si>
    <t>Ugwb5IALAklMrx9LxWt4AaABAg</t>
  </si>
  <si>
    <t>Should come to Sarawak ruled by British first white raja. More cultural &amp; Ethnicity. Muslim here share same food centers &amp; we even got Church &amp; Mosque Build next to each other.</t>
  </si>
  <si>
    <t>2018-08-02 16:07:32+00:00</t>
  </si>
  <si>
    <t>Ugx4F9apoQSlwTkBRmp4AaABAg</t>
  </si>
  <si>
    <t>Malaysia is a good place for holiday.currency is cheap when converted here.but petrol is expensive for us.hahahha</t>
  </si>
  <si>
    <t>2018-08-02 15:02:15+00:00</t>
  </si>
  <si>
    <t>UgwwuItOAWKvD6c653B4AaABAg</t>
  </si>
  <si>
    <t>Refer to your item No 5 Multi culture multi language, see this Malaysian busker in KL who can sing Malay, English, Arabic, Hindi, Chinese, Punjabi, Blankadeshi, Indonesian and many more for all to enjoy their night out, no worries just there to have a good time, on holidays, let your hair down ... really inspire me.. (although title in Malay but you can probably get the jizz of what he said) Check them out yourself. &amp;</t>
  </si>
  <si>
    <t>2018-08-01 15:16:30+00:00</t>
  </si>
  <si>
    <t>UgwFuqTCX8HYnR7nCOx4AaABAg</t>
  </si>
  <si>
    <t>nooo june and july is when malaysia weather is the hottest i'm dying here 😂</t>
  </si>
  <si>
    <t>2018-07-31 23:10:49+00:00</t>
  </si>
  <si>
    <t>UgyZamx7um7Gse6ENj14AaABAg</t>
  </si>
  <si>
    <t>Welcome back to my country Malaysia. Wish you safe travels . 😉😉😉😉😉</t>
  </si>
  <si>
    <t>2018-07-31 21:59:43+00:00</t>
  </si>
  <si>
    <t>UgyzhvCSt57tHzC46dF4AaABAg</t>
  </si>
  <si>
    <t>How could you miss the foods.....omg</t>
  </si>
  <si>
    <t>2018-07-31 17:38:15+00:00</t>
  </si>
  <si>
    <t>UgyLf7wMgS-TXIzZ3454AaABAg</t>
  </si>
  <si>
    <t>At least, even the negative points raised are not over emphasized. Honest. Good for you👍 BTW, there are lifts at MRT/LRT and Komuter train stations. It's seems disabled friendly because in many cases (especially in the Komuter train stations) they seem to take forever to service the lifts. 😖</t>
  </si>
  <si>
    <t>2018-07-30 23:09:30+00:00</t>
  </si>
  <si>
    <t>climate_weather;hospitality;transport;accessibility</t>
  </si>
  <si>
    <t>UgzfkfcrsMV_0yKvrEN4AaABAg</t>
  </si>
  <si>
    <t>Sounds like you've found 'your paradise'! Stay and enjoy. I know and connect with every word cos I'm British too and have travelled to Malaysia.</t>
  </si>
  <si>
    <t>2018-07-30 17:36:02+00:00</t>
  </si>
  <si>
    <t>UgzDI0ALuYQlV1YXpth4AaABAg</t>
  </si>
  <si>
    <t>You are absolutely dreaming to think Malaysia in any way shape or form has disabled friendly metro and walk ways!!!</t>
  </si>
  <si>
    <t>2018-07-23 11:22:00+00:00</t>
  </si>
  <si>
    <t>hospitality;price_value;accessibility</t>
  </si>
  <si>
    <t>Ugyh76qtp6pkkV1i0ph4AaABAg</t>
  </si>
  <si>
    <t>It's wonderful to hear all this from you. I think the government makes alcohol price higher/expensive to control drinker in Malaysia, well the more expensive, the less drinking, to prevent any accidents caused by drunk people. I love the idea! One of the best country to live in, but completely underrated. Hopefully more people gets to know about this country 😍</t>
  </si>
  <si>
    <t>2018-07-13 08:02:25+00:00</t>
  </si>
  <si>
    <t>Ugzr0zWT3OaJep7M7514AaABAg</t>
  </si>
  <si>
    <t>I can understand why most of the tourists prefer to see the nature. They have seen enough concrete buildings. I'm the other way round, I like Europe because of the historical buildings.</t>
  </si>
  <si>
    <t>2018-07-11 22:34:43+00:00</t>
  </si>
  <si>
    <t>Ugx4AEgJ3JaZy8XETE94AaABAg</t>
  </si>
  <si>
    <t>Funny enough, as a Malaysian living in Malaysia, I love rain. It cool everything down, slow people movement and clean the air, your car and water your plants :D However when I was studying and living in Scotland, I hated rain. Most of the time , it was just drizzling, but wetness plus cold northern breeze equal torture. Had to walk or run to keep body warm. Worse when you forgot or lost your gloves, scarves or hats. What a nightmare :D</t>
  </si>
  <si>
    <t>2018-07-08 22:13:40+00:00</t>
  </si>
  <si>
    <t>Ugxi1lW4P2MewhkRLVd4AaABAg</t>
  </si>
  <si>
    <t>I feel thankful because majority Malaysian not drinking alcoholic beverages. But still, it hurts so much if there is accident with innocent victim due to drink &amp; drive. Most of the time the drunk driver not dead, other people does 😒😢 Also, I did not understand why west country want to waste time dealing with fighting, vomiting from drunk person? Did not have benefit at all. BTW, if you come to Malaysia again, you should try staying at homestay Sungai Haji Dorani. 😊</t>
  </si>
  <si>
    <t>2018-07-06 16:20:46+00:00</t>
  </si>
  <si>
    <t>Ugz2uJflmAfQRRjii2N4AaABAg</t>
  </si>
  <si>
    <t>vEORGzG7SgI</t>
  </si>
  <si>
    <t>Hi i'm korean and sorry because i not good in english...actually i in Malaysia today....and i just want to say that malaysia is great i have visit KL it look like a big city😄😄i try many food there...nasi lemak is my favourite😂😂</t>
  </si>
  <si>
    <t>2018-12-28 08:13:24+00:00</t>
  </si>
  <si>
    <t>UgxmUYPJlk9v9jtrIXd4AaABAg</t>
  </si>
  <si>
    <t>The beach in Penang is not so nice...dirty. The locals and hawckers doesn't keep the beach clean. How to get to KLCC from PNG?</t>
  </si>
  <si>
    <t>2018-12-18 11:14:28+00:00</t>
  </si>
  <si>
    <t>cleanliness;beach_marine;hospitality</t>
  </si>
  <si>
    <t>Ugy-mNAdn8uhthsJVhp4AaABAg</t>
  </si>
  <si>
    <t>Penang, foods more viarety foods, island, people, Ipoh, caves..... KL Kuala Lumpur, city ? Melaka, food, baba_nona, theme park, elephant, cave again, Pahang, just cave and casino, genting highland, tasek kenyir, Johor , next to Singapore, Kelantan, kuantan, don't come in ogos_DEC, its monsoon raining season, Perlis, yaaaa, betong is near, I mean ladies, Sabah &amp; Sarawak, that's your have to visit to enjoy the beauty of its.</t>
  </si>
  <si>
    <t>2018-12-14 08:18:13+00:00</t>
  </si>
  <si>
    <t>Kuala Lumpur;Penang;Melaka;Johor;Sabah;Sarawak;Perak;Pahang</t>
  </si>
  <si>
    <t>beach_marine;climate_weather;food</t>
  </si>
  <si>
    <t>UgzliWbj4jSbv3mRSG94AaABAg</t>
  </si>
  <si>
    <t>Hi brotha . I from MY. Can I know a few feedback from you about How about Malaysia for you ? How about Malaysian ? How about our food ? Did you got a favourite desert ? It Malaysian truly friendly with you ? Tks</t>
  </si>
  <si>
    <t>2018-12-08 05:01:19+00:00</t>
  </si>
  <si>
    <t>UgzHWqyKrl3T7wqTuat4AaABAg</t>
  </si>
  <si>
    <t>Can't wait to visit there again next year...had a blast the last time i went there, especially the beaches in terengganu ..perhentian to be particular</t>
  </si>
  <si>
    <t>2018-12-06 08:23:22+00:00</t>
  </si>
  <si>
    <t>UgyqtIZGijS6mNCkjTV4AaABAg</t>
  </si>
  <si>
    <t>To witch hotel did You go?</t>
  </si>
  <si>
    <t>2018-12-02 20:58:22+00:00</t>
  </si>
  <si>
    <t>Ugy7Yas6g7k_zdEaDMl4AaABAg</t>
  </si>
  <si>
    <t>Dear Sirs and Madames, we, christiane and thomas schaffer, morgensternstraße 7, germany-arzberg are looking for our son merlin schaffer, birthday 26.04.1994. !! we miss our son !! last known abode: The Crowded House Lot 1543, Teluk Baru, Pantai Tengah, Langkawi, Kedah, 07000 Pantai Cenang, Malaysia Final information: with Taxi to the Port He wanted to go at the 25.11. from Pantai Cenang, Langkawi with the ferry to Koh Lanta. Can you help us ? Can you give us information about our son ? When exactly (day and time) did Merlin leave her house ? Where did Merlin want to go? Did Merlin go by taxi? If yes, with which taxi company? !! We are very worried !! best thanks and best regards from germany Christiane and Thomas ================================= thomas schaffer morgensternstraße 7 95659 arzberg/ röthenbach thomas.schaffer@t-online.de telefon (09233) 4710 telefax (09233) 4708 =================================</t>
  </si>
  <si>
    <t>2018-11-29 13:34:43+00:00</t>
  </si>
  <si>
    <t>UgwHDcohmv2c1_zTYCR4AaABAg</t>
  </si>
  <si>
    <t>Taxi/Grabcar (spacious Proton Preve Sedan Car) service from KLIA / Terengganu/ Kota Bharu Airport to Kuala Besut Jetty or anywhere in West Malaysia Please contact/whatsapp +601116163301..</t>
  </si>
  <si>
    <t>2018-11-28 10:40:30+00:00</t>
  </si>
  <si>
    <t>UgyyqXLOLd0h_f-Z8wJ4AaABAg</t>
  </si>
  <si>
    <t>I love Perhentian Island. Eventually I went Snorkeling and Scuba Diving</t>
  </si>
  <si>
    <t>2018-11-26 04:15:05+00:00</t>
  </si>
  <si>
    <t>UgxMBL8XSI8jUJgBH154AaABAg</t>
  </si>
  <si>
    <t>I love your video about my country. Next time, do come to Ipoh city in Perak state. It's awesome here bcs my city is full of vintage and unique sentimental stuffs. It was even listed as the 6th most recommended city to stay for retired adults in the whole world!! Ipoh is a very calm and peaceful city. Do come travellers!! 😊</t>
  </si>
  <si>
    <t>2018-11-24 15:57:18+00:00</t>
  </si>
  <si>
    <t>UgzRSEMkC1B4TtyX6ON4AaABAg</t>
  </si>
  <si>
    <t>Ive been to that hotel with my family its really a breathtaking view up there 😀</t>
  </si>
  <si>
    <t>2018-11-23 13:04:06+00:00</t>
  </si>
  <si>
    <t>Ugw1sgtBjNg3kLCBXTd4AaABAg</t>
  </si>
  <si>
    <t>Went there last year! The people are some of the nicest you will ever meet. The food is delicious and cheap! The streets of KL are clean &amp; organized. It’s a must visit for people!</t>
  </si>
  <si>
    <t>2018-11-23 03:59:32+00:00</t>
  </si>
  <si>
    <t>cleanliness;price_value;food</t>
  </si>
  <si>
    <t>Ugz7nVEWHu2_jNvgzsJ4AaABAg</t>
  </si>
  <si>
    <t>which hotel did you stay in front of petronas tower?</t>
  </si>
  <si>
    <t>2018-11-15 20:31:17+00:00</t>
  </si>
  <si>
    <t>Ugy7UDJvgXZXaydHl6x4AaABAg</t>
  </si>
  <si>
    <t>Love your video guys! We spent 8 months in Malaysia and absolutely loved it! We were so surprised with how friendly people are. Cannot wait to go back. Happy travels! ✈🌍👍</t>
  </si>
  <si>
    <t>2018-11-13 13:16:54+00:00</t>
  </si>
  <si>
    <t>UgyCI6QE25x-XCcHRBd4AaABAg</t>
  </si>
  <si>
    <t>You both sure had such an adventure in most of the coolest spot in Malaysia,wish you both can go to the Mulu national park in Sarawak but had to take spend a week just to feel the real rain forest feel while hiking the limestone and ad the eve watch the lot group of bets fly out from the cave.</t>
  </si>
  <si>
    <t>2018-11-10 05:35:17+00:00</t>
  </si>
  <si>
    <t>UgycgS71vJGj9m1v0Mt4AaABAg</t>
  </si>
  <si>
    <t>I'm from penang, lived here my whole life, still haven't tried all the food yet</t>
  </si>
  <si>
    <t>2018-11-09 15:16:23+00:00</t>
  </si>
  <si>
    <t>UgymBTUPczMZ78VqhAB4AaABAg</t>
  </si>
  <si>
    <t>you guysss forgot to visit the historical city of Melaka !! That would be in the top 10 of your list</t>
  </si>
  <si>
    <t>2018-11-06 10:46:21+00:00</t>
  </si>
  <si>
    <t>UgzI4I3L2Ns1VZYP62F4AaABAg</t>
  </si>
  <si>
    <t>Welcome to Malaysia. We have beautiful beaches, islands, rainforest, mountains, modern city, diverse culture &amp; delicious foods.</t>
  </si>
  <si>
    <t>2018-11-05 12:42:22+00:00</t>
  </si>
  <si>
    <t>beach_marine;nature_wildlife;climate_weather;culture_heritage;food</t>
  </si>
  <si>
    <t>UgyGsqqc67pA6h285aN4AaABAg</t>
  </si>
  <si>
    <t>Such an amazing country! When I travelled to Malaysia, I really mesmerized with the beautiful and authentic cultures, races, cuisines. I wish I can go honeymoon there so I can visit this gorgeous country again😍 Love from Spain🇪🇸🇲🇾</t>
  </si>
  <si>
    <t>2018-10-22 17:54:51+00:00</t>
  </si>
  <si>
    <t>UgwK8GLL_F3jH0YhgNR4AaABAg</t>
  </si>
  <si>
    <t>Their taxi Drivers r dishonest. I was over charged twice..</t>
  </si>
  <si>
    <t>2018-10-09 16:22:18+00:00</t>
  </si>
  <si>
    <t>Ugx08VD2ITTbNqwYunl4AaABAg</t>
  </si>
  <si>
    <t>I live in Malaysia,im suprise you said its clean! Because where i live the trash are everywhere..</t>
  </si>
  <si>
    <t>2018-10-02 13:45:52+00:00</t>
  </si>
  <si>
    <t>UgxYdPDDVc6uU9QnzCZ4AaABAg</t>
  </si>
  <si>
    <t>Go to Sarawak on the rainforest season❤️</t>
  </si>
  <si>
    <t>2018-09-29 09:31:12+00:00</t>
  </si>
  <si>
    <t>UgyPaIOfqcxLvMMwldB4AaABAg</t>
  </si>
  <si>
    <t>The good things about Malaysia 1. There are all the foods around the world like american japanese western thai korean italian french and alot more. Edit: btw guys if u hate winter visit Malaysia. The only season in Malaysia is summer.</t>
  </si>
  <si>
    <t>2018-09-28 09:31:31+00:00</t>
  </si>
  <si>
    <t>UgzBeIQPWb3dySrhCBZ4AaABAg</t>
  </si>
  <si>
    <t>To get best of malaysia, come to our country between feb-october, other than that is raining season, almost all island is close during raining season for safety reason.</t>
  </si>
  <si>
    <t>2018-09-27 23:50:08+00:00</t>
  </si>
  <si>
    <t>beach_marine;climate_weather;safety</t>
  </si>
  <si>
    <t>UgzGY9qCshlAxc9K8C94AaABAg</t>
  </si>
  <si>
    <t>I think its best if u guys visit Sabah n Sarawak.. U can learn more ethnics n other cultures.. E.g kadazan, murut, etc.. Even though it's quite small( Sabah n Sarawak I meant).. But it's nice. I'm sure u won't regret it.(I'm not sure for u, but for me, it's nice living in Sabah)</t>
  </si>
  <si>
    <t>2018-09-26 16:12:21+00:00</t>
  </si>
  <si>
    <t>UgxktD0Zx0eQ976Lre54AaABAg</t>
  </si>
  <si>
    <t>Hoping to create a nest in KL. Its so beautiful. Love the jungle camp....</t>
  </si>
  <si>
    <t>2018-09-23 04:45:53+00:00</t>
  </si>
  <si>
    <t>UgzaUTDRuFvJWyau-w94AaABAg</t>
  </si>
  <si>
    <t>Surprising.👍👍Malaysia is good because there are many delicious foods.</t>
  </si>
  <si>
    <t>2018-09-18 16:47:52+00:00</t>
  </si>
  <si>
    <t>UgygduuvcJzQv9VYYDJ4AaABAg</t>
  </si>
  <si>
    <t>Next time try to hike Mt Kinabalu. It has the most stunning view at the summit. It is a UNESCO world heritage site. Although it is the third highest mountain in South East Asia with 4095 meter or 13,435 ft above sea level, it is the most accessible mountain among the tops. Try street food of all three races. Malaysia is a multicultural multiethnic country. Each ethnic race has its own style of cookings. Don’t miss the Indian food and Chinese food, beside the Malay food.</t>
  </si>
  <si>
    <t>2018-09-15 19:35:32+00:00</t>
  </si>
  <si>
    <t>beach_marine;nature_wildlife;culture_heritage;food;accessibility</t>
  </si>
  <si>
    <t>UgyGY_Gkz902yQrSrSp4AaABAg</t>
  </si>
  <si>
    <t>Amazing work, thank you Stephen and Jess. If you have plans to come back to Malaysia pleas let me know, I have a room ready for you for free. All the best to you. Chateau One Penang George Town. Chateau368@gmail.com</t>
  </si>
  <si>
    <t>2018-09-14 09:20:44+00:00</t>
  </si>
  <si>
    <t>UgzGO7_ZeCJpcMMpESN4AaABAg</t>
  </si>
  <si>
    <t>Sea game Malaysia 😬😬</t>
  </si>
  <si>
    <t>2018-09-06 14:14:56+00:00</t>
  </si>
  <si>
    <t>UgxXDzc3qwmvxbHDcaR4AaABAg</t>
  </si>
  <si>
    <t>What hotel did you stay opposite the petronas towers?</t>
  </si>
  <si>
    <t>2018-09-01 23:31:18+00:00</t>
  </si>
  <si>
    <t>Ugy8-xzb3fhyvlWKgRh4AaABAg</t>
  </si>
  <si>
    <t>Happy to see the both of you had a blast over here, but man you butchered some of the names... Do come back again, stay a while longer in Penang, enjoy the food there and put on some pounds.. :)</t>
  </si>
  <si>
    <t>2018-08-28 19:50:31+00:00</t>
  </si>
  <si>
    <t>UgxCkl8UR5cnGRNaqPx4AaABAg</t>
  </si>
  <si>
    <t>From Perhentian Island about 15 miles west is Redang Island the most beautiful island with white sandy beaches &amp; coral reefs anyway thank you so much guys for the honest reviews about Malaysia</t>
  </si>
  <si>
    <t>2018-08-23 20:44:45+00:00</t>
  </si>
  <si>
    <t>UgyPXv-gc_A09lFQll14AaABAg</t>
  </si>
  <si>
    <t>hey everyone around the world!this is one of the best and reliable reviews of our country.yes COUNTRY..MALAYSIA!don't rely on 1-3 days from the transit trips which only limited to kl city centre..it's not enough and you'll end up thinking we are boresome.thank you guys for this videos..you both are humble,friendly,courteous and awesome!😘😘😘</t>
  </si>
  <si>
    <t>2018-08-19 16:15:20+00:00</t>
  </si>
  <si>
    <t>Ugyl-nzye5aqJO-rLfh4AaABAg</t>
  </si>
  <si>
    <t>U must go hiking gunung stong..its the tallest waterfall in asean..u will get a really nice view there..</t>
  </si>
  <si>
    <t>2018-08-16 19:31:09+00:00</t>
  </si>
  <si>
    <t>UgzZrQM5DtKlt4Z1C8N4AaABAg</t>
  </si>
  <si>
    <t>Indonesia is more beautiful. many mountains, beaches, waterfalls, friendly people. many foreign tourists come on holiday to Indonesia. we have Bali, Jakarta, Yogyakarta and others and Indonesia has a lot of natural tourism</t>
  </si>
  <si>
    <t>2018-08-14 07:53:18+00:00</t>
  </si>
  <si>
    <t>UgxMpNhOu9oTsHs8pw54AaABAg</t>
  </si>
  <si>
    <t>Kuching waterfront at sunset, Denga bay at night in Johor, Batu caves in KL, Pink mosque in Putrajaya, Jalan Pantai at night in Kota Kinabalu, the park in Seramban and lively historical Georgetown. Sayangi malaysia, love from Bosnia.🇲🇾🇧🇦❤️</t>
  </si>
  <si>
    <t>2018-08-08 12:03:03+00:00</t>
  </si>
  <si>
    <t>Penang;Johor;Sabah;Sarawak;Putrajaya</t>
  </si>
  <si>
    <t>Ugwneb3p8jmCSu17d9Z4AaABAg</t>
  </si>
  <si>
    <t>Sorry just want to clarify, was that resort really Hilton Kota Kinabalu? Because I stay in Kota Kinabalu and the only Hilton here is in town and not by that wonderful beach.</t>
  </si>
  <si>
    <t>2018-08-06 15:44:27+00:00</t>
  </si>
  <si>
    <t>UgydgxgfVKx-i2sBUf14AaABAg</t>
  </si>
  <si>
    <t>Guys your mode of transport to Penang? How do you recommend traveling there from KL?</t>
  </si>
  <si>
    <t>2018-07-30 20:42:10+00:00</t>
  </si>
  <si>
    <t>Ugy3l_R3syWgVM7QX754AaABAg</t>
  </si>
  <si>
    <t>Which hotel did you guys stayed in for the best view of Petronas Tower?</t>
  </si>
  <si>
    <t>2018-07-30 08:41:46+00:00</t>
  </si>
  <si>
    <t>UgwbIOLiDPJ8cLiVobp4AaABAg</t>
  </si>
  <si>
    <t>If you love island gateway..you should headed down to Pulau Sibu in the State of Johor. You have to hop on a boat from Mersing Johor. It is an island of peace and you wont hear the sound of an engine at all. You can search in google Sibu Island and Wikipedia. You gonna love it.</t>
  </si>
  <si>
    <t>2018-07-16 03:31:11+00:00</t>
  </si>
  <si>
    <t>Ugw8q_NEGS3FE1mPgiZ4AaABAg</t>
  </si>
  <si>
    <t>I'm a Malaysian and you should try our national dish " NASI LEMAK " if u haven't tried it yet</t>
  </si>
  <si>
    <t>2018-06-17 10:52:30+00:00</t>
  </si>
  <si>
    <t>Ugz6tR63x4VhyCBSqip4AaABAg</t>
  </si>
  <si>
    <t>Then, I want to give a suggestion. You forget to go to Mulu National Park. It is located at Sarawak, Borneo. Don't missed it. Thank you.</t>
  </si>
  <si>
    <t>2018-06-16 07:50:35+00:00</t>
  </si>
  <si>
    <t>UgwsxHQnKIOghzu1aUt4AaABAg</t>
  </si>
  <si>
    <t>Do not forget malaysia is islamic country. Stay away from the systemic risk.</t>
  </si>
  <si>
    <t>2018-06-10 13:37:52+00:00</t>
  </si>
  <si>
    <t>UgwBPekzTGc_XYomwpN4AaABAg</t>
  </si>
  <si>
    <t>Great video. In KK, weren’t you staying at the Shangrila Rasa Ria Resort?</t>
  </si>
  <si>
    <t>2018-06-09 07:47:47+00:00</t>
  </si>
  <si>
    <t>UgwOkZyCywoZbwT4s2F4AaABAg</t>
  </si>
  <si>
    <t>"Pristine and cleanest city" sorry, I found it funny. As a Malaysian.</t>
  </si>
  <si>
    <t>2018-05-31 02:05:50+00:00</t>
  </si>
  <si>
    <t>UgxWbiox9Xe9JVTPzxN4AaABAg</t>
  </si>
  <si>
    <t>Did you try Nasi Lemak ,its the most famous breakfast in Malaysia</t>
  </si>
  <si>
    <t>2018-05-29 02:59:01+00:00</t>
  </si>
  <si>
    <t>Ugy21rPRKinQF6ihmDJ4AaABAg</t>
  </si>
  <si>
    <t>Genting Highlands? Worlds biggest hotel. Camoran highlands? Mountain Kinabalu. Lata kinjang, one of the tallest water falls and many more actually.</t>
  </si>
  <si>
    <t>2018-05-25 04:56:33+00:00</t>
  </si>
  <si>
    <t>Ugx6ImQtyPIkunGovT14AaABAg</t>
  </si>
  <si>
    <t>Great work ! Next time please visit Ipoh which is famous for Food ! and also my hometown!</t>
  </si>
  <si>
    <t>2018-05-16 14:31:03+00:00</t>
  </si>
  <si>
    <t>UgwRS4iHCcmqqXyMy5p4AaABAg</t>
  </si>
  <si>
    <t>Deyh everyone knows Ipoh has the best food</t>
  </si>
  <si>
    <t>2018-05-11 13:05:42+00:00</t>
  </si>
  <si>
    <t>Ugza-LQB_TrUj9X0E154AaABAg</t>
  </si>
  <si>
    <t>Great videos! I hope you will come visit Sabah again! Go to the east coast! Sipadan Island is one of the most amazing spot for diving! ;) there are lot of gems in Sabah that you have to experience! :D</t>
  </si>
  <si>
    <t>2018-05-08 16:12:49+00:00</t>
  </si>
  <si>
    <t>Ugx9fkpdH3KIG_nNY5V4AaABAg</t>
  </si>
  <si>
    <t>I've been to perhentian two times, last year and just a couple weeks ago. I'm not really into the sea before (prefer fresh waters) but perhentian made me love the sea and islands life! Oh and I saw the turtle. It is magnificent!</t>
  </si>
  <si>
    <t>2018-05-08 13:13:09+00:00</t>
  </si>
  <si>
    <t>UgwuK5_FvOJffYr0dYd4AaABAg</t>
  </si>
  <si>
    <t>i would like to go there if there's a wifi in the forest/island</t>
  </si>
  <si>
    <t>2018-05-07 19:09:08+00:00</t>
  </si>
  <si>
    <t>UgzG7HJdMDJ2LLZOz7F4AaABAg</t>
  </si>
  <si>
    <t>Welcome to Malaysia! Glad that you enjoy your stay here =)</t>
  </si>
  <si>
    <t>2018-05-07 18:05:37+00:00</t>
  </si>
  <si>
    <t>Ugz2fTTuOGCsMeduBf54AaABAg</t>
  </si>
  <si>
    <t>Which hotel do you recommend as you didn’t mention when you stayed at please</t>
  </si>
  <si>
    <t>2018-04-30 04:27:10+00:00</t>
  </si>
  <si>
    <t>UgwsxqOq42yjA7Z10eh4AaABAg</t>
  </si>
  <si>
    <t>I love Malaysia!! Insha Allah i’ll Gonna live there! Iam Dutch living near Amsterdam! But i really dont like it here. When Iam in Malaysia it feels like “home”. Even I have My roots here in the Netherlands but it feels like a place Where I stay! We visit Malaysia atleast once a Year! 😭😭 last time 2 Months ago! Too Short! Wana go back! 😩😩</t>
  </si>
  <si>
    <t>2018-04-30 02:20:49+00:00</t>
  </si>
  <si>
    <t>UgxTByMbjF8m4Gnr3uB4AaABAg</t>
  </si>
  <si>
    <t>I'm so glad that u guys enjoyed &amp; had fun while visiting Malaysia! You guys should explore more about our tradition foods that I'm sure you guys will loveee it! 😚</t>
  </si>
  <si>
    <t>2018-04-28 06:54:30+00:00</t>
  </si>
  <si>
    <t>UgwmxD9sMdJv4oVjYfd4AaABAg</t>
  </si>
  <si>
    <t>If u love sea, i thnk u should head to Pulau Sipadan (in Sabah) one of the best diving site in the world some claimed.</t>
  </si>
  <si>
    <t>2018-04-28 06:06:24+00:00</t>
  </si>
  <si>
    <t>UgzAnHknLrMQHpWT7xl4AaABAg</t>
  </si>
  <si>
    <t>The best ever snorkeling at around islands at Sabah. Sabah have many places for snorkeling.</t>
  </si>
  <si>
    <t>2018-04-24 18:45:41+00:00</t>
  </si>
  <si>
    <t>UgxJUvXsn9z8RtILmid4AaABAg</t>
  </si>
  <si>
    <t>If you wanna eat different types of local food you can try head to Kelantan its have very different delicacy or can go to Melaka or Negeri Sembilan not only for different tastes of food there also have very different architectural and life style.</t>
  </si>
  <si>
    <t>2018-04-23 05:26:14+00:00</t>
  </si>
  <si>
    <t>Ugwe-5GVafUyJuIHs_Z4AaABAg</t>
  </si>
  <si>
    <t>kl clean? lol</t>
  </si>
  <si>
    <t>2018-04-22 22:37:05+00:00</t>
  </si>
  <si>
    <t>UgxfQzhW88KyCk3TQx94AaABAg</t>
  </si>
  <si>
    <t>You guys are more adventurous than some of us here. Perhentian and Langkawi is too mainstream here, try Redang Island, Lang Tengah Island, Kapas Island, Gemia Island, Rawa Island, Mabul Island, Sipadan Island, Dulang Bohey Island etc. There are tons of beautiful islands here but they are not well known for the tourists. Niah Cave, Mt Kinabalu, Banjaran Titiwangsa. Pahang National Park is pretty nice too where you can find the indigenous people living in the jungle.</t>
  </si>
  <si>
    <t>2018-04-22 17:45:53+00:00</t>
  </si>
  <si>
    <t>Langkawi;Sabah;Pahang;Terengganu</t>
  </si>
  <si>
    <t>UgxFq-yRIvi6-TFq4Lx4AaABAg</t>
  </si>
  <si>
    <t>i always wondering if white people(not to be racist) likes Malaysia weather..because you know... the weather in malaysia are really hot. and sometimes it's raining.. and too bad we don't have snow.</t>
  </si>
  <si>
    <t>2018-04-22 09:15:41+00:00</t>
  </si>
  <si>
    <t>Ugx4qrFX0UsW1VgHOKt4AaABAg</t>
  </si>
  <si>
    <t>You rolled up the "kain pelikat" way too high!! Mingling with locals sure looks fun.. God bless in all your travels!!</t>
  </si>
  <si>
    <t>2018-04-22 01:03:56+00:00</t>
  </si>
  <si>
    <t>UgzOs0HZH6TdCNwMgJl4AaABAg</t>
  </si>
  <si>
    <t>Malaysia is a multicultural heaven</t>
  </si>
  <si>
    <t>2018-04-21 00:08:51+00:00</t>
  </si>
  <si>
    <t>Ugz60dGWt3tNqOyv76x4AaABAg</t>
  </si>
  <si>
    <t>You missed out the tasty foods in Klang, malaysia! Nasi lemak, satay, bahkuteh and more. Malaysia is all about food and culture! ❤️(proud Malaysian here)</t>
  </si>
  <si>
    <t>2018-04-20 13:06:38+00:00</t>
  </si>
  <si>
    <t>UgyDdvqudIXyuKb_GVt4AaABAg</t>
  </si>
  <si>
    <t>what's the name of the hotel in kota kinabau ,</t>
  </si>
  <si>
    <t>2018-04-19 11:02:22+00:00</t>
  </si>
  <si>
    <t>UgwePRwaOxhPjuMhl8p4AaABAg</t>
  </si>
  <si>
    <t>I'd like to add a few more attractions every tourist should consider checking out while in Malaysia 1. Gunung Mulu national park - A UNESCO heritage site in Sarawak (Borneo) which is famous for its huge limestone caves, pristine rainforest, and abundant wildlife. 2. Melaka city - Also a UNESCO heritage site for the history and culture buffs is famous for its Portuguese forts, Dutch churches, British colonial buildings, temples, mosques.... and the food! 3. Cameron Highlands - Cool mountain air envelopes you while you have tea with scones in a Tudor-style setting overlooking a hillside tea plantation and strawberry farm. 4. Sipadan and Mabul Island - The ultimate destination for snorkeling and scuba-diving that is second to none. 5. Mount Kinabalu - The tallest peak in South-east Asia is a surprisingly easy climb for most people in good physical condition. Try to spot one of the world's largest (and stinkiest) flower, The Rafflesia, orangutans and leopard cats in the jungle trails on the way up to the peak.</t>
  </si>
  <si>
    <t>2018-04-17 09:50:20+00:00</t>
  </si>
  <si>
    <t>Melaka;Sabah;Sarawak;Pahang</t>
  </si>
  <si>
    <t>UgxZ7XFw_ecNToYR82t4AaABAg</t>
  </si>
  <si>
    <t>Have you been to the National Mosque of Malaysia.? It is the top 20 biggest mosque in the world..</t>
  </si>
  <si>
    <t>2018-04-17 01:30:56+00:00</t>
  </si>
  <si>
    <t>UgwfO42M-fwdg9JaOOx4AaABAg</t>
  </si>
  <si>
    <t>Food is our pride. Come here and enjoy our food, please.</t>
  </si>
  <si>
    <t>2018-04-16 05:05:36+00:00</t>
  </si>
  <si>
    <t>Ugzy-mjxHQzo5CvuJep4AaABAg</t>
  </si>
  <si>
    <t>penang, Malacca and kl and some small islands, I keep it secret are worth exploring. the islands are really beautiful. no kidding. but Malaysia have crimes. so be safe</t>
  </si>
  <si>
    <t>2018-04-16 03:20:39+00:00</t>
  </si>
  <si>
    <t>UgzgNYU-RcaC9NjLETJ4AaABAg</t>
  </si>
  <si>
    <t>If you want more food, remember to visit Ipoh too!</t>
  </si>
  <si>
    <t>2018-04-15 22:54:40+00:00</t>
  </si>
  <si>
    <t>Ugwl7vogbyOwL-mAau94AaABAg</t>
  </si>
  <si>
    <t>Proud to be Malaysian ....... and i'm a Hindu There is more places you can visit and Penang island is the main place for food and i'm also from Penang Island too.</t>
  </si>
  <si>
    <t>2018-04-15 18:40:09+00:00</t>
  </si>
  <si>
    <t>UgxRI32QwJfCc73C5kN4AaABAg</t>
  </si>
  <si>
    <t>How many days did u stay in penang?? Bcoz im from penang in penang we have a lot of great thing to do so how was the experience??</t>
  </si>
  <si>
    <t>2018-04-15 07:38:17+00:00</t>
  </si>
  <si>
    <t>UgyvOyBhBgWZDXPq1kB4AaABAg</t>
  </si>
  <si>
    <t>What?? You missed Historic Malacca ?</t>
  </si>
  <si>
    <t>2018-04-14 15:58:26+00:00</t>
  </si>
  <si>
    <t>UgzzS4tRabPycftMx0N4AaABAg</t>
  </si>
  <si>
    <t>Malaysia, a gifted and beautiful country that is wasted by the government and every of our single minded people.</t>
  </si>
  <si>
    <t>2018-04-14 04:39:12+00:00</t>
  </si>
  <si>
    <t>Ugwu0otUgroeBBx1p154AaABAg</t>
  </si>
  <si>
    <t>The best thing in Malaysia is that we have so many culture here. Thus so many languages, so many food, so many culture. We have both new and modern aspect for you to discover, we also have historical aspect to explore. Jungles, beautiful beaches, just so many activities to do</t>
  </si>
  <si>
    <t>2018-04-14 04:24:43+00:00</t>
  </si>
  <si>
    <t>Ugz-1qDgryc_s6fgXBl4AaABAg</t>
  </si>
  <si>
    <t>you guys should really go eating the food, like going around the states, cause each state has their own unique food, and so it is fun to get a trip around. highly recommend the DURIAN, king of fruits, the keropok lekor from the state of Terengganu, asam laksa that you can get from penang, and you should totally visit Melaka state. it was once a portugese fort, then a dutch port, the it was handeled over to the british. P.S. there is a small swiss cuisine cafe just outside of KL, if youre interested, heres the cafe name, its called Rosti Haus, 10/10 recomendation for western food but local cuisine is the best.</t>
  </si>
  <si>
    <t>2018-04-14 03:27:47+00:00</t>
  </si>
  <si>
    <t>Ugwk9oz1mmDuHIIBTSB4AaABAg</t>
  </si>
  <si>
    <t>im the local malaysian and i want to say is you can visit malaysia highest mountain gunung kinabalu,malaysia is a country full of foods,mountain, islands,cave and so on if you come to malaysia ,there is a lot of place you can visit,not just 10,is the best if you travel with one or two local malaysian</t>
  </si>
  <si>
    <t>2018-04-14 03:23:20+00:00</t>
  </si>
  <si>
    <t>UgzP_zg2NPXrVClUjpl4AaABAg</t>
  </si>
  <si>
    <t>There is mistake in the video. The beach resort is Shangri La Rasa Ria. You guys stayed in the Hilton in the town center too but didn't do much there. Perhaps credits should be given to the right hotel in the video.</t>
  </si>
  <si>
    <t>2018-04-14 02:42:41+00:00</t>
  </si>
  <si>
    <t>UgwcyYmeaiYWDe3U7tR4AaABAg</t>
  </si>
  <si>
    <t>Thank you very much for your effort to promoting Malaysia as a tourist hotspot to the world. It is good o know from the another perspective to view my home country.</t>
  </si>
  <si>
    <t>2018-04-14 02:20:56+00:00</t>
  </si>
  <si>
    <t>UgwfMTdy5yu4hqYD8Gt4AaABAg</t>
  </si>
  <si>
    <t>This video is soo informative for Malaysian &amp; tourist. I'm Malaysian &amp; I didn't know there's a place where we can volunteer for the orang utan! Now I know there's still soo much to explore in my country. I agree with your pick for Pulau Perhentian to be on top of the list, I've been there before but I stayed on the larger island, and I think the way Malay people eat can be called as etiquette, like how your mom would tell you no elbows on the table. I'm soo glad you guys had an amazing experience here in Malaysia. If you were given a chance to come back here to explore other things, would you visit Malaysia again?</t>
  </si>
  <si>
    <t>2018-04-14 00:19:05+00:00</t>
  </si>
  <si>
    <t>Ugx6wrOBahJWMa0FU894AaABAg</t>
  </si>
  <si>
    <t>you guys should visit the Mount Kinabalu and its surrounding, also the highlands of Malaysia such as Cameron Highlands for strawberry, real life-postcard view and tea, Genting Highlands for gambling and fun, Fraser's Hill for bird watching and English/Scottish colonial town, Bukit Tinggi Berjaya Hills for both Japanese themed garden and French themed town, Janda Baik for jungle, fruits and pine forest, Bukit Larut or the Maxwell Hill for tulips, jeep and cold weather (well obviously most of the highlands are cold haha), Bario Highlands for the highland paddy fields, the people and their culture, Kundasang for the vege, the orange, the tea, and Ba' Kelalan for its apple..</t>
  </si>
  <si>
    <t>2018-04-13 20:23:31+00:00</t>
  </si>
  <si>
    <t>Ugxrs4xEDZnZhw9QGF94AaABAg</t>
  </si>
  <si>
    <t>Thank you for coming to visit my beautiful homeland. I’m glad you had a good time here. We Malaysian are friendly indeed. Please come again and explore the beautiful Islands mainly Sabah Islands coz they are one of the most beautiful Islands in southeast Asia. Oh and Borneo too!</t>
  </si>
  <si>
    <t>2018-04-13 12:48:19+00:00</t>
  </si>
  <si>
    <t>UgxYTVzh5ne38IWIZxR4AaABAg</t>
  </si>
  <si>
    <t>Glad youve enjoyed Malaysia. Have you been to National Park in Pahang? P/S: You've butchered the pronounciations xD</t>
  </si>
  <si>
    <t>2018-04-13 03:59:31+00:00</t>
  </si>
  <si>
    <t>UgwSUVCJNh0X3fHkE8h4AaABAg</t>
  </si>
  <si>
    <t>I'm from Kota Kinabalu Sabah you guys should explore Sabah more... We have islands such as Pulau Sapi, Pulau Manukan and Pulau Mabul... We also have the cheapest and finest seafood ever... Come to Kundasang and Ranau to explore Mount Kinabalu, Strawberry Farm, Dairy Farm, Australia-Japan War Memorial Park, Bunny and Cat Farm, and the Tip of Borneo located at Kudat... If u seek for 5 Star resort you guys should go to Rivera Resort at Kudat... We have so much more to offer... Hopefully you guys we'll be here again hehe</t>
  </si>
  <si>
    <t>2018-04-13 03:41:44+00:00</t>
  </si>
  <si>
    <t>beach_marine;price_value;food;accommodation</t>
  </si>
  <si>
    <t>UgwK5B8d6hKzUDTt9yF4AaABAg</t>
  </si>
  <si>
    <t>Go check out Melaka next time. It's a city steeped in history. You'll find great food there too.</t>
  </si>
  <si>
    <t>2018-04-13 01:58:38+00:00</t>
  </si>
  <si>
    <t>Ugzq4C38XD1WvhUMj194AaABAg</t>
  </si>
  <si>
    <t>come to sarawak at the end of each year...there was rainforest music festival for those who love dance and local music😊</t>
  </si>
  <si>
    <t>2018-04-13 00:45:03+00:00</t>
  </si>
  <si>
    <t>UgzZbbF0sIbCKTa2O0B4AaABAg</t>
  </si>
  <si>
    <t>How do you keep your stuff safe especially when ure live in the hostel? Just any tips to keep safe our stuff?</t>
  </si>
  <si>
    <t>2018-04-12 17:56:08+00:00</t>
  </si>
  <si>
    <t>Ugw7_DoppZnbaL5hVC14AaABAg</t>
  </si>
  <si>
    <t>Hello stephen n jess, glad tht u enjoy malaysia..n everything tht u features here are a fraction of malaysia... We r here blessed wth beautiful nature beaches n rainforest...hoping u guys will come bck n experience more of these</t>
  </si>
  <si>
    <t>2018-04-12 17:31:11+00:00</t>
  </si>
  <si>
    <t>UgzI5H5uo9B2zwg63114AaABAg</t>
  </si>
  <si>
    <t>Try pulau redang. Less people, more fish and corals. Sabah and indonesia has prettier islands but never been to one.</t>
  </si>
  <si>
    <t>2018-04-12 16:22:55+00:00</t>
  </si>
  <si>
    <t>Ugw-b-s6YN9jAxY_RVt4AaABAg</t>
  </si>
  <si>
    <t>I'm glad you guys enjoy so much while staying in Malaysia. Thank you for promoting our country to the rest of the world.</t>
  </si>
  <si>
    <t>2018-04-12 15:34:26+00:00</t>
  </si>
  <si>
    <t>UgzEEUcMXGCPjUlbSwl4AaABAg</t>
  </si>
  <si>
    <t>Hi everyone :) I'm a Malaysian here and I feel that even though you might have heard about the negative comments of my country but it definitely is a country worth visiting because of our diverse culture, beautiful landscapes and tasty food :)</t>
  </si>
  <si>
    <t>2018-04-12 13:47:29+00:00</t>
  </si>
  <si>
    <t>UgwWfjKloq9fml6qAbd4AaABAg</t>
  </si>
  <si>
    <t>capsule hotel in malacca!</t>
  </si>
  <si>
    <t>2018-04-12 12:00:51+00:00</t>
  </si>
  <si>
    <t>Ugw7CukGrjtwi5v-Snl4AaABAg</t>
  </si>
  <si>
    <t>Ohh I live in KL. I can see Petronas Tower aka KLCC from my living room 😁 I also can see the building I work in from your video haha. It's nice that you can experience to live with locals Malaysian. The sarong thing also called kain pelikat, we called it kain pelokat more than sarong. For women it called kain batik. I havent been to Penang myself though 😂 come to Malaysia again soon!</t>
  </si>
  <si>
    <t>2018-04-12 11:26:46+00:00</t>
  </si>
  <si>
    <t>UgxarAPi9Sl_kgEAgft4AaABAg</t>
  </si>
  <si>
    <t>As a Malaysian (from KL) , the experiences that blew me away is hike to the TOP of Mount Kinabalu to see the sunrise . That is A MUST! .... Other thing I think you missed out which will complete your experiences here .. (seen a few your previous video) 1. Food Chinese (The Malaysian Way) (Char Kway Teow, Hainan Chicken Rice, Prawn Noodle, Laksa, Wan Tan Mee, Bah Kut Teh, Popiah, Fried Hokkien Mee ) (Local Chinese Restaurant with local taste like Gong Pao, Salted Egg Fried Seafood) Indian Food (Roti Canai, Banana Leaf Rice, ) , Nyonya Food (Chinese / Malay Hybrid) - (Sambal Fish, Pineapple Curry, Nyonya Kuih) Mamak - (Indian / Malay Hybrid) (Mee Goreng, Rojak , Nasi Kandar) . Malay Food (Nasi Lemak, Ikan Bakar), Seafood - Our Local Style (not something you get in Fish Market in Australia) - Is Super Cheap Too. Drinks - Ice Sirap , Teh Tarik, Cendol, ABC, Kopi (local coffee) 3. Visit Melaka - Birth of Malaysia (1 day will do) (Have plenty Nyonya &amp; Portugis / Malay Hybrid food 4. Visit Sipadan Island / Tioman Island ( I think more beautiful than perhentian) 5. Visit Cameron Highland - For Tea Plantation, &amp; enjoy fresh vegetable hot pot. 5. Durian? Mu Sang King - You did not visit Malaysia if you did not taste one.</t>
  </si>
  <si>
    <t>2018-04-12 08:19:39+00:00</t>
  </si>
  <si>
    <t>Melaka;Sabah;Terengganu</t>
  </si>
  <si>
    <t>beach_marine;climate_weather;price_value;local_business;food</t>
  </si>
  <si>
    <t>Ugy_p7YzpSJD7gtyZrJ4AaABAg</t>
  </si>
  <si>
    <t>Great video! I'd love to recommend the Niah Caves and the Tusan Beach which is an hour away from Miri City on Borneo. Do come again whenever possible. Terima Kasih!</t>
  </si>
  <si>
    <t>2018-04-12 05:33:59+00:00</t>
  </si>
  <si>
    <t>UgyLVqIxrbmROkqcm1p4AaABAg</t>
  </si>
  <si>
    <t>Welcome to Malaysia^^ jungle camping so cool... I should try it seem it just in my country....hahahaha</t>
  </si>
  <si>
    <t>2018-04-12 03:45:22+00:00</t>
  </si>
  <si>
    <t>UgyFZpgcLrxStIne4Z14AaABAg</t>
  </si>
  <si>
    <t>Great list. I like that you're giving back while on the road. As a Malaysian, I'm glad u enjoyed ur trips here :)</t>
  </si>
  <si>
    <t>2018-04-11 23:55:06+00:00</t>
  </si>
  <si>
    <t>Ugy0DlM6EZdoQik0uiN4AaABAg</t>
  </si>
  <si>
    <t>Hi, fyi there will be new tallest tower in Malaysia soon. Now is under construction(tallest tower in SEA country)</t>
  </si>
  <si>
    <t>2018-04-11 12:30:31+00:00</t>
  </si>
  <si>
    <t>UgyT88HxNpCw4qhmrEd4AaABAg</t>
  </si>
  <si>
    <t>Love you guys. Great as usual! :) I will add that normally seeing the mosques are probably at the top of a foreigners bucket list. Did you guys visit any mosques? We went to one last time that was utterly beautiful and the people in/around it were so beautiful and kind! The Malaysians seem like very humble people, and people with a lot of respect. One thing I couldn't stand though was the weather. Gosh, it was hot!</t>
  </si>
  <si>
    <t>2018-04-11 06:35:36+00:00</t>
  </si>
  <si>
    <t>Ugzne-BgJMzKTL1tJAt4AaABAg</t>
  </si>
  <si>
    <t>Please come again to Sabah,Borneo. More island to explore like Sipadan,Mabul,Mataking &amp; Bohey Dulang. See the bajau laut or sea gypsies life and the most amazing sunrise from mount Kinabalu our first world heritage site by UNESCO</t>
  </si>
  <si>
    <t>2018-04-10 17:15:11+00:00</t>
  </si>
  <si>
    <t>UgwRi6kFudc50bhWWeN4AaABAg</t>
  </si>
  <si>
    <t>Thank you for visit malaysia , hope you come again ,try visit sabah ,kota kinabalu n go to mantanani dugong beach there have a beautiful island too 🙏</t>
  </si>
  <si>
    <t>2018-04-09 15:48:01+00:00</t>
  </si>
  <si>
    <t>UgyqU9NEGNFboI5xfyx4AaABAg</t>
  </si>
  <si>
    <t>i think the beach resort you're talking about in Kota Kinabalu is actually Shangri-la Rasa Ria instead of Hilton</t>
  </si>
  <si>
    <t>2018-04-09 14:04:32+00:00</t>
  </si>
  <si>
    <t>Ugx6h0WV47NjHI-oZxd4AaABAg</t>
  </si>
  <si>
    <t>Heya Steve and Jess... Love..LOVE that Bako National Park made it into your favourite list..the village you departed in a boat from is actually my ancestral birthplace, and my parents still live around the neighbourhood :)..Can't wait to get back there and go for another hike. Now, about the dining experience, what you did there was not exactly how the Malays in most households eat though. Having dinner is usually exactly like how you would have your dinner, there's no 'ritual' attached to it actually hahaha... And wearing the 'sarong' is just what men could wear at nites to get comfy, pretty much like you sliiping on your shorts before sleeping. There's no specific ritual of handwashing coz hey...washing your hand is just washing your hand;). But it's great that you get to experience general Malay hospitality..hope you'll be back and get invited to more dinners by us locals yeah... Cheers!</t>
  </si>
  <si>
    <t>2018-04-09 02:29:18+00:00</t>
  </si>
  <si>
    <t>UgymMKWF0vmKSC-GkOV4AaABAg</t>
  </si>
  <si>
    <t>Awesome video as always guys! If you guys wanna experience wild elephant watching, you shld go to Belum Rainforest or the national park. There’s also an elephant centre in Kuala Gandah where you’re able to interact with them as well as bathe with them by the river 🐘</t>
  </si>
  <si>
    <t>2018-04-08 02:40:33+00:00</t>
  </si>
  <si>
    <t>Ugx4Y9KH4_xNoAmvkfB4AaABAg</t>
  </si>
  <si>
    <t>A proud Malaysian right here! This video makes me so happy watching how you guys took full advantage on exploring the country and the culture. I was actually at Perhentian Islands the same time you guys were there! x</t>
  </si>
  <si>
    <t>2018-04-07 22:26:39+00:00</t>
  </si>
  <si>
    <t>Ugy09q38p-qoSk4AFRx4AaABAg</t>
  </si>
  <si>
    <t>try small towns such as sungai lembing, raub, temerloh, kuala selangor, bagan datoh, teluk intan also sungkai for the hotsprings.... did u go to tasik kenyir and the belum rainforest?</t>
  </si>
  <si>
    <t>2018-04-07 12:40:15+00:00</t>
  </si>
  <si>
    <t>UgyUYmdP0gCm-1VDKuB4AaABAg</t>
  </si>
  <si>
    <t>omg you featured bako national park! the village right near the park is actually my village omg thank you for talking about it in your video!!</t>
  </si>
  <si>
    <t>2018-04-07 10:16:46+00:00</t>
  </si>
  <si>
    <t>UgxuuXyKFGyTKu-nSq54AaABAg</t>
  </si>
  <si>
    <t>Been to Malaysia seven times i think now and everytime, me and My family visits the Perenthian Islands! It is so beautiful there and all the people are really friendly!</t>
  </si>
  <si>
    <t>2018-04-07 08:20:13+00:00</t>
  </si>
  <si>
    <t>UgzPWzj-RYW0Djy6y714AaABAg</t>
  </si>
  <si>
    <t>I’ve been to Malaysia and I went to kuala lump pur after I went to batu cave and a very big subway under a mountain</t>
  </si>
  <si>
    <t>2018-04-07 05:49:24+00:00</t>
  </si>
  <si>
    <t>UgyJAOMRItUF8b-h2Al4AaABAg</t>
  </si>
  <si>
    <t>rygChPrUcoI</t>
  </si>
  <si>
    <t>LOOOL MALAYSIA HAS SLOW INTERNET?!?!?! THEN HOW CAN I WATCH EVERYTHING THAT I WANT WITHOUT AN ISSUE??? 😏</t>
  </si>
  <si>
    <t>2018-12-31 01:53:41+00:00</t>
  </si>
  <si>
    <t>UgyF-_0Snt4aRv-oYUt4AaABAg</t>
  </si>
  <si>
    <t>'Malaysia slow internet speed' But I just download 64GB GTA V in under 3 hours. Using Unifi</t>
  </si>
  <si>
    <t>2018-12-30 10:44:24+00:00</t>
  </si>
  <si>
    <t>UgyZPMAPKrvVEZEGQ4V4AaABAg</t>
  </si>
  <si>
    <t>LMAO the first point killed me! Internet is ubiquitois here. That said, the subscription price is one of the most expensive as mentioned. But to say internet access on WiFi is virtually non-existant, is utterly wrong. Wow the fact on Malaysia Airlines would cause all Malaysians to unsubscribe! Singapore, a country in Malaysia? That's second wave of haters for you! LOL!</t>
  </si>
  <si>
    <t>2018-12-30 05:17:34+00:00</t>
  </si>
  <si>
    <t>Ugyf6eO4T1B_zDKBwtJ4AaABAg</t>
  </si>
  <si>
    <t>Malaysia has low petty crime</t>
  </si>
  <si>
    <t>2018-12-30 00:09:33+00:00</t>
  </si>
  <si>
    <t>UgxMQYJeHm4czyzpHnF4AaABAg</t>
  </si>
  <si>
    <t>Malaysia does not have slow internet</t>
  </si>
  <si>
    <t>2018-12-30 00:07:40+00:00</t>
  </si>
  <si>
    <t>Ugy6v_k6heFEtD6PTzt4AaABAg</t>
  </si>
  <si>
    <t>AirAsia from Malaysia is safer</t>
  </si>
  <si>
    <t>2018-12-30 00:01:32+00:00</t>
  </si>
  <si>
    <t>Ugz07z1U9IIZQEGM1sp4AaABAg</t>
  </si>
  <si>
    <t>1. Your info is outdated and innacurate, Internet is available everywhere in Malaysia and working at Cafe is a norm, they normally have very fast internet. Malaysia internet is faster than UK! source : 6. This is only true in one state, not whole Malaysia. Singapore is in Malaysia? LOL. WAS! 13. That same party have just lost on an election early this year, since this video came out on December 2018, why can't you get this fact right? I am long time subscriber of alux, now I am starting to doubt your other videos.</t>
  </si>
  <si>
    <t>2018-12-29 16:56:16+00:00</t>
  </si>
  <si>
    <t>UgxfTFwRbWO0SvxpPrh4AaABAg</t>
  </si>
  <si>
    <t>I'll admit that while the internet speed here isn't the greatest, it is nowhere near the worst. It's actually pretty decent (not amazing but not terrible and it works for most daily uses like watching Youtube etc.). Also some of these facts are just straight up false, we do have set elections every 5 years although the exact day of the elections itself can be decided by the Prime Minister and also we have just voted out the old ruling party earlier this year. It's like one of *the* biggest news for the country the whole year and you still got it wrong. Lastly Malaysian Airlines has indeed been controversial lately but that's mainly because of two isolated incidents that blew up on mainstream and social media (usually airline accidents don't make such huge stories but MH370 disappearing was just such a "good story" for the mainstream media to cover while MH17 being shot down was political because it involved Russia and the war going on), outside of that Malaysia Airlines is nowhere near the worst or most dangerous airlines out there.</t>
  </si>
  <si>
    <t>2018-12-29 14:47:45+00:00</t>
  </si>
  <si>
    <t>climate_weather;safety;facilities</t>
  </si>
  <si>
    <t>UgyZmUSYFMSQ0yXbaGF4AaABAg</t>
  </si>
  <si>
    <t>This videohas a lot of false information, example malaysia internet is not expensive and slow , your country have the worst internet you stupid asshole</t>
  </si>
  <si>
    <t>2018-12-29 09:01:33+00:00</t>
  </si>
  <si>
    <t>UgySHRia26bhwQoW1mF4AaABAg</t>
  </si>
  <si>
    <t>Malaysian airlines is one of the safest</t>
  </si>
  <si>
    <t>2018-12-29 03:44:50+00:00</t>
  </si>
  <si>
    <t>UgxKTnP65MQ5RTByD7F4AaABAg</t>
  </si>
  <si>
    <t>What a ridiculous list of highlights! Malaysia airlines unsafe due to events that were not it's responsibility. Fly using Singapore Airlines? Are you serious to propose a competitor country. What happened to the facts of the multicultural diversity? What about Penang being a world heritage landmark? What about Malaysia having one of the world's oldest rainforest? Or the fact that Malaysia is one of the foremost developers for technologies and production of consumer electronics? And then about voting, it is within the constitution that elections must be done within 5 year period not any time, please check the facts. How about that we managed to pull through the financial crisis with minimal loans and debts in 1997 telling the IMF off. How about for our sports history for hosting the Commonwealth and SEA games, both pulling in gold medals? We have one of the highest Internet penatration to households if you didnt check your information, thailand and sri lanka may have faster but our is wider spread and its at least 4G across the country with fiber optics being added in everyday.Let's not forget we are the only country in the world to have claims for our culinary flavours unique I.e: Mamak, Baba Nyonya, local delicacies like Bah Kut Teh, Nasi Lemak, Satay, Fish Head curry and more. We have list known stars like Michelle Yeoh, Henry Golding, Alex Yong, Lee Chong Wei, Nicole David and etc. There is so much more that could have been highlighted. Am extremely disappointed and feels like Alux didn't at least check with an actual Malaysian for the fact.</t>
  </si>
  <si>
    <t>2018-12-29 01:32:40+00:00</t>
  </si>
  <si>
    <t>beach_marine;nature_wildlife;climate_weather;safety;culture_heritage;food;facilities</t>
  </si>
  <si>
    <t>UgyxD6N8Jzvar2UEQq54AaABAg</t>
  </si>
  <si>
    <t>Guess what? I can download the pubg mobile,sims freeplay and free fire in 5 minutes okay!! who the hell said that Malaysia has slow internet speed??</t>
  </si>
  <si>
    <t>2018-12-28 15:38:11+00:00</t>
  </si>
  <si>
    <t>UgwI-RUDy7Iub3SfzD14AaABAg</t>
  </si>
  <si>
    <t>hmm excuse me?! the internet is not the "SLOWEST IN THE WORLD" OF COURSE OUR INTERNET IS "EXPENSIVE" BUT IT AINT THE SLOWEST FUCK YOU AND UNSUB AND DONT TALK ABOUT OUR COUNTRY PROBLEMS JUST TALK ABOUT POSITIVE THINGS AND MALAYSIA AIRLINES IS NOT DANGEROUS IS IT BECAUSE "we just got shot down or our plane is the greatest mystery in aviation" OTHER AIRLINE HAVE MORE CRASH REPORTS THAN MALAYSIA AIRLINES FAAACK U!!!!!</t>
  </si>
  <si>
    <t>2018-12-27 12:26:40+00:00</t>
  </si>
  <si>
    <t>climate_weather;safety;price_value;facilities</t>
  </si>
  <si>
    <t>Ugz4jbugL6v4FyTIRcl4AaABAg</t>
  </si>
  <si>
    <t>i have been to oman 5 star hotel and the internet is worse than my university internet in malaysia wtf Alux</t>
  </si>
  <si>
    <t>2018-12-27 09:08:18+00:00</t>
  </si>
  <si>
    <t>climate_weather;facilities;accommodation</t>
  </si>
  <si>
    <t>UgzXhE6GXS-5ZUoNWFt4AaABAg</t>
  </si>
  <si>
    <t>This id first Alux's video I watch... I am Malaysian and sooo disappointed because the fact is wrong. 1.How much Singapore pay u to say Malaysian airlines is unsafe? That because something shoots our airlines 2.most expensive internet and slowest internet? R u kidding me? There are countries that slower. 3.not all Cinema have lights when the movie start 4.Singapore is not in Malaysia, it is an island. They have inpendence in 1965 5. Kuala lumpur is pronounced As Kuala lumpur not Kuala Lampur 6. You mention singapore 2 times because of your wrong facts. 7.u can speak english or not? Some of english word u pronounce wrong Please don't make other countries of the world hate Malaysia... It's enough if only Indonesia hate us. Please make research before uploading video.</t>
  </si>
  <si>
    <t>2018-12-26 09:58:09+00:00</t>
  </si>
  <si>
    <t>beach_marine;safety;price_value;facilities</t>
  </si>
  <si>
    <t>UgxQWOjzEhbrYJIljMF4AaABAg</t>
  </si>
  <si>
    <t>I don't like Malaysia because the Muslim government keep the internet slow and expensive. I don't like the light inside the movie theater either. I will rather visit the liberal Buddhist country of Thailand.</t>
  </si>
  <si>
    <t>2018-12-25 01:20:13+00:00</t>
  </si>
  <si>
    <t>climate_weather;price_value;facilities</t>
  </si>
  <si>
    <t>UgwxFt8IDiEALTWIUsh4AaABAg</t>
  </si>
  <si>
    <t>hei i live in malaysia and alux not all the internet is slow okay</t>
  </si>
  <si>
    <t>2018-12-24 12:07:20+00:00</t>
  </si>
  <si>
    <t>UgzqNEyMZqwV__TU2qF4AaABAg</t>
  </si>
  <si>
    <t>I've been following your channel for a long time but this time it really sucks. Ignoring all the Amazing facts about Malaysia you presented a lot of controversial facts!!! If your goal is to inform and encourage people to visit Malaysia you should make video accordingly. But if you wish to defame Malaysia, one of world's most iconic and peaceful countries, that's other question and I think you have done great so far. 🙂</t>
  </si>
  <si>
    <t>2018-12-23 16:49:11+00:00</t>
  </si>
  <si>
    <t>UgzrfJJej9AzfIbQuk54AaABAg</t>
  </si>
  <si>
    <t>Learn and read more about Malaysia idiot...and I'm from Malaysia...few points especially about Singapore and the safety of airlines are untrue... Shit, you gotta do a lot of homework Alux</t>
  </si>
  <si>
    <t>2018-12-22 08:52:57+00:00</t>
  </si>
  <si>
    <t>Ugxg3YJ57ohP7RWswoV4AaABAg</t>
  </si>
  <si>
    <t>Factually, a lot of mistakes - a) Malaysia Airlines is not the only airline of Malaysia - we also have AirAsia b) your number 10 and 11 are written the same (someone did a very poor job copywriting) c) Singapore is NOT inside Malaysia d) The channel does not highlight anything related to Malaysian’s passion - FOOD! One fact for Alux - We have NYONYA cuisine which is authentically Malaysian and can only be found here! (Durian is a fruit...) I’m a subscriber to your channel but now I’m questioning the authenticity of your information.</t>
  </si>
  <si>
    <t>2018-12-17 12:36:02+00:00</t>
  </si>
  <si>
    <t>UgxjJ0lNwHOlBPZPtCt4AaABAg</t>
  </si>
  <si>
    <t>To be fair, for those who are not using unifi , the internet speed is 8mb. Maybe by world's standards it's the slowest and we are paying so much for it. It's about time for the same price, Malaysia should abolish capped internet speed limit?!</t>
  </si>
  <si>
    <t>2018-12-17 04:39:01+00:00</t>
  </si>
  <si>
    <t>Ugx87qJFhfvpzi86mf14AaABAg</t>
  </si>
  <si>
    <t>You should apologise to all Malaysians for misleading information. Ive been following your post for a very long time but with this post I've totally lost confidence on you. Does this mean you never do your research on all your previous post? You killed your own credibility. Take time to read all the comments below.....</t>
  </si>
  <si>
    <t>2018-12-16 10:24:55+00:00</t>
  </si>
  <si>
    <t>UgwTZSFbeuUBx-6kEOl4AaABAg</t>
  </si>
  <si>
    <t>Stupid alux I’m living in australia the internet over is the most slowest in the world I guess,but I got to agree we’re paying a lot for internet in Malaysia..!</t>
  </si>
  <si>
    <t>2018-12-14 10:10:43+00:00</t>
  </si>
  <si>
    <t>Ugy2DEPovpDuOHKuIAh4AaABAg</t>
  </si>
  <si>
    <t>I am Malaysian, and my home wifi is approximately 100mb/second, i can even enjoy YouTube without lagging and buffer. And that's in my home, my office have fibre internet which has approximately 500mb/second. Almost all places in the city has wifi, including budget cafe we called "Mamak shop"... i have around 50gb of 4g+ speed mobile network n i used only half of it because??? Because wifi is almost everywhere. Don't tell me u are referring to the jungle and rural area of malaysia with ur city area! Check ur facts 1st, or maybe ur internet is slow n can't access the internet to do sufficient research... 🤦🏻‍♂️ (facepalm)</t>
  </si>
  <si>
    <t>2018-12-14 04:39:18+00:00</t>
  </si>
  <si>
    <t>beach_marine;nature_wildlife;local_business;facilities</t>
  </si>
  <si>
    <t>Ugzf52LFPrVElIkrWPh4AaABAg</t>
  </si>
  <si>
    <t>You didnt even talk about the nature or the culture of malaysian borneo. And most of your facts about Malaysia, are wrong. Pls make another correct video.</t>
  </si>
  <si>
    <t>2018-12-14 00:05:27+00:00</t>
  </si>
  <si>
    <t>UgxkZlI96bga9ikxjiV4AaABAg</t>
  </si>
  <si>
    <t>I’ve been to Malaysia before but their internet speed is not slow lmao.. as what I know the slowest internet speed is in Afghanistan (correct me if I’m wrong) About the airlines, it’s not dangerous lol what kind of info is that -.- **unsubcribe**</t>
  </si>
  <si>
    <t>2018-12-13 12:59:39+00:00</t>
  </si>
  <si>
    <t>UgyXRhM4alx0ZoL_vth4AaABAg</t>
  </si>
  <si>
    <t>Such disappointing video. I have been a fan of alux works but now I doubt on everything I have seen from alux. Wrong facts everywhere . 1. Malaysia has slow internet speed but at least I get to watch all your videos without waiting to stream. And internet is available everywhere. 2. Not all cinemas have light when movie plays. Only one conservative Islamic state. Get your fact right! 3. Malaysia has just changed the government to opposition. Parliament gets dissolved every five years, just like the everywhere else, and we don't re-elect the ruling party every five years. 4. Malaysia airlines is one of the safest. It was shot down by illegal military action. Your comments are disrespectful to the family of the victims and to all Malaysian. On top of that, has Singapore airlines paid u for this untruthful fact? 5. Singapore is a small country in Malaysia? You gotta be kidding me? How can alux makes so-called informative video and can't even get the geography right? 6. Which Macdonald doesn't have different product in different country? 7. American fast food is not that popular in Asia? Are you kidding me? 8. 'Because they are Muslim country with zero tolerance to such behavior' Which country has more tolerance when it comes to drug? 9. Malaysia has 15 gazetted public holidays and share the same number of public holidays as Japan and Sweden. Definitely not public holiday in every 20 days. GET YOUR FACT RIGHT! I AM SO DISAPPOINTED AND UNSUBCRIBING FROM ALUX.</t>
  </si>
  <si>
    <t>2018-12-13 11:50:14+00:00</t>
  </si>
  <si>
    <t>climate_weather;safety;food;facilities;seasonality</t>
  </si>
  <si>
    <t>UgyCXiPcGooq11t_5tN4AaABAg</t>
  </si>
  <si>
    <t>A video abt malaysia and none abt the variety of their food and their islands?</t>
  </si>
  <si>
    <t>2018-12-12 19:20:14+00:00</t>
  </si>
  <si>
    <t>UgyHpbR0JDKEAmPjzIh4AaABAg</t>
  </si>
  <si>
    <t>I am a Malaysian and I have been following your channel for a very long time. I have never been this disappointed before, some of your facts are incorrect and misleading. You should do a deeper research when talking about some other countries. Sorry but being a citizen of the country this is unacceptable. Please correct them as it is misleading, irrelevant and offensive. I'm a Malaysian and I have my rights to speak up.</t>
  </si>
  <si>
    <t>2018-12-12 14:51:27+00:00</t>
  </si>
  <si>
    <t>UgwuRGxiti0TqyDZXSx4AaABAg</t>
  </si>
  <si>
    <t>Useless channel, got 1.8 million sub but giving false information. saying that Malaysia has the most slowest and expensive internet,but why i can still watch in 1080p without lack.and then watching this 15.29 minute video gonna cost me like what 100 myr.BULLSHIT.</t>
  </si>
  <si>
    <t>2018-12-12 14:03:21+00:00</t>
  </si>
  <si>
    <t>UgyuDFe5W3JA0kabdN94AaABAg</t>
  </si>
  <si>
    <t>Heres an actual fact: Malaysian food is f&amp;#^@*$n amazing!</t>
  </si>
  <si>
    <t>2018-12-12 11:39:17+00:00</t>
  </si>
  <si>
    <t>Ugy-zN3cYMw6TaXHy-d4AaABAg</t>
  </si>
  <si>
    <t>Slowest and most expensive internet in the world? Where on earth did you get that information? You research is lacking. I’ve lived in Malaysia for years and I can say the internet speed is good and fairly priced.</t>
  </si>
  <si>
    <t>2018-12-12 11:20:17+00:00</t>
  </si>
  <si>
    <t>beach_marine;price_value;facilities</t>
  </si>
  <si>
    <t>UgxNblOSyUK2EJWyzmh4AaABAg</t>
  </si>
  <si>
    <t>13 Public Holidays im from South Africa</t>
  </si>
  <si>
    <t>2018-12-12 05:58:41+00:00</t>
  </si>
  <si>
    <t>UgxOtEzbQgWWkTCpdNd4AaABAg</t>
  </si>
  <si>
    <t>I'm not Malaysian, but for someone who is familiar with the country, this video is both vicious and inaccurate in some parts. In 13:57, you have the cheek to tell your audience to do their research first before visiting the country, and yet you failed in your research to present this country objectively and accurately when putting up this video. You get an F- for this project.</t>
  </si>
  <si>
    <t>2018-12-12 02:31:12+00:00</t>
  </si>
  <si>
    <t>Ugxcl2GdS--bwe_Pgx14AaABAg</t>
  </si>
  <si>
    <t>my country !!! yes indeed, too bad other competitor with high speed internet likes TIME and Maxis home fibre began to expand their network. the expensive wifi is provided by telekom malaysia. since our government disallowed foreign internet service provider. the medical tourist is true, even our indonesian neighbour travel to malaysia for medical operation. just too bad mh370 and mh17 incident occured in the same year. the followed by air asia 8501. but no one cant deny that air asia is fastest growing low cost airlines in the world. point no.13 need a correction, 2018 general election where are the ruling party finally lost to opposition. dont be confused since the opposition leader, Mahathir Mohammad is former 4th prime minister. defeating his former party, barisan nasional. he also the 7th prime minister right now.</t>
  </si>
  <si>
    <t>2018-12-11 23:33:51+00:00</t>
  </si>
  <si>
    <t>UgySD4DX-cPeVWBPCsp4AaABAg</t>
  </si>
  <si>
    <t>Yes, internet in kl is so slow, but not in bangkok.</t>
  </si>
  <si>
    <t>2018-12-11 18:27:59+00:00</t>
  </si>
  <si>
    <t>UgyxJJjh9JuDuWeHTJh4AaABAg</t>
  </si>
  <si>
    <t>I am very dissapointed with this video, well i watched all the videos of alux,but alux said MAS is unsafe, internet slow and expensive in 'world', thats not true, china's mobile data is even sucks, MAS airplane is caused by policital issues, and Najib Razak is former PM, he may be put in jail for him lifetime soon To add on,i would say lousy malaysia is ended since BN lost in election, malaysia will getting better soon You should also add on 17th which is the only thing will hold Malaysia back is Malay, thats why singapore left Malaysia and success</t>
  </si>
  <si>
    <t>2018-12-11 17:29:43+00:00</t>
  </si>
  <si>
    <t>safety;price_value;facilities</t>
  </si>
  <si>
    <t>UgyrJBKWc_TixnI7zuh4AaABAg</t>
  </si>
  <si>
    <t>Slow internet not true. I lived and worked in Malaysia for 7years and internet is fantastic.</t>
  </si>
  <si>
    <t>2018-12-11 16:32:32+00:00</t>
  </si>
  <si>
    <t>UgyLHjBacKqjNhxi3gV4AaABAg</t>
  </si>
  <si>
    <t>I have spent three months in Kuala Lumpur and I really loved it! I am surprised about #1, slow Internet; this is not what I observed there: either at home, at cafés or on the GoKL buses, I almost never had to complain about the internet. I mean, I come from France, where the Internet really sucks. #11: please research more! You are mixing marijuana to smoke with medicinal cannabis or cannabis oil that can even curate cancer! Marijuana plants can also detoxify soils that have been poisoned by pesticides or heavy metals caused by chemtrails. If the Malaysian Government indeed granted medicinal marijuana, blessed be it.</t>
  </si>
  <si>
    <t>2018-12-11 15:38:58+00:00</t>
  </si>
  <si>
    <t>UgxsVNNUEK1V3SH5dEx4AaABAg</t>
  </si>
  <si>
    <t>You said their airline unsafe because it was shot down? You blame the airline for getting shot down instead of the people responsible for it. Very irresponsible journalism, This video upload on December 2018 , somehow you missed the biggest fact that Malaysia change Government on May 2018 .</t>
  </si>
  <si>
    <t>2018-12-11 14:56:48+00:00</t>
  </si>
  <si>
    <t>UgzXiGtv2mCgILb0uT14AaABAg</t>
  </si>
  <si>
    <t>o-myc2ucEro</t>
  </si>
  <si>
    <t>I've been to Kuala Lumpur some years ago for just 1 day because I made a cruise. But I really liked the city (much more than Singapore - It felt not so clean and cold - more vivid), so I think I will come back for more days.</t>
  </si>
  <si>
    <t>2018-03-03 20:01:35+00:00</t>
  </si>
  <si>
    <t>UgzjjuV0CDPjfnGqGap4AaABAg</t>
  </si>
  <si>
    <t>WtbsPjoZXx8</t>
  </si>
  <si>
    <t>as our local comedian once joke about traffic pedestrian....." in malaysia...the WHOLEEEE road you can cross...we didn't need RED GUY &amp; GREEN GUY to tell us how to stop or crossing the roads"</t>
  </si>
  <si>
    <t>2018-10-08 08:11:29+00:00</t>
  </si>
  <si>
    <t>Ugz6tt0ugojQgep5PpV4AaABAg</t>
  </si>
  <si>
    <t>ltAHWgAfyys</t>
  </si>
  <si>
    <t>Good comparison! Im malaysian and i frequently visited bangkok. I agree with you on everything except for sidewalk. KL has better and cleaner sidewalk. Its much easier to walk in KL than bangkok. Anyway glad that you enjoy your KL experience</t>
  </si>
  <si>
    <t>2018-12-27 12:25:18+00:00</t>
  </si>
  <si>
    <t>cleanliness;accessibility</t>
  </si>
  <si>
    <t>Ugxmix1ck6xJGIuF_0N4AaABAg</t>
  </si>
  <si>
    <t>How about safety? I realize standard precautions should be taken everywhere, but is KL relatively safe for a solo traveler?</t>
  </si>
  <si>
    <t>2018-12-26 23:16:16+00:00</t>
  </si>
  <si>
    <t>UgzwwgEF-8p-sJZmn1N4AaABAg</t>
  </si>
  <si>
    <t>It so funny. When i see some one comment hate Bangkok cuz of spicy food lol.</t>
  </si>
  <si>
    <t>2018-12-26 20:09:12+00:00</t>
  </si>
  <si>
    <t>Ugy2QvgnV8xMPD3FKxB4AaABAg</t>
  </si>
  <si>
    <t>Thailand more interesting to do and travel ,lively ,colorful with kind in mind ,have different culture to join asean 🇹🇭🇹🇭</t>
  </si>
  <si>
    <t>2018-12-25 14:46:40+00:00</t>
  </si>
  <si>
    <t>UgzMba0_11_qV3KUkh94AaABAg</t>
  </si>
  <si>
    <t>Cheating​ country.​ I​ saw seagame.​ Cheating​ malaysia.</t>
  </si>
  <si>
    <t>2018-12-25 06:04:48+00:00</t>
  </si>
  <si>
    <t>Ugy5rHCeNEm8hMpnVMp4AaABAg</t>
  </si>
  <si>
    <t>Thai here I wish our streets and foot paths were as organize and clean as in Malaysia.</t>
  </si>
  <si>
    <t>2018-12-23 01:13:24+00:00</t>
  </si>
  <si>
    <t>UgwMrEIJr2S3RehZtjR4AaABAg</t>
  </si>
  <si>
    <t>I MALAYSIAN and I love Bangkok because it's have many delicious food like somtam,tomyam and many of them.</t>
  </si>
  <si>
    <t>2018-12-21 16:10:14+00:00</t>
  </si>
  <si>
    <t>UgwqcHpqfRtjsyj8vMF4AaABAg</t>
  </si>
  <si>
    <t>Thailand is better💗 The culture , people are more kind it just my opinion💕 love From malaysia</t>
  </si>
  <si>
    <t>2018-12-21 03:17:52+00:00</t>
  </si>
  <si>
    <t>Ugxswwr-LqYVUMyugqB4AaABAg</t>
  </si>
  <si>
    <t>Malaysian food so delicious, dont be surprised when you gain weight</t>
  </si>
  <si>
    <t>2018-12-12 22:08:33+00:00</t>
  </si>
  <si>
    <t>UgwVd0o45HyISm_iNBN4AaABAg</t>
  </si>
  <si>
    <t>lol everyone just pick Kuala Lumpur, I'm Malaysian for better things to do I choose Bangkok. A lot thing more to offer, a lot street foods. Delicious foods because I like spicy, Kao San Road it's famous place need to go. Bangkok probably cheaper than Malaysia even Thai currency a bit higher than Malaysia. In term of accommodation, transportation and street foods Bangkok it's more cheaper. Kuala Lumpur it's rapidly growing past few years it's huge when mix with greater Kuala Lumpur. With nice transportation such trains and buses, highway are really good too compared to other country. In term of modern I prefer Kuala Lumpur but Bangkok modern too. Both city it's nice but for Malaysian like me I choose Bangkok.</t>
  </si>
  <si>
    <t>2018-12-06 15:02:21+00:00</t>
  </si>
  <si>
    <t>climate_weather;price_value;food;transport;accommodation</t>
  </si>
  <si>
    <t>UgzDPc5lHEUsbW0Bi2d4AaABAg</t>
  </si>
  <si>
    <t>Yes, Thais don't have much national pride. That's why most Thais in this comment section don't say anything to defend their own country. Even though we know some topics are not true, but if that is their opinions, I'm ok. I admit the fact that KL is much cleaner and well organized. I hope we will be like that someday. (Can we? lol!) One part that I disagree with is Food. Bangkok is also diverse city. We have Muslim, Chinese and Indian food too, but it's true that we don't have all of them in one spot. It has its own spot. If you want Chinese food, go to Yaowarat. If you want Indian food, go to Phahurat. Anyway, I think Chinese food is also everywhere for example Guay Tiew but it's just Thai style. Skyline of KL is smaller than Bangkok. Just like you said, Bangkok's is sprawled. In the other hand, we have more skyscrapers. I'm just in love with Mahanakhon. It's unique even though it's not as high as Petronas tower. In other topics, I agree with Drew. Especially, English part. lol Anyway, The govt are working hard to build more infrastructure/mass transit system and organize things. It will be a lot better in the next few years.</t>
  </si>
  <si>
    <t>2018-12-01 07:20:33+00:00</t>
  </si>
  <si>
    <t>Ugxpoi19bQ0-Qr5IsSB4AaABAg</t>
  </si>
  <si>
    <t>I'm Malaysian and i love my country! But i love Thailand too! I will make sure i travel to Thailand (Hatyai/Krabi/Bangkok) once or twice a year for food haunting!</t>
  </si>
  <si>
    <t>2018-11-28 10:23:00+00:00</t>
  </si>
  <si>
    <t>Ugw5wMUbfCY83EHvYvd4AaABAg</t>
  </si>
  <si>
    <t>Taxi/Grabcar Service in West Malaysia pls whatsapp me : +601116163301</t>
  </si>
  <si>
    <t>2018-11-28 10:21:02+00:00</t>
  </si>
  <si>
    <t>UgyNX-y_gie-FV-UfRp4AaABAg</t>
  </si>
  <si>
    <t>Kuala lumpur is a number one city in asean.i think bangkok number three,singapore city number two.</t>
  </si>
  <si>
    <t>2018-11-27 12:22:12+00:00</t>
  </si>
  <si>
    <t>UgyIt52Ylx_h-z1XmGR4AaABAg</t>
  </si>
  <si>
    <t>So sad,the most people likes malaysia more than Thailand because the most people don't like spicy food and Malaysia is more prosperous than Thailand.Both countries have different advantages.</t>
  </si>
  <si>
    <t>2018-11-26 12:47:18+00:00</t>
  </si>
  <si>
    <t>Ugw1h-jZwDbOmRnFgWF4AaABAg</t>
  </si>
  <si>
    <t>Im Malaysian. I only can say I loved Thai food....The steamed fish so yummy. But honestly in business related sure yes KL win.</t>
  </si>
  <si>
    <t>2018-11-25 05:38:03+00:00</t>
  </si>
  <si>
    <t>Ugym01dWd-9sxXpJa4d4AaABAg</t>
  </si>
  <si>
    <t>Yeah... you all stay in kl 555</t>
  </si>
  <si>
    <t>2018-11-22 17:20:20+00:00</t>
  </si>
  <si>
    <t>Ugwvzu-uyqZjurVcYR54AaABAg</t>
  </si>
  <si>
    <t>Bankok have more and cheap pussies than KL..'</t>
  </si>
  <si>
    <t>2018-11-22 16:37:24+00:00</t>
  </si>
  <si>
    <t>UgxQnSPLAQzR0J25LzR4AaABAg</t>
  </si>
  <si>
    <t>You should Visit ALL of MALAYSIA. There are a lot more things that you will find. Much more diversity in the food. Much more diversity in its culture. Much more historical things that you can learn. We MALAYSIANS are proud of our country.</t>
  </si>
  <si>
    <t>2018-11-21 17:33:42+00:00</t>
  </si>
  <si>
    <t>UgxLec3dSZ3sQfBhgsp4AaABAg</t>
  </si>
  <si>
    <t>I prefer Bangkok period ✌️✌️✌️ city that never sleep .i can walk on street safely than kl.sorry no offence I’m a snatch thief victim in kl.however doesn’t mean bkk don’t have snatch thief but I’ve been so many times every year i can walk ok street even at 3am 4am without ppl staring at me like in Malaysia never see any girl before</t>
  </si>
  <si>
    <t>2018-11-21 15:34:34+00:00</t>
  </si>
  <si>
    <t>UgwWhe3ICOKhwVJ477d4AaABAg</t>
  </si>
  <si>
    <t>Surely bangkok, i mean their street food are amazing, and bangkok has rare identity and KL is just like metropolis city like the other metropolis</t>
  </si>
  <si>
    <t>2018-11-21 06:22:06+00:00</t>
  </si>
  <si>
    <t>Ugz-NgHvq87kjtxB-sZ4AaABAg</t>
  </si>
  <si>
    <t>Agree with his perspective. Nightlife in KL loses to Bangkok (personal experience) but KL has better traffic, infrastructure though its easier to get around Bangkok by foot than in KL.</t>
  </si>
  <si>
    <t>2018-11-20 08:27:13+00:00</t>
  </si>
  <si>
    <t>UgzUUusnw_HPoRLjpZh4AaABAg</t>
  </si>
  <si>
    <t>U say kl is better.but every year many people around the world come to thailand....bangkok cities is 3 time bigger than kuala lumpur..thailand population is almost 70milion..malaysia just 28million..that why malaysia look like died city..so boring man..but in thailand is alway active..the economy is alway running..people make a bisnes...but malaysia people alway stay into the house...and why they don't want speak inglish? Because they love local langues...they don't need to talk inglish langues like u bro...u say KL is better...but u stay in thailand longer than malaysia.right?? Why..</t>
  </si>
  <si>
    <t>2018-11-18 15:19:48+00:00</t>
  </si>
  <si>
    <t>UgzbIGiVyIeeMn67krd4AaABAg</t>
  </si>
  <si>
    <t>Only one country have 3 nation..Its Malaysian.. malay,chinese,India.. Together make Malaysian truly asean...</t>
  </si>
  <si>
    <t>2018-11-18 14:11:47+00:00</t>
  </si>
  <si>
    <t>UgyYxstWbAZdPVoZtlZ4AaABAg</t>
  </si>
  <si>
    <t>If yu like culture and entertainment thailand is better. If yu want peaceful and food lover malaysia is the best🇲🇾🇲🇾🇹🇭🇹🇭</t>
  </si>
  <si>
    <t>2018-11-18 07:54:38+00:00</t>
  </si>
  <si>
    <t>UgxfzMk-KKBIRyC9p994AaABAg</t>
  </si>
  <si>
    <t>However, THAI FOODS is the best</t>
  </si>
  <si>
    <t>2018-11-16 13:02:32+00:00</t>
  </si>
  <si>
    <t>UgziYJLiBgioe0pBhxd4AaABAg</t>
  </si>
  <si>
    <t>Im from brunei. And absolutely yes i choose KL than BKK. We have so mane same culture, food and both coutries Brunei and MY are muslim country.</t>
  </si>
  <si>
    <t>2018-11-11 03:56:57+00:00</t>
  </si>
  <si>
    <t>UgxTHikqBob9o7bKkCR4AaABAg</t>
  </si>
  <si>
    <t>Great video but i have to disagree with the food part</t>
  </si>
  <si>
    <t>2018-11-06 03:34:07+00:00</t>
  </si>
  <si>
    <t>UgzmJbqCSXqKfq6ZUgV4AaABAg</t>
  </si>
  <si>
    <t>Of course KL is lease pollution and clear that BKK but BKK is the TOP 10 city in the world more that KL.</t>
  </si>
  <si>
    <t>2018-11-03 13:17:04+00:00</t>
  </si>
  <si>
    <t>UgxnT0-6a4c9a2FGN7t4AaABAg</t>
  </si>
  <si>
    <t>I'm Taiwanese and I've visited both of them. Personally I prefer KL more than Bangkok because it's cleaner, and the atmosphere is really relaxed. People in KL are chill af which shocked me a little because everything is hectic in my country. I think KL is good for family vacation as the environment is family friendly. Well KL doesn't have much to explore but you can visit other states like penang or Malacca and it's easy to get there because public transportation is really cheap. I also love Bangkok. The night life is crazy. And there's a lot of historical places to visit. However communication is hard in bangkok because not everyone knows English or mandarin. in KL almost everyone at least have a basic level of english. KL is safer too. I've never get scammed in KL. But in Bangkok I got scammed multiple time with overpriced fare and food price just because I'm a foreigner. But maybe I'm just unlucky.</t>
  </si>
  <si>
    <t>2018-10-30 12:25:07+00:00</t>
  </si>
  <si>
    <t>cleanliness;safety;hospitality;culture_heritage;price_value;food;transport</t>
  </si>
  <si>
    <t>UgzqwhhBYnsJAF7MJ6h4AaABAg</t>
  </si>
  <si>
    <t>u can communicate better and the infrastructure is better in kl. and the food...</t>
  </si>
  <si>
    <t>2018-10-28 13:29:11+00:00</t>
  </si>
  <si>
    <t>UgwX8XpBnf8DXJKT63J4AaABAg</t>
  </si>
  <si>
    <t>next time u come here buzz me dude will get u every corner of Malaysia and to eat the greatest tasty foods in Malaysia..</t>
  </si>
  <si>
    <t>2018-10-25 07:18:25+00:00</t>
  </si>
  <si>
    <t>UgwaCqEzCQpx-zCGcKt4AaABAg</t>
  </si>
  <si>
    <t>Great place to relax because of the many facilities available,Very friendly people. regardless of religion and race. Whatever the very best KL.the best and most beautiful..love K.L from JOHORean</t>
  </si>
  <si>
    <t>2018-10-23 15:42:05+00:00</t>
  </si>
  <si>
    <t>hospitality;facilities</t>
  </si>
  <si>
    <t>UgxV8ZJkvfypVvYwg3B4AaABAg</t>
  </si>
  <si>
    <t>Only for the food that I think Bkk is more significant than Kl . You can find in Kl that there are many restaurants are owned by thai ppl. especially Tom-yum. It s fact.And also Malaysians love eating out one of their favorite place to eat is thai restaurant.</t>
  </si>
  <si>
    <t>2018-10-14 05:10:31+00:00</t>
  </si>
  <si>
    <t>UgyAp8zTzoDQXe--p4N4AaABAg</t>
  </si>
  <si>
    <t>As a Malaysian, tbh MOST malaysian agreed tht Thailand is more cleaner thn us. I like Thailand ♥</t>
  </si>
  <si>
    <t>2018-10-10 07:05:30+00:00</t>
  </si>
  <si>
    <t>Ugx84yYs4l4V9ewrpEh4AaABAg</t>
  </si>
  <si>
    <t>im malaysia, and stay at k.l but im love thai country, especialy krabi..love the people, food, and evrything but if ask bangkok and k.l, i chose k.l more.:-)</t>
  </si>
  <si>
    <t>2018-10-09 13:45:25+00:00</t>
  </si>
  <si>
    <t>Ugy0hIQjtPgG8aELa0Z4AaABAg</t>
  </si>
  <si>
    <t>Been both Bangkok and KL. KL is far better in every aspects IMO. Nicely laid out city, better and friendly people, great diversity and cultures, better food, more cleaner, better tourist places to see even though Bangkok has more to offer in terms of tourist places but I was more impressed with KL regarding this aspects and yes the Petronas Towers are a must. But I did like Bangkok too. Yes Bangkok has better nightlife and boozing but I'm not into that. I agree KL is very organised and yes there is definitely less crime. Bangkok was quite filthy and polluted in places compared to KL</t>
  </si>
  <si>
    <t>2018-10-07 21:12:31+00:00</t>
  </si>
  <si>
    <t>cleanliness;safety;hospitality;culture_heritage;food</t>
  </si>
  <si>
    <t>UgxKXeRf5Xzy0YtDZ9x4AaABAg</t>
  </si>
  <si>
    <t>Lets all agree Malaysia has the best food in South East Asia #doneclaim Ps: to all wkwkwkwk haters, fuck off dont waste your time</t>
  </si>
  <si>
    <t>2018-10-07 14:59:13+00:00</t>
  </si>
  <si>
    <t>UgxkwgKzTqkuIROvJ694AaABAg</t>
  </si>
  <si>
    <t>malaysian, prefer Bangkok 😂 many cheap and beautiful clothes, cosmetic, luxury for women shopping！！！wohoo</t>
  </si>
  <si>
    <t>2018-10-07 11:37:42+00:00</t>
  </si>
  <si>
    <t>UgyFAA6FqhV0jMggfb14AaABAg</t>
  </si>
  <si>
    <t>both cities has pro and cons i live in kl so many choices like eating place chill and relaxing shopping mall so many you just picked where you want to go...i have once travel to bangkok what a nice cities many places you can eat price so cheap river cruise in the middle city tut tut....</t>
  </si>
  <si>
    <t>2018-10-06 16:10:45+00:00</t>
  </si>
  <si>
    <t>UgxeUvdEsQGhs-IP4IB4AaABAg</t>
  </si>
  <si>
    <t>I’m from Germany! Lived 1 month in Bangkok! My god! I hate it! The food are always spicy and i had a very bad stomach! Then i was in KL i loved the food! The food mostly mild and you have a huge variety of indian, Chinese and malaysia! Malaysia is truly a food heaven</t>
  </si>
  <si>
    <t>2018-10-06 15:35:39+00:00</t>
  </si>
  <si>
    <t>Ugz_i8RrHeH-HwHkIe94AaABAg</t>
  </si>
  <si>
    <t>Malaysians are friendly 💕💕</t>
  </si>
  <si>
    <t>2018-10-06 11:19:04+00:00</t>
  </si>
  <si>
    <t>Ugy0ged_QXF_C1MYXaZ4AaABAg</t>
  </si>
  <si>
    <t>Night markets called pasar malaam</t>
  </si>
  <si>
    <t>2018-10-06 04:43:03+00:00</t>
  </si>
  <si>
    <t>Ugw-JVG8EGRVD7ukvuN4AaABAg</t>
  </si>
  <si>
    <t>Both have good and bad, it’s nearby, if you want to enjoy better nighlife and bigger city you want to walk for miles, go thailand but it you want better variety food, more organised, peaceful better in malaysia.</t>
  </si>
  <si>
    <t>2018-09-30 04:59:38+00:00</t>
  </si>
  <si>
    <t>UgwgfRKF-rKnva3AQOl4AaABAg</t>
  </si>
  <si>
    <t>I remembered i read it somewhere over the rainbow that The King wants to keep Thailand's culture n nature as natural as possible. Malaysia is concrete blocks n flood n one palm tree</t>
  </si>
  <si>
    <t>2018-09-30 04:26:17+00:00</t>
  </si>
  <si>
    <t>Ugx1gMXWZ2r1CFtbuAd4AaABAg</t>
  </si>
  <si>
    <t>In terms of attractions, KL doesn't offer a lot. Compared with Singapore, there are always something to do and see but it KL, not so much. In Bangkok, there are many interesting attractions and many of them are easily accessible via MRT/BTS/ ferries/tuktuks. However, the look of KL city is more modern, orderly and westernized than Bangkok. That is just superficial though, since statistic shows that KL has more crime than Bangkok and less safe to walk around at night time. From Numbeo.com, Level of Crime in KL (as of Sep 2018) is 72.06 (High) whereas Bangkok is 48.2 (Moderate).</t>
  </si>
  <si>
    <t>2018-09-29 14:31:12+00:00</t>
  </si>
  <si>
    <t>safety;transport;accessibility</t>
  </si>
  <si>
    <t>UgyI6zyX_EXwNqxg4gZ4AaABAg</t>
  </si>
  <si>
    <t>Food in KL is cheaper than Bangkok.</t>
  </si>
  <si>
    <t>2018-09-29 04:43:49+00:00</t>
  </si>
  <si>
    <t>UgwSg6vL0KoXmUL3-Al4AaABAg</t>
  </si>
  <si>
    <t>Clean Green Transportation Organized Infrastructure English language KL win</t>
  </si>
  <si>
    <t>2018-09-26 06:32:28+00:00</t>
  </si>
  <si>
    <t>UgzFJ6KU_z65y3nz2mt4AaABAg</t>
  </si>
  <si>
    <t>It just tickels me how most of the foreigners who visits Malaysia said that we are more laid back in their vlogs.. I feel proud and embarrased at the same time! 😂 Rilek brader rilek rilek... lol p/s: to be honest we are a bunch of lazy people who think that going out is such a hustle &amp; bustle and end up staying home for the rest of the day... Thus, it's kinda rare to see people doing activities at night.. There are some in certain area but mostly are almost none.. lol 😂😂 Great video mate!</t>
  </si>
  <si>
    <t>2018-09-25 15:19:33+00:00</t>
  </si>
  <si>
    <t>UgxEBnzgPdDSagveEj94AaABAg</t>
  </si>
  <si>
    <t>Where r u staying now in Bkk. Or KL ?</t>
  </si>
  <si>
    <t>2018-09-25 05:52:38+00:00</t>
  </si>
  <si>
    <t>Ugx4E8v_8nezcdWo5sp4AaABAg</t>
  </si>
  <si>
    <t>Malaysia is the best islamic country. They have a lot of food like heaven food. Modern and progresive</t>
  </si>
  <si>
    <t>2018-09-24 17:43:17+00:00</t>
  </si>
  <si>
    <t>Ugy6IeMoXN2ZegLbqlh4AaABAg</t>
  </si>
  <si>
    <t>Bangkok is better with tourists while Kuala Lumpur is better with transport system but both are great cities. I love both of them, they have their own pros and cons.</t>
  </si>
  <si>
    <t>2018-09-23 15:01:11+00:00</t>
  </si>
  <si>
    <t>UgxdWXxdu7X3m2VBzWt4AaABAg</t>
  </si>
  <si>
    <t>I was born in KL Malaysia and yeah I love my homeland... varieties of food and diversity in cultural background...</t>
  </si>
  <si>
    <t>2018-09-23 05:50:23+00:00</t>
  </si>
  <si>
    <t>UgzHRYBjbWh809aNJYd4AaABAg</t>
  </si>
  <si>
    <t>KL is much more in shopping paradise while Bangkok have much more to do. In Kuala Lumpur, most popular nightlife is at Jalan Alor (Alor Road) while Bangkok is Khao San Road. Please note that KL public transport (like taxi or bus instead of MRT, LRT and monorail) is quite hard a bit if you're not in tourist area. Bangkok quite easy even if not in tourist area. I love both city so much.</t>
  </si>
  <si>
    <t>2018-09-21 06:03:49+00:00</t>
  </si>
  <si>
    <t>Ugwz7AwGhgrzyqm0Sc94AaABAg</t>
  </si>
  <si>
    <t>1:11 the aunty making pizza dough was not in KL. Thats in Penang, Sin Kim San coffee shop.</t>
  </si>
  <si>
    <t>2018-09-20 23:24:38+00:00</t>
  </si>
  <si>
    <t>UgyGPL1LkKmiYMzxbJF4AaABAg</t>
  </si>
  <si>
    <t>i love all century in asean i had visit Thailand( bangkok, Hatyai, Krabi, kok samui) , Indonesia (jakarta, bandung, bali, jawa, padang ) ,Vietnam (hanoi) so them had good and nice culture</t>
  </si>
  <si>
    <t>2018-09-19 05:25:58+00:00</t>
  </si>
  <si>
    <t>Ugx_G8kbQRZV_xXVry94AaABAg</t>
  </si>
  <si>
    <t>So Bangkok is more fun and got jam-packed things for people to do, discover and explore while Kuala Lumpur is cleaner, more organized and more diverse. Both are incredible, I guess. Both cities and countries are amazing. I love Thailand and Malaysia so much. Probably my top South East Asian countries on my bucket list. Love from Philippines 💕</t>
  </si>
  <si>
    <t>2018-09-16 16:12:56+00:00</t>
  </si>
  <si>
    <t>UgxhYVeQvnooXdEaflF4AaABAg</t>
  </si>
  <si>
    <t>Born and grew up in KL and I love Bangkok!!! Goodness, the foods and the ladies!!! Malaysian foods are very best too but Thai foods are something new to me.</t>
  </si>
  <si>
    <t>2018-09-16 10:15:01+00:00</t>
  </si>
  <si>
    <t>UgwRWEGaKUyqhjAf-nB4AaABAg</t>
  </si>
  <si>
    <t>Bangkok is trash city 5555 and kl is much better bcs place 10 city best in the world</t>
  </si>
  <si>
    <t>2018-09-15 07:42:05+00:00</t>
  </si>
  <si>
    <t>UgwS_-oCfUUtNBMn8r14AaABAg</t>
  </si>
  <si>
    <t>No matter what, Thailand is far ahead of Malaysia in term of tourism. Bangkok is the MOST visited city in the world. Thailand is far MORE well-known to world.</t>
  </si>
  <si>
    <t>2018-09-14 17:48:49+00:00</t>
  </si>
  <si>
    <t>UgzFm65PyOqtqaQHaJB4AaABAg</t>
  </si>
  <si>
    <t>I am from KL, a Malaysian Malay originally from Kedah (Malaysian state bordering Thailand). But I always thought Bangkok is way better and more sophisticated than KL. I think KL is a boring city. I live in Seri Kembangan, 15 minutes south of KL on a traffic-free day. I rarely go to KL. it's too boring to even bother. And these days too many illegals and foreign migrant workers from Nepal, Bangladesh, India, Pakistan, Vietnam, Burmese, Indonesians etc who have taken over KL. But I always dream of taking a train ride to Bangkok, I am made to understand that there are so many things to do in Bangkok than what my own city KL has to offer..Bangkok in my opinion is way better though I have never been there. and living most of my life so close to KL..</t>
  </si>
  <si>
    <t>2018-09-14 10:26:20+00:00</t>
  </si>
  <si>
    <t>UgwmlwvjfFaHspLi7oB4AaABAg</t>
  </si>
  <si>
    <t>I am Malaysian living and working in KL. I love Thailand. Never been to Bangkok but been as far as Krabi. Love Krabi - good delicious foods, clean, beautiful scenery (islands, sea, skies, greenery), friendly people. We drove from Malaysia ti Krabi. Like to go there again.</t>
  </si>
  <si>
    <t>2018-09-14 10:14:11+00:00</t>
  </si>
  <si>
    <t>cleanliness;beach_marine;hospitality;food</t>
  </si>
  <si>
    <t>Ugw_UTVN8zcS0mlNC0B4AaABAg</t>
  </si>
  <si>
    <t>I’ve just toured both and for me it was hands down KL! I like clean haha! KL vlog now on my channel, BKK vlog coming soon!</t>
  </si>
  <si>
    <t>2018-09-12 22:57:26+00:00</t>
  </si>
  <si>
    <t>Ugwg5XkuowTV7TOTh6V4AaABAg</t>
  </si>
  <si>
    <t>KL more clean, better road, better infrastructures, peoples here in Malaysia speak better English. Bangkok, yes more things to do especially nightlife. Both beautiful city</t>
  </si>
  <si>
    <t>2018-09-10 17:30:59+00:00</t>
  </si>
  <si>
    <t>Ugx6-7vGYgtu1rajU7Z4AaABAg</t>
  </si>
  <si>
    <t>KL is lifeless and boring as hell...You spend 3 days there? .. omg.half day just to much to stay there</t>
  </si>
  <si>
    <t>2018-09-08 09:05:16+00:00</t>
  </si>
  <si>
    <t>UgwbFFn0fk6ZxcmPgFx4AaABAg</t>
  </si>
  <si>
    <t>I am Malaysian but Thailand have so many delicious food. Their hospitalities are superb.</t>
  </si>
  <si>
    <t>2018-09-08 08:14:06+00:00</t>
  </si>
  <si>
    <t>UgwpAsFDfSM6Ea3lail4AaABAg</t>
  </si>
  <si>
    <t>Bangkok is like the sister who's bubbly, sociable &amp; parties all night while KL is the sister who's nerdy, reserved &amp; spends her nights in coffee shops reading books. I like this analogy given by a blogger, think it fits both cities quite well.</t>
  </si>
  <si>
    <t>2018-09-07 15:43:23+00:00</t>
  </si>
  <si>
    <t>Ugw-TqWosT7MaLUoXA54AaABAg</t>
  </si>
  <si>
    <t>I prefer food, culture, temples, nature beaches and hotels inThailand.</t>
  </si>
  <si>
    <t>2018-09-07 00:24:57+00:00</t>
  </si>
  <si>
    <t>beach_marine;nature_wildlife;climate_weather;culture_heritage;food;accommodation</t>
  </si>
  <si>
    <t>UgwQXurJhaL_s5uxpD14AaABAg</t>
  </si>
  <si>
    <t>I love KL their people are so nice and welcoming, never visited Bangkok before though so i can't tell my opinion.</t>
  </si>
  <si>
    <t>2018-09-06 16:19:13+00:00</t>
  </si>
  <si>
    <t>Ugw6d9uZu4Iou8mX0614AaABAg</t>
  </si>
  <si>
    <t>Honking is not malaysia’s culture, we respect people So don’t horn</t>
  </si>
  <si>
    <t>2018-09-06 07:53:59+00:00</t>
  </si>
  <si>
    <t>UgxUjcW0055-k7YTTVh4AaABAg</t>
  </si>
  <si>
    <t>I live in Seri Kembangan and it Is literally next to KL. and KL is like my version of Rodeo Drive because I only go there to shop XD</t>
  </si>
  <si>
    <t>2018-09-05 16:29:09+00:00</t>
  </si>
  <si>
    <t>UgwNIzHWEs3ziPjsedJ4AaABAg</t>
  </si>
  <si>
    <t>Malaysia is a Islam country of course we lack of night life. But we're totwlly fine with it. We believe in the effort to modernize our country to make us a better nation but we love to have as much as our culture, religion and belief to stay as it is. We do hve some of places you can go to have fun but not so much. I love it like that. Malaysia is a place u wanna come for ecotourism, culture sharing and heavan of food.</t>
  </si>
  <si>
    <t>2018-09-05 14:55:06+00:00</t>
  </si>
  <si>
    <t>UgwhZw_wkpA2Von8Pnh4AaABAg</t>
  </si>
  <si>
    <t>(as an indonesian) I always find Kuala Lumpur more enjoyable simply because that its much more organized... I find bangkok streets very messy.. Going to bangkok feels like jakarta, messy, crowded and very loud... And to me, KL public transport is still much much better than bangkok.. But yeah... Nightlife in bangkok is da bomb...</t>
  </si>
  <si>
    <t>2018-09-05 09:39:54+00:00</t>
  </si>
  <si>
    <t>Ugw8mYbPZHeKH1zQ2Rp4AaABAg</t>
  </si>
  <si>
    <t>Im Thai...I've been to KL once love the city!!! clean and food was so good love both cities :)</t>
  </si>
  <si>
    <t>2018-09-04 13:33:42+00:00</t>
  </si>
  <si>
    <t>UgwW_uV00MhCnOTQfK94AaABAg</t>
  </si>
  <si>
    <t>Public transportation is better in kl, but i agree with you on the rest. Easier to get around kl, and kl is also smaller</t>
  </si>
  <si>
    <t>2018-09-03 15:57:33+00:00</t>
  </si>
  <si>
    <t>Ugxbr4tZ1trU6Py9-Jh4AaABAg</t>
  </si>
  <si>
    <t>Im malaysian n I would like to visit Bangkok soon. Tired of going to KL all the time, I wanna experience different food and cultures.</t>
  </si>
  <si>
    <t>2018-09-03 12:08:47+00:00</t>
  </si>
  <si>
    <t>UgxEaUM2F7vf-8xYSBN4AaABAg</t>
  </si>
  <si>
    <t>Proud to be Malaysian People. Congratulations to the Barisan Nasional (BN) government which has been promoting and providing security from 1957 to May 2018. We as Malaysians should accept the true nature. For 60 years, leaders and multiracial people work together to advance Malaysia. Hopefully, the new Government of Pakatan Harapan (PH) will be able to develop Malaysia instead of empty talk. Malaysia is more harmonious.</t>
  </si>
  <si>
    <t>2018-09-03 03:04:44+00:00</t>
  </si>
  <si>
    <t>UgyREjlHORsZxlhfbbh4AaABAg</t>
  </si>
  <si>
    <t>I visited both and didnt like any... couldnt stand the heat n people only like white ppl n mens... 👎</t>
  </si>
  <si>
    <t>2018-09-02 17:54:08+00:00</t>
  </si>
  <si>
    <t>Ugy_sl9Q15VJJbuinh54AaABAg</t>
  </si>
  <si>
    <t>Bangkok is bad organization. Bikers can drive on footpath, drive in opposite direction with no guilty feeling. In public place is fulled by street food and hawkers. Trash is found everywhere in public. The good thing ,this city is open wide for LGBT. No matter what gender you are. Nightlife tourist must be prefer Bangkok.</t>
  </si>
  <si>
    <t>2018-09-02 13:56:54+00:00</t>
  </si>
  <si>
    <t>UgxS_5Eza55md4_L8pN4AaABAg</t>
  </si>
  <si>
    <t>Ive been to Malaysia too last year, the Kuala Lumpur is very high class n very clean, the food there is like paradise well becuz of my taste or diff culture out there, the people there also very kind, my drivers there sleep at cars for 3 weeks becuz of my trip to explore the city there but i donno why we(indonesian) always want to fight with malaysian, the indonesian there that i meet very happy live there.</t>
  </si>
  <si>
    <t>2018-09-02 04:21:05+00:00</t>
  </si>
  <si>
    <t>Ugzg-WL9TIv0O6RF3wB4AaABAg</t>
  </si>
  <si>
    <t>have many cleanliness city in this world so why Bangkok is the most visited tourists in the world Let find out . i though Bangkok have different from other city !!!..?</t>
  </si>
  <si>
    <t>2018-09-01 14:26:26+00:00</t>
  </si>
  <si>
    <t>UgyC-iAYgtOeuzY7Tf54AaABAg</t>
  </si>
  <si>
    <t>This is no brainer. Of course, Bangkok is FAR BETTER than Kuala Lumpur. Malaysia is BORING. PERIOD. However, it really depends on a person's personality. If you're a BORING person, you're suitable in Kuala Lumpur since this city is boring. But, if you're an more FUN and ADVENTURE type of person, by all mean, do not hesitate to go to Bangkok. As for the blogger, he should have compared Bangkok vs Manila as both are FUN and full of life. Then, Hanoi/HoChiMing is emerging city of fun as well. Only these three capitals are worth to live in if you want FUN and ADVENTURE</t>
  </si>
  <si>
    <t>2018-09-01 09:26:23+00:00</t>
  </si>
  <si>
    <t>Ugy8v7XlYGajtROSU-J4AaABAg</t>
  </si>
  <si>
    <t>But u did choose Thailand over Malaysia to stay right? ;)</t>
  </si>
  <si>
    <t>2018-09-01 07:57:17+00:00</t>
  </si>
  <si>
    <t>Ugx67gdPHvlAik8xnUV4AaABAg</t>
  </si>
  <si>
    <t>malaysian foods are disgusting</t>
  </si>
  <si>
    <t>2018-09-01 03:34:08+00:00</t>
  </si>
  <si>
    <t>UgwW6ZuQTtHah7XvazF4AaABAg</t>
  </si>
  <si>
    <t>See many Malay's pride comment here , LOL Malaysia is a British's trash. ☺️</t>
  </si>
  <si>
    <t>2018-09-01 02:57:13+00:00</t>
  </si>
  <si>
    <t>UgxgvrJKpMhRFF7zCgJ4AaABAg</t>
  </si>
  <si>
    <t>But i think shopping in Bangkok is way cheaper and much more varieties compare to kl thanks to their tons of night markets and don’t forget the mbk and platinum mall 😂</t>
  </si>
  <si>
    <t>2018-08-31 13:31:41+00:00</t>
  </si>
  <si>
    <t>UgxO7ox2Mgd2IkH6g8Z4AaABAg</t>
  </si>
  <si>
    <t>Look like Mark Zuckerberg huhu.. Stay in Malaysia, feeling like stay in a school hehe.. Majority of Malaysian are relax and they have no much argument about rules.. They have but not hard to handle.. Generally they love to use discussion as a way to solve any matters.. Kinda like diplomatic style.. They love a relax lifestyle.. Multicultural lifestyle are good point for them to easily learn and understand the different characters of people and seek an opportunity for business all around the world. And the country located in the center of Asia, it's very good, balance.. The people also respect to each other religions, so even it known as Muslim country seems majority Malay is Muslim, but other religion still can be practice peacefully.. If you are Malaysian and stay in Malaysia it balance but if you are foreigner stay in Malaysia, you could learn alot of things easier.. And Thailand I choose as an entertainment country, no doubt! Release tension, enjoy the day, have fun.. Thailand also known as the beauty people, even many people claim they love on cosmetic surgery and that all fake, but who care huhu as long as it's not harmful..</t>
  </si>
  <si>
    <t>2018-08-31 06:26:08+00:00</t>
  </si>
  <si>
    <t>culture_heritage;transport;accommodation</t>
  </si>
  <si>
    <t>UgwNxChh8iVs8FLvBq54AaABAg</t>
  </si>
  <si>
    <t>Haha. I am fm KL but i prefer bangkok. Food in bangkok much much more better than in KL in terms of varieties, taste , quality, cleanliness and price. KL is slightly organized only in the city centre. Bangkok too looks great as they have more skyscrappers (3x more than kl) but the only difference is the tuk tuk tuk. Kl dont hv such a public transport. Bangkok have slum area, KL too have slum area. Bangkok has Maha Nakhon, KL has twin tower and both are amazing. Night clubs bangkok has 3x more than kl. Malls are slightly better in bangkok than in kl. I saw rats and cockroaches are more visible in kl than in bangkok(rarely i spot). In conclusion bangkok wins.</t>
  </si>
  <si>
    <t>2018-08-30 14:42:41+00:00</t>
  </si>
  <si>
    <t>cleanliness;price_value;food;transport</t>
  </si>
  <si>
    <t>UgxwWMKFPSFv4XH71Zl4AaABAg</t>
  </si>
  <si>
    <t>Bangkok has enormous attractions ....Never ever finish businesses....</t>
  </si>
  <si>
    <t>2018-08-30 11:28:27+00:00</t>
  </si>
  <si>
    <t>Ugzx2buamxDOjFeEcPt4AaABAg</t>
  </si>
  <si>
    <t>I have visited both Bangkok and KL. The public transportation system is really terrible in Bangkok. I was dropped out in the halfway or called for a much higher price by the taxi drivers in the center of Bangkok just because of you are a foreigner. In KL, that never happened to me.</t>
  </si>
  <si>
    <t>2018-08-30 08:36:51+00:00</t>
  </si>
  <si>
    <t>Ugxed7aSnjYqVtchtxN4AaABAg</t>
  </si>
  <si>
    <t>i thought that thai food is famous?</t>
  </si>
  <si>
    <t>2018-08-30 08:21:13+00:00</t>
  </si>
  <si>
    <t>UgxmlPOOEMCol4zmOIJ4AaABAg</t>
  </si>
  <si>
    <t>I’m Thai I been to Malaysia twice Malaysia more clean and organized like western world I wish Thailand catch up</t>
  </si>
  <si>
    <t>2018-08-30 05:46:09+00:00</t>
  </si>
  <si>
    <t>UgyTJ1jLx_ZZA1rDrd14AaABAg</t>
  </si>
  <si>
    <t>There are many things to do actually but it is not concentrarted to the KL city center.... you can find things to do in the area around KL 15 min to 1 hour drive from KL... You can hike in Templer Park, Alang Sedayu, Bukit Tabur, Bukit Broga.... You can go up the mountains to Genting Highlands (casino and Theme Park)...... Hot Springs in Sungkai, Bentong, Setapak...... Sunway Lagoon (water theme park,).... then there is Putrajaya......also have you been to Istana Negara both the old and new ?</t>
  </si>
  <si>
    <t>2018-08-30 01:33:59+00:00</t>
  </si>
  <si>
    <t>Kuala Lumpur;Putrajaya;Pahang</t>
  </si>
  <si>
    <t>UgyifZriJTd0R6ktZWV4AaABAg</t>
  </si>
  <si>
    <t>in term of organized city , I think Putrajaya, cyberjaya, nusajaya and so many other new cities are more organized than KL. KL is an old centered city.</t>
  </si>
  <si>
    <t>2018-08-30 00:07:08+00:00</t>
  </si>
  <si>
    <t>UgzQBo9frbaZ9KZ2BJh4AaABAg</t>
  </si>
  <si>
    <t>I've been to both cities and I must say I agree with you. KL is modern, clean and the people speak good English so it's easy to ask locals for help. Jalan Aloor was like a foodie paradise for me. Bangkok has more sights, that's for granted and this makes it more appealing from a tourist perspective. But, with all its fame as the street food capital of the world, I did not have the guts to eat food from the streets... However, I did that in kl, I don't know, kl felt so much cleaner to me. Both cities deserve to be visited, and people are friendly in Malaysia and in Thailand.</t>
  </si>
  <si>
    <t>2018-08-29 22:48:34+00:00</t>
  </si>
  <si>
    <t>UgxhMj919He6jyD2YdB4AaABAg</t>
  </si>
  <si>
    <t>Kuala Lumpur modern and clean.</t>
  </si>
  <si>
    <t>2018-08-29 18:23:05+00:00</t>
  </si>
  <si>
    <t>Ugx9II2zs0qdxq07IV14AaABAg</t>
  </si>
  <si>
    <t>true abt the language barrier but i love both cities. love the food, the shopping and the islands in both countries</t>
  </si>
  <si>
    <t>2018-08-29 17:08:33+00:00</t>
  </si>
  <si>
    <t>Ugy4BGeX6LYvlbO4Gs14AaABAg</t>
  </si>
  <si>
    <t>I suggest u to come to Putrajaya, Malaysia.Much thing to do there ,every place is so clean and u will saw a national flag within a meter lol</t>
  </si>
  <si>
    <t>2018-08-29 16:19:52+00:00</t>
  </si>
  <si>
    <t>UgylB1EZS3lW3NCzx494AaABAg</t>
  </si>
  <si>
    <t>As a Malaysian living an hour drive from Kuala Lumpur, I prefer Penang, Johor Bahru, Kota Bharu, Kuching and Taiping for food. Kinda bored with KL for food.</t>
  </si>
  <si>
    <t>2018-08-29 13:49:28+00:00</t>
  </si>
  <si>
    <t>Kuala Lumpur;Penang;Johor;Sarawak</t>
  </si>
  <si>
    <t>UgyVixgyTgWA-Sedy3h4AaABAg</t>
  </si>
  <si>
    <t>I agree with all of your observations. Nightlife doesn't matter to me, but the food, cultural variety, language, green space etc found in KL make it my personal favourite. In Thailand I often felt illiterate because of the writing system, whereas in Malaysia I could eventually figure out signs etc.</t>
  </si>
  <si>
    <t>2018-08-29 01:51:56+00:00</t>
  </si>
  <si>
    <t>culture_heritage;food;facilities</t>
  </si>
  <si>
    <t>Ugx8antk6tTBmKk0Fyl4AaABAg</t>
  </si>
  <si>
    <t>Malaysia food are lousy.klcc quarter empty.k.l is boring.english in Malaysia r broken.public transportation rapid kl driver r racist.kuala Lumpur just average or wannabe great city.</t>
  </si>
  <si>
    <t>2018-08-28 23:53:25+00:00</t>
  </si>
  <si>
    <t>UgyNoVpN_mL-Y5Njaat4AaABAg</t>
  </si>
  <si>
    <t>To those that were saying Malaysia is safer... You're lucky that you didn't get mugged.</t>
  </si>
  <si>
    <t>2018-08-28 23:52:43+00:00</t>
  </si>
  <si>
    <t>Ugys69JYMYJCZeNWPDJ4AaABAg</t>
  </si>
  <si>
    <t>Bangkok for food Kuala Lumpur is rendezvous point for luxurious tourists Singapore same as kuala Lumpur</t>
  </si>
  <si>
    <t>2018-08-28 18:04:25+00:00</t>
  </si>
  <si>
    <t>Ugz6I867cz03fhYAeBt4AaABAg</t>
  </si>
  <si>
    <t>I'm Indonesian and I think KL is better, but it doesn't mean Bangkok is bad, bangkok also beautiful with beautiful culture</t>
  </si>
  <si>
    <t>2018-08-28 11:32:10+00:00</t>
  </si>
  <si>
    <t>UgyDoNV4T_at7WQTEfp4AaABAg</t>
  </si>
  <si>
    <t>why do you guys need to compare Malaysia, Thailand, Brunei, Singapore and Indonesia which's the best? they all got deference history , good and bad thing. for me, if your country is independent country then your country is the best.</t>
  </si>
  <si>
    <t>2018-08-28 10:16:29+00:00</t>
  </si>
  <si>
    <t>UgwQAdx8IWypV1YZyVJ4AaABAg</t>
  </si>
  <si>
    <t>bangkok. best shopping, girls. clubs, nice hotels.</t>
  </si>
  <si>
    <t>2018-08-28 09:37:00+00:00</t>
  </si>
  <si>
    <t>Ugzk5Ruf-198E0HkRjN4AaABAg</t>
  </si>
  <si>
    <t>I like the way u say : night life, no brain on this one 🤣🤣 because Malaysia is a majority Islamic country so they aren't allow to enjoy alcohol and things @ nightlife</t>
  </si>
  <si>
    <t>2018-08-28 06:47:41+00:00</t>
  </si>
  <si>
    <t>UgzNqpz_FE9GvzTZdoV4AaABAg</t>
  </si>
  <si>
    <t>You need to explore the outskirts cities surrounding KL such Putrajaya, Cyberjaya, Shah Alam, Bangsar, Damansara and etc. if you want to find more activities and to meet with the locals.</t>
  </si>
  <si>
    <t>2018-08-28 05:59:37+00:00</t>
  </si>
  <si>
    <t>UgxvWst1oxnKf3ccDGV4AaABAg</t>
  </si>
  <si>
    <t>Malaysia crime rate is very high &amp; I don’t feel safe walking the streets.. Thailand is safer &amp; has more to offer for a tourist. Btw Im visiting Bangkok for the 3rd time!</t>
  </si>
  <si>
    <t>2018-08-28 01:54:31+00:00</t>
  </si>
  <si>
    <t>UgxXGG2Y7y9A0C4Oy3Z4AaABAg</t>
  </si>
  <si>
    <t>Thai food is much more popular worldwide. There’re Thai restaurants all over the world. Malaysian food only popular in Malaysia. Bangkok is a gastronomic paradise. The food is so good that they're bringing out a Thai Michelin Restaurants Guide in 2018. Bangkok has been named the world's best city for street food by CNN Traveler.KL is not even on the list?!</t>
  </si>
  <si>
    <t>2018-08-27 23:29:57+00:00</t>
  </si>
  <si>
    <t>UgyQfrDHBPSyeTdGH8Z4AaABAg</t>
  </si>
  <si>
    <t>For me, both cities have a soul of their own... it's like comparing NY vs LA. But without a doubt, I prefer Kuala Lumpur/Malaysia HANDS DOWN.. for all the reasons you mentioned and a lot more... more organized, Less pollution, less crime, less visible poverty, marginally less rats.. lol.. and I'm not about the Nightlife... so KL is way more family oriented.</t>
  </si>
  <si>
    <t>2018-08-27 23:21:27+00:00</t>
  </si>
  <si>
    <t>cleanliness;safety</t>
  </si>
  <si>
    <t>UgxlsmKUNTJST4k6tKp4AaABAg</t>
  </si>
  <si>
    <t>Bangkok is a much bigger city than KL, both in terms of population and the physical scale. Bangkok is far ahead than KL when it comes to Malls, food in terms of quality;cleanliness;taste and price; fashion and design, the people itself, cleanliness, attractions and the city vibe. Public transport almost the same, in Bangkok there are MRT underground train, BTS sky train, airport rail link, BRT, cab, motorcycle taxi and tuk tuk tuk. Train is the best mode of public transport in both cities. Bangkok is the most visited city in the world, there’re more things to do in Bangkok .For me KL is boring , highest crime rate in ASEAN.</t>
  </si>
  <si>
    <t>2018-08-27 20:41:21+00:00</t>
  </si>
  <si>
    <t>cleanliness;beach_marine;climate_weather;safety;price_value;food;transport;facilities</t>
  </si>
  <si>
    <t>UgwWe6meePjr2PmOspl4AaABAg</t>
  </si>
  <si>
    <t>Bangkok=😊 Kuala Lumpur =😊 You know why i do this Cuz to of this country and south east Asia are great...not to much...not to low because we are friends 🇧🇳🇰🇭🇹🇭🇮🇩🇲🇾🇻🇳🇵🇭🇸🇬🇱🇦🇹🇼 WE ARE ASEAN!!!</t>
  </si>
  <si>
    <t>2018-08-27 14:20:12+00:00</t>
  </si>
  <si>
    <t>UgwSViAhyHRaRfz5kfV4AaABAg</t>
  </si>
  <si>
    <t>I am really don't care what you try compare Thailand and Malaysia , Thailand has pure of background ,Malaysia used to be colonized by Great Britain ,but Thailand is stand on our way ,we built our country by our 2 hands of our people that is our charming of balancing ,not English future much like Singapore ,Malay ,Burma ,HK,...or French culture much like Vietnam ,Cambodia,Lao...,we stand at the center of balancing ,we can tell the world that ,we have art ,we are artist ,hotels ,houses , assets we find we built by our ability really ,no English controlled and teach what we are like Malaysia that this proud of Thailand .</t>
  </si>
  <si>
    <t>2018-08-27 11:45:21+00:00</t>
  </si>
  <si>
    <t>UgwtNY7xwzJZEqcF5Wd4AaABAg</t>
  </si>
  <si>
    <t>which is better ? , the answer is it's up to your life style ,Thailand is Buddhism ,Malaysia has Muslims not only Chinese ,the best answer lets you try to search on YouTube `Bangkok VLOG` and `Kuala Lumpur VLOG` compare and try to look how the visitors feel and what they do and the feeling of theirs eyes ....that is the best answer .</t>
  </si>
  <si>
    <t>2018-08-27 11:14:12+00:00</t>
  </si>
  <si>
    <t>UgxdaYa4fdGSOkXIJI54AaABAg</t>
  </si>
  <si>
    <t>For just multiculturism &amp; food,KL is on 'KLOUD 9!'Bangkok is Mr Hyde of KL!</t>
  </si>
  <si>
    <t>2018-08-27 06:25:38+00:00</t>
  </si>
  <si>
    <t>UgzxcN2wRoufNwXWyb94AaABAg</t>
  </si>
  <si>
    <t>I'm from kl, Bangkok win when come to night life. A lot of night market like rotfai and jj green and that huge chatuchak market.</t>
  </si>
  <si>
    <t>2018-08-27 05:10:30+00:00</t>
  </si>
  <si>
    <t>UgzqAs000LCU1JcH-HJ4AaABAg</t>
  </si>
  <si>
    <t>Try to visit all the Klang Valley and Putrajaya to compare with Bangkok as a whole. It is not fair to compare KL CBD only with the whole city of Bangkok. Then you know the uniqueness of This city have especially the food. Eventhough our nightlife is not on party and beers, everybody can join in the KL night life scenes and do any activity they want freely such as eating, shopping, clubbing, busking and can be join by young and old with many different ethnicities and religions around the world without anyone being left out. We also have tremendous Mosques, temples and shrines that u haven't explore yet. The bird park, zoo, science exhibition, visit one of the biggest mall in the world oneutama, hiking at Bukit Tabur, city view from the top of Bukit ampang, Genting Highlands where there a temple, mall and a casino on top of the mountain and etc.</t>
  </si>
  <si>
    <t>2018-08-27 04:32:00+00:00</t>
  </si>
  <si>
    <t>nature_wildlife;culture_heritage;local_business;food;transport</t>
  </si>
  <si>
    <t>UgwO2LJSBd71ZdFXvtF4AaABAg</t>
  </si>
  <si>
    <t>Good. You are not judging and sounds fair. Its offending to say which city is better when the dwellers are watching. As malaysian i think tourists choose bangkok better for its unique traditional and modern life.. plus the nightlife. Malaysia is different as most malaysians are muslims and therefore nightclubbing and boozing are not that much of our culture. Anyhow.. if checked on Global Peace Index 2018 malaysia is at 25th place and thailand is at 113th. Welcome to the one of the safest SEA countries !</t>
  </si>
  <si>
    <t>2018-08-26 23:59:14+00:00</t>
  </si>
  <si>
    <t>beach_marine;safety;culture_heritage</t>
  </si>
  <si>
    <t>UgxSEb1pBknnuwJbAcZ4AaABAg</t>
  </si>
  <si>
    <t>Can someone write down the most beautiful beaches / islands of Malaysia ? And the best hotels ?</t>
  </si>
  <si>
    <t>2018-08-26 21:37:38+00:00</t>
  </si>
  <si>
    <t>UgwEGahpOVG23vH42dZ4AaABAg</t>
  </si>
  <si>
    <t>thailand win..because of the sex tourism!! Kob khun krab ...masad masad cheap cheap schoold girl</t>
  </si>
  <si>
    <t>2018-08-26 15:10:50+00:00</t>
  </si>
  <si>
    <t>Ugxs4aVd7_iTq8PcTLl4AaABAg</t>
  </si>
  <si>
    <t>Are you still in Malaysia? Coz if ur still here I'm so exited to meet u..... But the true best food place is in Ipoh and I'm from Ipoh too....and I love u.... Stay safe❤️😉</t>
  </si>
  <si>
    <t>2018-08-26 14:15:19+00:00</t>
  </si>
  <si>
    <t>UgzUQfFyNXEj-DQrTal4AaABAg</t>
  </si>
  <si>
    <t>1:41 I do have to say when I was in KL traffic in the night was horrendous it took me about 2 hours to go less than 2km</t>
  </si>
  <si>
    <t>2018-08-26 12:07:55+00:00</t>
  </si>
  <si>
    <t>Ugwsn9MkMPAMgqKnxbF4AaABAg</t>
  </si>
  <si>
    <t>I'm Thai, I agree with Drew Binsky. In term of cleaniless and infrastructure,KL win BKK definitely. I admire KL in term of the orgazied street,well maintained foothpath,greenery of city and wireless road. BKK has to improve a lot for these things. For thing to do ,BKK has a lot of things and secret places that hidden around the city. In 5 years the many mrt or monorail or skytrain in BKk will be completed You will be easy to explore BKK.</t>
  </si>
  <si>
    <t>2018-08-26 09:44:42+00:00</t>
  </si>
  <si>
    <t>Ugzti4bspSdPFM8mlXF4AaABAg</t>
  </si>
  <si>
    <t>kl is better, better and cheapet food, air is better, less traffic, more clean</t>
  </si>
  <si>
    <t>2018-08-26 09:09:08+00:00</t>
  </si>
  <si>
    <t>UgxtnyPitGqiyAFDSDd4AaABAg</t>
  </si>
  <si>
    <t>I agree with most of what you said. My picks 1. Food: KL wins for diversity of different food culture 2. Weather: KL wins because it is not as hot as Bangkok because it's surrounded by the seas 3. Language: KL wins because most can speak some English whereas Thai are mostly monolingual 4. Nightlife: Bangkok wins due to its many unique tourist places. 5. People: Bangkok wins because Thai people are in general more polite than the Malays. Just look at KL's rude ethnic Malays bus and taxi drivers. 6. Quietness: Bangkok wins because there are no mosque loudspeakers to wake you up when you're trying to sleep. 7. Traffic: Both cities are horrendous during peak hours. KL is not less congested than Bangkok.</t>
  </si>
  <si>
    <t>2018-08-26 08:47:56+00:00</t>
  </si>
  <si>
    <t>beach_marine;climate_weather;hospitality;culture_heritage;food;transport</t>
  </si>
  <si>
    <t>UgyUv5P2Cq7GxFKF6Pt4AaABAg</t>
  </si>
  <si>
    <t>I agree most of the things except for the food. Bangkok has more autentic cuisine</t>
  </si>
  <si>
    <t>2018-08-26 08:33:27+00:00</t>
  </si>
  <si>
    <t>Ugzw3zi4SXBsWNgiCnJ4AaABAg</t>
  </si>
  <si>
    <t>Malaysian highway's even better then others South East Asean country 😃👍🏻</t>
  </si>
  <si>
    <t>2018-08-26 06:57:37+00:00</t>
  </si>
  <si>
    <t>UgyrPDtr1PMLT2z_ht14AaABAg</t>
  </si>
  <si>
    <t>The Twin Towers of KL is definitely beautiful, but Bangkok has Maha Nakhon and Baiyoke sky tower. Each city has its own beautiful skyline, but yea I have to agree that KL wins in that part. The street vendors of Bangkok makes the city more alive whereas KL seems more of a generic city, so I agree that Bangkok wins in entertainment, also, account that Malaysia is an Islamic country so nightlife might not be as vibrant as Bangkok. Generally speaking, Bangkok feeds off of tourism while KL is more business related</t>
  </si>
  <si>
    <t>2018-08-26 05:43:54+00:00</t>
  </si>
  <si>
    <t>UgyyC8O5hvBewHd4aV94AaABAg</t>
  </si>
  <si>
    <t>can you compare islands in Thailand versus islands in Malaysia? So far in my opinion Thailand still win , check out IG : sky_sea_travel</t>
  </si>
  <si>
    <t>2018-08-26 04:36:54+00:00</t>
  </si>
  <si>
    <t>UgyEUg7yGDONpZBMc6V4AaABAg</t>
  </si>
  <si>
    <t>Id550XC0Pwo</t>
  </si>
  <si>
    <t>Please pictures or videos of the food and places you visited. I wonder how you react with the food? Hehehehehe.</t>
  </si>
  <si>
    <t>2018-11-26 18:18:02+00:00</t>
  </si>
  <si>
    <t>Ugy55sqhLwxXH8c0yXJ4AaABAg</t>
  </si>
  <si>
    <t>Malaysia is a great place. I've done that border crossing b/t Singapore and Malaysia, I didn't get left but it was a big worry of mine. Glad you had a better time on your second visit. Penang is a great place to visit, lots of great food, i loved it and hope to do Malacca on my next visit.</t>
  </si>
  <si>
    <t>2018-11-24 05:01:15+00:00</t>
  </si>
  <si>
    <t>Ugzk0ddylLZKxrfVUuF4AaABAg</t>
  </si>
  <si>
    <t>gWQP3a7LpBw</t>
  </si>
  <si>
    <t>Im here in kuala lumpur and my hotel was fully booked,Some indian guy tried to grab me while im buying some water in 7-11.So we have hard time to book another hotel again.Its really crazy</t>
  </si>
  <si>
    <t>2018-05-07 22:38:45+00:00</t>
  </si>
  <si>
    <t>UgxXLNnqRfzVZEpwRM14AaABAg</t>
  </si>
  <si>
    <t>the bus is sooooo expensive!!!. you can get from perlis to johor bahru for below rm90 (USD22)</t>
  </si>
  <si>
    <t>2018-05-02 04:22:43+00:00</t>
  </si>
  <si>
    <t>UgzhvBzakfSuZXmsbBl4AaABAg</t>
  </si>
  <si>
    <t>The cruise terminal located on Island outside of Klang Valley (Greater KL), if the ship stops at the proper mainland Port Klang there is a train station which takes 1 hour to KL Sentral and cost only 6 Malaysian ringgit.</t>
  </si>
  <si>
    <t>2018-04-27 04:15:49+00:00</t>
  </si>
  <si>
    <t>UgzgiosIrlIeueo-pRR4AaABAg</t>
  </si>
  <si>
    <t>why don't u just do the grab??</t>
  </si>
  <si>
    <t>2018-04-26 23:05:33+00:00</t>
  </si>
  <si>
    <t>UgyDfGBVkwjJz9s7bMB4AaABAg</t>
  </si>
  <si>
    <t>USD50 from Port Klang to KL is very expensive. Must be from tour agency targeting the cruise customers I guess. There are public transport e.g. bus and train, but can't fit your short schedule.</t>
  </si>
  <si>
    <t>2018-04-24 13:10:53+00:00</t>
  </si>
  <si>
    <t>UgzJO9uYFUd4EQ6Kq_t4AaABAg</t>
  </si>
  <si>
    <t>GS2eu0YSAUE</t>
  </si>
  <si>
    <t>Hi, love your videos. Is September a bad time to visit Malaysia weather wise?</t>
  </si>
  <si>
    <t>2018-08-20 20:04:16+00:00</t>
  </si>
  <si>
    <t>UgzbCrmxKHIRqGyUREd4AaABAg</t>
  </si>
  <si>
    <t>actually UBER has been bought by GRAB Company</t>
  </si>
  <si>
    <t>2018-07-31 08:55:48+00:00</t>
  </si>
  <si>
    <t>Ugy7QIYOXbfT2AYKsRJ4AaABAg</t>
  </si>
  <si>
    <t>There's no Uber in Malaysia now. I think only Grab.</t>
  </si>
  <si>
    <t>2018-07-30 19:47:07+00:00</t>
  </si>
  <si>
    <t>UgzE8M0r15a9PKGYBGR4AaABAg</t>
  </si>
  <si>
    <t>Such a fun place to explore! I can only imagine how awesome the food was! I loved your straw hat! It looks awesome on you! :)</t>
  </si>
  <si>
    <t>2018-07-30 15:13:55+00:00</t>
  </si>
  <si>
    <t>UgxSTDtCZ2B49_4_70l4AaABAg</t>
  </si>
  <si>
    <t>Jt74Z33KA2Y</t>
  </si>
  <si>
    <t>The food at 4:11 looks yummy.</t>
  </si>
  <si>
    <t>2018-05-28 04:09:00+00:00</t>
  </si>
  <si>
    <t>UgxUTEzrhfQCSWH8wtN4AaABAg</t>
  </si>
  <si>
    <t>A mamak is a person... Not a restaurant...</t>
  </si>
  <si>
    <t>2018-05-28 03:37:32+00:00</t>
  </si>
  <si>
    <t>UgzPra6gLpiJ4DKgy-94AaABAg</t>
  </si>
  <si>
    <t>eEn4tlD4Q4Q</t>
  </si>
  <si>
    <t>Thanks so much for watching.😀 Don’t forget to hit the 'thumbs up' button if you enjoyed the video and click SUBSCRIBE (and that little bell) to follow along on our travels. Malaysia has been incredible so far! Stay Delightful!✌️ - Anna &amp; Trevor</t>
  </si>
  <si>
    <t>2018-12-02 03:02:58+00:00</t>
  </si>
  <si>
    <t>UgwSef-1LUXm5TJj5MJ4AaABAg</t>
  </si>
  <si>
    <t>Hopefully, you can visit sarawak one day. There is a lot of beautiful national park.</t>
  </si>
  <si>
    <t>2018-12-29 16:38:05+00:00</t>
  </si>
  <si>
    <t>UgwAUy103nLwOfxxH5x4AaABAg</t>
  </si>
  <si>
    <t>Another delightful video. I enjoyed your videos and I love touring Malaysia with you guys. It's like having personal professional tour guides. Yes I am a local but I do enjoy virtual tours of my own country as well as other countries at the comfort of my own living room especially when the days are too hot outside. Youtube is a great invention. Cheers!</t>
  </si>
  <si>
    <t>2018-12-15 06:15:13+00:00</t>
  </si>
  <si>
    <t>UgyAEA9xms-8WVAWEaF4AaABAg</t>
  </si>
  <si>
    <t>Thanks for promoting my country Malaysia..pls enjoy your stay and do come again.. Malaysian welcomes you❤️</t>
  </si>
  <si>
    <t>2018-12-10 05:02:30+00:00</t>
  </si>
  <si>
    <t>Ugx8RzZ0NKjq1j-TUdl4AaABAg</t>
  </si>
  <si>
    <t>- Aww.. you guys missed the dancing fountains and green park just right behind the Petronas Towers (I missed them too the first time I was there!) - PSA to folks: Before sitting on the Somerset loungers, give them a little shake 'n shimmy first; cranky little gecko lizards like to hide in there - freaked me out the first time a whole bunch ran out protesting noisily as my butt hit the deck. - (IMHO) KL's Other Best Kept Secret: BIBLICAL-level lightning and thunderstorms (War of the Worlds worthy!). Thankfully, they're awe-inspiring but brief. Hope you had some great street food and your tummies held up!</t>
  </si>
  <si>
    <t>2018-12-07 23:33:33+00:00</t>
  </si>
  <si>
    <t>Ugyqnv9kKzN3Ok8veH14AaABAg</t>
  </si>
  <si>
    <t>Hope u can visit kotakinabalu one day (East Malaysia). There are many beautiful islands, beaches, best sunset, orang utan, natural habitat and ofcuz food like tuaran mee, tenom mee and moreeeee😘😊</t>
  </si>
  <si>
    <t>2018-12-07 11:50:02+00:00</t>
  </si>
  <si>
    <t>UgyW_Bz2Z-PaaBFgEvx4AaABAg</t>
  </si>
  <si>
    <t>putrajaya is nice city, but not so popular among tourist maybe due to lack of information.. only 15 minutes from klia or TBS by train ( erl)</t>
  </si>
  <si>
    <t>2018-12-05 11:00:12+00:00</t>
  </si>
  <si>
    <t>UgwwzOCrUQKEi3O1qvp4AaABAg</t>
  </si>
  <si>
    <t>November - january is where heavy rain were expected to pour almost every single day in Malaysia due to the monsoon season.. always bring an umbrella with you because it can turn from hot a$$ weather to thunderstorm within minutes 😅</t>
  </si>
  <si>
    <t>2018-12-05 09:17:29+00:00</t>
  </si>
  <si>
    <t>beach_marine;climate_weather;price_value;seasonality</t>
  </si>
  <si>
    <t>UgwjWy4l8-PmytHJGnt4AaABAg</t>
  </si>
  <si>
    <t>That is a really cool spot you found to stay in while visiting! That spot looks like a hard spot to enjoy a beer and see the sunset, gorgeous! Awesome showcase!</t>
  </si>
  <si>
    <t>2018-12-04 15:20:57+00:00</t>
  </si>
  <si>
    <t>UgweSIlKk6QUyOUwlAd4AaABAg</t>
  </si>
  <si>
    <t>DzJIQCdshmY</t>
  </si>
  <si>
    <t>Who has also been to the Kapitan restaurant ? Give us your rating out of 10👇🎖</t>
  </si>
  <si>
    <t>2018-05-15 15:35:17+00:00</t>
  </si>
  <si>
    <t>UgzA-6yiXIL5Tr6O63h4AaABAg</t>
  </si>
  <si>
    <t>i have a challenge for u guys...why not u guys try a malaysian traditional dance.....i bet it will be great ...</t>
  </si>
  <si>
    <t>2018-09-03 11:35:45+00:00</t>
  </si>
  <si>
    <t>UgyvkDg4QJdpoe3D4eB4AaABAg</t>
  </si>
  <si>
    <t>Agree with you. Malaysian Indian food is a tad better than the original Indian food in India, as it has been localised to suit the Indian, Malay and Chinese tongues. Therefore you have the best of all 3 races in the Malaysian Indian food. The same goes for Malaysian Chinese food, which I find tastier than those in Hong Kong and Singapore. Also Malaysian Malay food seem to be tastier than Indonesian and Cape Malay food in South Africa. Maybe its just my preference. But anyway, you can disagree if you wish to. Im fine with it.</t>
  </si>
  <si>
    <t>2018-08-27 12:26:03+00:00</t>
  </si>
  <si>
    <t>Ugy8F1UFd9pYBjGs63J4AaABAg</t>
  </si>
  <si>
    <t>I live in Penang. Whenever I go to Kapitan, I will order Milani Chicken (chicken with creamy sauce). I eat either with rice or nan. For the drink, hot fresh almond milk is a must at least once in your lifetime because they boiled it with spice.</t>
  </si>
  <si>
    <t>2018-06-01 15:36:54+00:00</t>
  </si>
  <si>
    <t>Ugxcd09PTjQm9uKpPy54AaABAg</t>
  </si>
  <si>
    <t>yum,yum,yum....more delish food:).......i would eat there every day....I love curry</t>
  </si>
  <si>
    <t>2018-05-17 16:46:26+00:00</t>
  </si>
  <si>
    <t>Ugwiix8711hjMS11sa94AaABAg</t>
  </si>
  <si>
    <t>I have always wondered how different is Malaysian Indian food compared to UK Indian food. As i know Chicken Tikka Masala is created in UK and it is the National dish. And yeah, try some food from the Bazaar Ramadhan as people have recommended. U could find alot of food that u couldnt find normally.</t>
  </si>
  <si>
    <t>2018-05-16 19:15:35+00:00</t>
  </si>
  <si>
    <t>UgwK8dtM9_VBQD_zJWB4AaABAg</t>
  </si>
  <si>
    <t>Muslim in Malaysia is going Ramadhan fasting tomorrow , don't be shock because no body Muslim people take a breakfast &amp; lunch ya! But at the evening there a lot of food are selling for preparation to open the fast ( buka puasa )</t>
  </si>
  <si>
    <t>2018-05-16 16:04:03+00:00</t>
  </si>
  <si>
    <t>UgwTGLNZEy7OkTYAZ-x4AaABAg</t>
  </si>
  <si>
    <t>Get ready to taste our food in Bazar Ramadan starting tomorrow! 😁</t>
  </si>
  <si>
    <t>2018-05-16 14:21:44+00:00</t>
  </si>
  <si>
    <t>Ugzw62EqQRDqN9F2yPd4AaABAg</t>
  </si>
  <si>
    <t>If you're going to the Perhentians , by way of Kuala Besut. I recommend you try the Ikan Bakar (grilled fish) near the jetty. Its cheap &amp; fresh. Also the nasi Dagang.</t>
  </si>
  <si>
    <t>2018-05-16 02:09:51+00:00</t>
  </si>
  <si>
    <t>UgzQHD7tGulYphGO4ex4AaABAg</t>
  </si>
  <si>
    <t>We will go to Penang in August and try this restaurant. Malysia is our favorite place.</t>
  </si>
  <si>
    <t>2018-05-15 18:41:47+00:00</t>
  </si>
  <si>
    <t>UgzQ8-81DziJAgB-HC14AaABAg</t>
  </si>
  <si>
    <t>Ooh go eat at this restaurant on langwai.(sp) Check mark weins vlog ....it has sooo many different foods on that buffet and believe its right in the middle of a rice paddy😀</t>
  </si>
  <si>
    <t>2018-05-15 18:38:03+00:00</t>
  </si>
  <si>
    <t>Ugy_HGDDta1tkxubRjh4AaABAg</t>
  </si>
  <si>
    <t>be sure to check the weather forecasts in east coast malaysia though...we've seen rainy days pretty frequently this week..not sure about terengganu or kelantan..fingers crossed you'll be able to enjoy the beautiful beaches in east coast malaysia..</t>
  </si>
  <si>
    <t>2018-05-15 18:04:21+00:00</t>
  </si>
  <si>
    <t>UgwAa7weQ0poUjySF554AaABAg</t>
  </si>
  <si>
    <t>Kapitan Restaurant?You must be joking,Kashmir Restaurant in Penang Road has the best Tadoori Chicken.</t>
  </si>
  <si>
    <t>2018-05-15 18:02:07+00:00</t>
  </si>
  <si>
    <t>UgxgQXIWRz0-lyWORWZ4AaABAg</t>
  </si>
  <si>
    <t>That food looks so delicious!</t>
  </si>
  <si>
    <t>2018-05-15 17:46:40+00:00</t>
  </si>
  <si>
    <t>UgztCdsylJCUceSq8xZ4AaABAg</t>
  </si>
  <si>
    <t>you're so cute when u smile n laugh while eating malaysian food^_^</t>
  </si>
  <si>
    <t>2018-05-15 16:20:48+00:00</t>
  </si>
  <si>
    <t>UgzYdk6SbW9UPXxBIf54AaABAg</t>
  </si>
  <si>
    <t>oh u coming to kota bharu.. thats my hometown XD. also since u coming to the east.. i recommend try nasi dagang , laksa kelantan and some kuih from there</t>
  </si>
  <si>
    <t>2018-05-15 15:58:08+00:00</t>
  </si>
  <si>
    <t>UgxNeRv0k15Y8mHv9fZ4AaABAg</t>
  </si>
  <si>
    <t>ECPZFp4xdTc</t>
  </si>
  <si>
    <t>How many days do you guys recommend to stay here? I saw that 2 days is enough on different blogs. I don't like to rush while backpacking so most of the time i take 4 days for each place. Is 4 days too much?</t>
  </si>
  <si>
    <t>2018-08-19 17:35:17+00:00</t>
  </si>
  <si>
    <t>UgygcqaguuyCw69TTLp4AaABAg</t>
  </si>
  <si>
    <t>When you go for Malaysian food, forget the the calories &gt;_&lt;</t>
  </si>
  <si>
    <t>2018-08-14 06:15:35+00:00</t>
  </si>
  <si>
    <t>Ugz5pbHJrV_mjOnqbK94AaABAg</t>
  </si>
  <si>
    <t>Rm500 is way way too expensive for Malaysian to pay per night it's a rip-off, it's too expensive for an old mansion/hotel.</t>
  </si>
  <si>
    <t>2018-08-06 07:54:34+00:00</t>
  </si>
  <si>
    <t>UgxJXb3CHWo8aXGBDFl4AaABAg</t>
  </si>
  <si>
    <t>As far as i know the frenchs don't like very much malaysian saucy sweet-spicy food, but this Max is something else. Thumbs up for him ! T'es le meilleur, Max !</t>
  </si>
  <si>
    <t>2018-07-05 22:25:20+00:00</t>
  </si>
  <si>
    <t>UgxH2mvL7FprM-mPt0V4AaABAg</t>
  </si>
  <si>
    <t>have you ever eat "mamak food".. it's good !!!</t>
  </si>
  <si>
    <t>2018-06-29 09:49:45+00:00</t>
  </si>
  <si>
    <t>Ugxl4xaAgjMfa09eyhx4AaABAg</t>
  </si>
  <si>
    <t>OMG rojak is my favourite like seriously.. the blend of fresh fruit and the savoury sauce is just perfect for my tongue.. maybe we malaysians have a weird sweet and spicy taste towards food.. HAHAHAHA.. BTW love ur vids ❤️</t>
  </si>
  <si>
    <t>2018-06-21 06:47:35+00:00</t>
  </si>
  <si>
    <t>UgxLliUnSFJVv6zAglF4AaABAg</t>
  </si>
  <si>
    <t>19 days more and Penang here I come. Anyone up to food hunting? Since I will be traveling alone, hope to make good friends here 😇</t>
  </si>
  <si>
    <t>2018-06-09 21:27:53+00:00</t>
  </si>
  <si>
    <t>UgxWVT71KPb5cQnzxpN4AaABAg</t>
  </si>
  <si>
    <t>I'm glad y'all enjoyed your time in George town! It's rlly a food heaven here 😊</t>
  </si>
  <si>
    <t>2018-06-07 09:33:51+00:00</t>
  </si>
  <si>
    <t>UgyRQxRsOKPPnj8agwl4AaABAg</t>
  </si>
  <si>
    <t>You girls are awesome 😍😍😍I been watching all the food video that you girls eat, really make me hungry😢😢😢 Enjoy life as you can, God bless you 🙏🙏🙏</t>
  </si>
  <si>
    <t>2018-05-27 07:54:13+00:00</t>
  </si>
  <si>
    <t>UgzWcDDDgXZh4MxDoEl4AaABAg</t>
  </si>
  <si>
    <t>Have u guys tried char kuey tiao and cendol? 😳for me these are the best food to eat in penang</t>
  </si>
  <si>
    <t>2018-05-27 03:51:02+00:00</t>
  </si>
  <si>
    <t>UgxoJ1-TETRAPhnN1ad4AaABAg</t>
  </si>
  <si>
    <t>im starting to love your videos, how you react to the food was so sincerely and makes me wanna go to pulau pinang too, but if u have a free time come to johor bahru! *subscribed*!</t>
  </si>
  <si>
    <t>2018-05-23 09:46:23+00:00</t>
  </si>
  <si>
    <t>Ugx5_A2ISnTxEy9e9cp4AaABAg</t>
  </si>
  <si>
    <t>i like watching u guys sharing food....soo cute</t>
  </si>
  <si>
    <t>2018-05-22 15:09:01+00:00</t>
  </si>
  <si>
    <t>UgynLwQJ5zpavNTBLF54AaABAg</t>
  </si>
  <si>
    <t>Hi guy come to Malacca n visit the malay village in malacca...looking Malacca traditional house n they culture n custom.</t>
  </si>
  <si>
    <t>2018-05-20 18:36:30+00:00</t>
  </si>
  <si>
    <t>UgxdbTvBX0Kym_ljjVF4AaABAg</t>
  </si>
  <si>
    <t>There are better food to eat in Penang than eating ramly burger. Which isn't the most healthy.</t>
  </si>
  <si>
    <t>2018-04-26 14:39:37+00:00</t>
  </si>
  <si>
    <t>UgxDjPI83RtcgWWkF2V4AaABAg</t>
  </si>
  <si>
    <t>I am loving Malaysia girls, your really selling it to me, the food is AMAZING i will have to loss weight to put on weight before i go there hahaha</t>
  </si>
  <si>
    <t>2018-04-24 08:52:45+00:00</t>
  </si>
  <si>
    <t>Ugz_pRnNqA11gwlv9Wx4AaABAg</t>
  </si>
  <si>
    <t>back then I if go to penang I always eat at malay food stall nearby area of queensbay mall... but now all is no more anymore... all the eateries have been demolished by penang goverment lead by chinese party</t>
  </si>
  <si>
    <t>2018-04-22 16:36:31+00:00</t>
  </si>
  <si>
    <t>UgyjLTSOotN0JWhG9QV4AaABAg</t>
  </si>
  <si>
    <t>we malay eat spicy food... always</t>
  </si>
  <si>
    <t>2018-04-22 16:22:16+00:00</t>
  </si>
  <si>
    <t>Ugx10aHPUUgGWsGrqhR4AaABAg</t>
  </si>
  <si>
    <t>rojak buah too spicy because its a malays food... many chinese also can't eat spicy food like you two white people</t>
  </si>
  <si>
    <t>2018-04-22 16:18:23+00:00</t>
  </si>
  <si>
    <t>UgxZMyoNDBkbYRsbimN4AaABAg</t>
  </si>
  <si>
    <t>rojak buah is a malay food... that why many chinese that comment in here say they also don't like it taste... because its a malay food... rojak buah always taste like that and should taste like that... spicy &amp; salty</t>
  </si>
  <si>
    <t>2018-04-22 16:17:43+00:00</t>
  </si>
  <si>
    <t>UgzJB4PJZXq55RV0VkR4AaABAg</t>
  </si>
  <si>
    <t>penang 10 year ago is so different compare to penang this days... penang 10 year ago have many malay food stall... in padang kota lama or esplanade back then have a lot of malay food stall... but now... all have been demolished by penang government... DAP chinese party is bullshit</t>
  </si>
  <si>
    <t>2018-04-22 15:52:49+00:00</t>
  </si>
  <si>
    <t>UgwVipSSyM6cafYDijl4AaABAg</t>
  </si>
  <si>
    <t>3:00 see that... this what happen in penang this days... chinese can open a food stall even on a road... but malay food stall open at the side road also have been demolished by penang government lead by DAP chinese party</t>
  </si>
  <si>
    <t>2018-04-22 15:51:27+00:00</t>
  </si>
  <si>
    <t>UgzvSm-fr6kw2kNU0C94AaABAg</t>
  </si>
  <si>
    <t>Welcome to Penang. I'm glad you girls enjoy the food here :)</t>
  </si>
  <si>
    <t>2018-04-22 15:14:25+00:00</t>
  </si>
  <si>
    <t>Ugx-JGK1D3H1WzRswJh4AaABAg</t>
  </si>
  <si>
    <t>You can try sarawak laksa...it really good..</t>
  </si>
  <si>
    <t>2018-04-22 05:38:21+00:00</t>
  </si>
  <si>
    <t>Ugwnsxp31hg8ioLG9YR4AaABAg</t>
  </si>
  <si>
    <t>Rojak buah is a fruit salad dressed in prawn paste with sugar and peanuts. Malaysians generally like it and can easily recognize it. I like mine with thick sweetened prawn paste. Btw, when in Penang try their char koay teow. It is supposed to be really really good and I like the one in Lorong Selamat = Kafe Heng Huat. Or go to New Lane in MacAlister Rd and try the 1st stall = the one which sells char koay teow = long queue = go in the evening. Good luck.</t>
  </si>
  <si>
    <t>2018-04-21 16:36:57+00:00</t>
  </si>
  <si>
    <t>Ugxm3bkTkbM3ujcnRmV4AaABAg</t>
  </si>
  <si>
    <t>9.01 Roasted Pork Rice got 2 version: The one you try is Char Siew (sweet and juicy). 2nd is Xiu Yok 6.29 (crispy and salty) 12.10 maybe both of you overthinking already, It's a salad with black dressing sauce with crushed peanuts.....with chili XD Maybe next time you order the food, let the guy know both of you don't want spicy. :D Once spicy in mouth, you can't taste the food anymore. (T.T) If you can't handle the spicy in your mouth, just drink Soy milk. It will calm down effectively. XD</t>
  </si>
  <si>
    <t>2018-04-21 15:10:03+00:00</t>
  </si>
  <si>
    <t>Ugz6V6NxPjo082-3OF14AaABAg</t>
  </si>
  <si>
    <t>you guys should use digi infinate or umobile p99 those have infinate quota for internet ..i recommend the digi for kl areas</t>
  </si>
  <si>
    <t>2018-04-21 15:03:44+00:00</t>
  </si>
  <si>
    <t>UgzMF2vDAQjIwal_4Ml4AaABAg</t>
  </si>
  <si>
    <t>They actually rented out the rooms at the Blue mansion to locals before it was cleaned up, renovated and became a hotel in the 90s /2000s. My father stayed there when he was a kid. His mom was one of the children of Cheong Fat Tze but due to her being a female, she didn't inherited anything, Chinese tradition favouring the males, etc. I still remembered visiting my relatives there and falling down from spiral staircase from top to bottom when I was maybe 4 years old. Miraculously I was not injured at all. My worried mom then asked me to tell her my name to make sure I was OK. 😂😂😂</t>
  </si>
  <si>
    <t>2018-04-21 14:48:11+00:00</t>
  </si>
  <si>
    <t>cleanliness;climate_weather;hospitality;culture_heritage;accommodation</t>
  </si>
  <si>
    <t>UgwQ9jd6K3ugfu4zQ2N4AaABAg</t>
  </si>
  <si>
    <t>Hi and welcome to Penang! I'm just wanna comment that I don't like Rojak (don't need to mention buah) and Laksa myself. I hope you get the great places to eat instead of just some touristy places who usually just give commissions to tour guides for bringing them customers.</t>
  </si>
  <si>
    <t>2018-04-21 07:08:19+00:00</t>
  </si>
  <si>
    <t>UgwRGxvEc0xQ5zSRgTx4AaABAg</t>
  </si>
  <si>
    <t>Its alright...i dont like Penang laksa too. Sarawak laksa on the other hand is heavenly.</t>
  </si>
  <si>
    <t>2018-04-21 06:40:21+00:00</t>
  </si>
  <si>
    <t>Ugy_1Rqbs_GB63CIXO94AaABAg</t>
  </si>
  <si>
    <t>Malaysian definitely enjoy Rojak Buah as we love that thick-smelly-salty shrimp paste lol.</t>
  </si>
  <si>
    <t>2018-04-21 04:01:38+00:00</t>
  </si>
  <si>
    <t>Ugx8bw-lB69SQjZumaB4AaABAg</t>
  </si>
  <si>
    <t>Loved this. Visited Cheong Fatt Tze mansion years ago. In fact it's the inspiration behind my third book - The Mysterious Penglipur Lara..(adventure series for children) Shall help with funds for the portable wifi. You ladies are brilliant.</t>
  </si>
  <si>
    <t>2018-04-21 01:28:38+00:00</t>
  </si>
  <si>
    <t>Ugwfd7AtT59xWOPZ_GV4AaABAg</t>
  </si>
  <si>
    <t>Malaysia is the foods heaven 😃😃😃😃😃😃😃</t>
  </si>
  <si>
    <t>2018-04-21 00:28:07+00:00</t>
  </si>
  <si>
    <t>UgwW1bpvzj72MYWtPR54AaABAg</t>
  </si>
  <si>
    <t>Rojak buah is an aquired taste. Not everyone likes it. I personally don't like it but my friends love it. The sauce is a mixture of hei ko (sweet shrimp paste), sambal belacan (spicy shrimp paste), caramel soya, and sugar usually. Rojak actually means a mixture of things, buah is fruit. so when you say rojak in malaysia it can mean alot of different food or different things.</t>
  </si>
  <si>
    <t>2018-04-21 00:16:01+00:00</t>
  </si>
  <si>
    <t>UgylmisqrSmZZxh7ZCN4AaABAg</t>
  </si>
  <si>
    <t>Hi ladies! Rojak buah or Mixed fruits(usually pineapple+rose apple+cucumber+jicama/white turnip+mango) coated in a sauce combination of black shrimp paste+soy sauce+ground peanut+chilli+tamarind souce+sugar. Its ok if you dont like the rojak By the look at it i guess they put too much of the sauce even for my liking. So great that you two brave enough to try it hahaha... Keep exploring malaysian food and share your honest opinions/thoughts. I love it!</t>
  </si>
  <si>
    <t>2018-04-20 18:00:04+00:00</t>
  </si>
  <si>
    <t>UgwSVgHYNCsLekrrdsF4AaABAg</t>
  </si>
  <si>
    <t>C4YEzEmtJh8</t>
  </si>
  <si>
    <t>You are supposed to fold the banana leaf towards yourself to indicate you enjoyed the food. folding out means you didnt like the food.</t>
  </si>
  <si>
    <t>2018-08-30 13:21:08+00:00</t>
  </si>
  <si>
    <t>Ugwy-7k3hRfpzdrKnuZ4AaABAg</t>
  </si>
  <si>
    <t>Wow u guys exploring variety of food from different culture malay, chinese, indian👍🏻👍🏻</t>
  </si>
  <si>
    <t>2018-05-19 14:56:35+00:00</t>
  </si>
  <si>
    <t>Ugxzl2HKcckTpSAvzGR4AaABAg</t>
  </si>
  <si>
    <t>Hi guys if you require constant internet connection throughout the countries you’re travelling someone told me about ivideo pocket WiFi .... info shared by another vlogger ... hope it works for you guys😀👍</t>
  </si>
  <si>
    <t>2018-04-21 15:41:19+00:00</t>
  </si>
  <si>
    <t>Ugx1A0BhlTfhbEAMu4h4AaABAg</t>
  </si>
  <si>
    <t>the king of Nan Bread+Tandoori Chicken in Penang = Kapitan Restaurant</t>
  </si>
  <si>
    <t>2018-04-18 12:21:33+00:00</t>
  </si>
  <si>
    <t>UgytXqGJTQws6DicZPx4AaABAg</t>
  </si>
  <si>
    <t>You should try Briyani Melani Chicken at Kapitan restaurant! One of my most favourite food ever :D</t>
  </si>
  <si>
    <t>2018-04-15 21:13:22+00:00</t>
  </si>
  <si>
    <t>Ugx1tB-yZIUBqwMF6J14AaABAg</t>
  </si>
  <si>
    <t>5.48 So hilarious , i think sandwich is better choice for little kids :D 8.15 Actually 1st station is police station, and is behind the street food stall XD</t>
  </si>
  <si>
    <t>2018-04-15 16:40:37+00:00</t>
  </si>
  <si>
    <t>UgxwFrXM1_NcDbhBoJN4AaABAg</t>
  </si>
  <si>
    <t>Love watching your vlogs lovely ladies, you both are very adventurous and loving life to the max. Have an enjoyable and pleasant stay in Malaysia. We love having tourists like you fun loving ladies.</t>
  </si>
  <si>
    <t>2018-04-15 04:23:14+00:00</t>
  </si>
  <si>
    <t>UgxCAGx_R8zUNX1-7mp4AaABAg</t>
  </si>
  <si>
    <t>The only food I still miss is penang laksa</t>
  </si>
  <si>
    <t>2018-04-14 11:22:20+00:00</t>
  </si>
  <si>
    <t>Ugx0z9CIssLspKikt314AaABAg</t>
  </si>
  <si>
    <t>You guys better try Hameediah Restaurant while in Penang, the best in town... Trust me</t>
  </si>
  <si>
    <t>2018-04-14 10:43:22+00:00</t>
  </si>
  <si>
    <t>Ugz70OL5_xysHykkGA54AaABAg</t>
  </si>
  <si>
    <t>Penang is famous for plenty of street food. If you are still there, do try the Laksa, Nasi Kandar, Cendol, Char Keow Teow etc.</t>
  </si>
  <si>
    <t>2018-04-14 09:43:28+00:00</t>
  </si>
  <si>
    <t>UgwfsZH7GRVcarVYn7F4AaABAg</t>
  </si>
  <si>
    <t>Hiiii..how are both of you??? Btw I'm from kuching sarawak...east Malaysia..somewhere in Borneo Island..you should come over here,especially on July and August...on July we have rainforest world music festivals..is on 13/14/15 of July...and in between we had kuching food festivals.n maybe you will bump up with international dragon boat festival on August..no worries about kuching..is a very easy breezy town..everything so convenient..and people are so friendly..will leave you the link about the festivals ya...rwmf.net ...take care and hope to see both of you in my town...😊😊😊😊</t>
  </si>
  <si>
    <t>2018-04-14 09:04:02+00:00</t>
  </si>
  <si>
    <t>nature_wildlife;climate_weather;hospitality;food</t>
  </si>
  <si>
    <t>Ugw2m860vxsDsiIVveN4AaABAg</t>
  </si>
  <si>
    <t>Nice work guys! Definitely some of the best food in all of Malaysia there. Love you describing the techniques and being like... but I still don't really know 😂 man I need to get back there!</t>
  </si>
  <si>
    <t>2018-04-14 08:40:50+00:00</t>
  </si>
  <si>
    <t>Ugwow_X9tMpcU-BtII94AaABAg</t>
  </si>
  <si>
    <t>Oh someone probably had misinformed you. The etiquette is to fold the leaf towards if you enjoy the meal, and fold away if you don't. But this is not cast in stone. In any case the fact you cleaned up the banana leaf proved more than anything else you enjoyed the meal. Other banana leaf trivia : 1. Banana leaf contains polyphenols, natural antioxidants. Apart from the pleasant aroma, hot food served on it is said to absorb and benefit from these natural antioxidants. 2. A "full" banana leaf meal has many dishes. Not seen above are rasam (spicy sour soup), tairu (unsweetened yogurt) and dried fried chillies. Incidentally, Kapitan at Chulia Street, Penang - the one with big red sign board in front of you at 21:12 - is supposed to make the best chicken tandoori and naan in Penang, and that's saying a lot.</t>
  </si>
  <si>
    <t>2018-04-14 08:00:48+00:00</t>
  </si>
  <si>
    <t>cleanliness;climate_weather;food;facilities</t>
  </si>
  <si>
    <t>UgzTK-ShD4m1GfkuRUV4AaABAg</t>
  </si>
  <si>
    <t>Did you visit the kapitan keling mosque?</t>
  </si>
  <si>
    <t>2018-04-14 07:55:29+00:00</t>
  </si>
  <si>
    <t>Ugzh2uKUNmdXPnUL68R4AaABAg</t>
  </si>
  <si>
    <t>Hi, nice video. 👍 Thanks for stuffing yourself for us. 😁😋 If you still in Penang plz check out Bukit Bendera (go up the hill with the tram) &amp; Baru Ferringhi beach. If you really adventurous &amp; not scared of height, go check this out. Not many know about this; . Happy traveling. 🤠</t>
  </si>
  <si>
    <t>2018-04-14 07:50:52+00:00</t>
  </si>
  <si>
    <t>Ugz1zja83LP-UhO78HB4AaABAg</t>
  </si>
  <si>
    <t>Always love to see your vlogs!!! It’s so much fun!!! Love you guys!!! 😘😘 If you guys are still in Georgetown, check out Hib Bus Depot (an art &amp; event space. There are restaurants and retail shops inside too). And you guys are so lucky that there is a big event in Georgetown now. Penang International Food Festival held from 14th - 29th, APR. Bonus: If you are looking for more GOOD FOOD in Penang, go to below link: Enjoy Penang!! 😃</t>
  </si>
  <si>
    <t>2018-04-14 07:20:00+00:00</t>
  </si>
  <si>
    <t>UgyIQHikCgJWfVtQNZl4AaABAg</t>
  </si>
  <si>
    <t>In future vlogs, please list names and addresses of restaurants and businesses in your description box. I'd love too visit some of them!</t>
  </si>
  <si>
    <t>2018-04-14 06:43:33+00:00</t>
  </si>
  <si>
    <t>Ugwnn1XvwBCRB8xNvC54AaABAg</t>
  </si>
  <si>
    <t>-gAmbU1xmAE</t>
  </si>
  <si>
    <t>Malaysians also struggle to find good vegetables. The certified organic ones are expensive. The cheap ones loaded with pesticide/herbicide. We don't check it, but we only know when Singapore health Dept caught us supplying off quality vege to them. The vege farmers in Cameron Highlands are unscrupulous people, just look at the slopes and landslides tragedies, u will understand.</t>
  </si>
  <si>
    <t>2018-12-20 08:09:16+00:00</t>
  </si>
  <si>
    <t>UgzZAbbnvfenQGZEgEx4AaABAg</t>
  </si>
  <si>
    <t>I would like to comment about two things here. First, the light green noodle like ingredient is made from rice flour and pandan leaf juice boiled with water in a huge wok , until it becomes very thick like whipped cream, while constantly being stirred on a hot stove. Ones the right desired level of thickness is achieved, it is then poured into a metal pail that has cirular holes of about 3mm. The pail is held above a huge round tub, half filled with plain water. As they drop into the water they take the shape of broken light green "noodles". It is left overnight to be used in the next day. The process is usually done in the late evening. My neighbour used to prepare it for his cendol business. My second part is about common languages spoken here in Malaysia. Malay, English, Chinese (many dialects), Tamil and other lesser spoken languages are used in communications. Hindi is generally spoken by North Indians. Punjabi is spoken by Punjabis. Sikhs speak Punjabi. Hindi, although not understood by the majority of Malaysians, takes exceptional form with Bolywood movies doing very well with malay, english, and chinese subtitles. In the 70's and till now Malaysians of all races are fond of Hindi movies though they can't follow the screen dialogue directly. Just to prove my point. The following movies were box office hits. Sangam, Hare Rama Hare Krishna, Haathi Mere Sathi, Bobby and many more. Haathi Mere Saathi (Elephants My Friends) screened to full house at Royal Cinema Hall, Penang, featuring 4 screenings daily, to a seating capacity of 300 people. It screened daily for 6 continous months. Bobby drew an even bigger crowd. At it's popular hight, the movie opened in 25 cinemas in Russia simultaneously. You may want to watch them for yourself to understand it's popularity. They are all available on you tube for free.</t>
  </si>
  <si>
    <t>2018-12-08 12:34:34+00:00</t>
  </si>
  <si>
    <t>beach_marine;climate_weather;crowding;price_value;transport</t>
  </si>
  <si>
    <t>Ugy1KLma3MFjwNh-80l4AaABAg</t>
  </si>
  <si>
    <t>Ugh I miss Penang food so much!!!</t>
  </si>
  <si>
    <t>2018-11-23 17:36:48+00:00</t>
  </si>
  <si>
    <t>Ugxrn83GKBFr_p6NSo94AaABAg</t>
  </si>
  <si>
    <t>4Pv3DiTo_tU</t>
  </si>
  <si>
    <t>Hey Dan. I'm making the switch from fruitarian to OMAD right now. Not sure what's going to happen but I'm feeling inspired to try it. After being fruitarian for over a year I can't say drinking water interests me much anymore. You mentioned you drink very little water while you fast, do you feel you are hydrated enough by what you eat? Also, do you still consider food combining a thing? I assume you still eat fruits first, and then lighter, higher water content foods, followed by heaviest foods last? Or have you tossed the concept of food combining out the window? If you could elaborate on staying hydrated on this diet as well as your perspective on food combining that would be great. Also I noticed all your videos are you eating out. Do you ever cook at home? I'd love to see a video of that if you do. Thanks Dan!</t>
  </si>
  <si>
    <t>2018-07-01 08:28:32+00:00</t>
  </si>
  <si>
    <t>UgzAfDcW7ilDGTX9ZXp4AaABAg</t>
  </si>
  <si>
    <t>This was actually a really good review - the pizzas looked enticing and that chocolate smoothie gave me a yummy on!.. You making me want to visit Thailand just for the vegan food. Gratitude as always. Peace &amp; Gains.</t>
  </si>
  <si>
    <t>2018-06-29 20:35:07+00:00</t>
  </si>
  <si>
    <t>UgwnYRZm1DZzYMKw5QZ4AaABAg</t>
  </si>
  <si>
    <t>Hey,I'm a 17yr old vegan from HK.I started being a vegan 1 month ago.I eat one meal a day,which usually include 1.5 cup of oat groat(measured raw),0.5 cup of soy beans and peanuts(also measured raw,3 servings of fruit (oranges,apples,pears or bananas) and 4 cups of cooked veggies .I supplement 500mg of B12 on Wed and Sunday.The meal is about 2500kcal and my TDEE is 1800kcal.The recommended caloric surplus calculated in IIFYM is 2200.I do strength training 3 times a week,which is mainly 5 sets of 3-5 reps of these 6 exercises in one workout:Bent over rows,Bulgarian split squats,incline dumbbell presses,overhead press and assisted one arm pull up.I am currently weighting 50.5 kg,which was the same weight I was one year ago.I see my muscles growing and I think it's a kind of body recomposition.But i was wondering why I was not gaining weight.I just started to eat 3000kcal a day but the weight still remains at about 50.5 to 51 kg.I want to gain strength and muscle mass but I was struggling to do so.Can you think of a reason for that,sir?I would be grateful for your kind reply.</t>
  </si>
  <si>
    <t>2018-06-29 10:00:00+00:00</t>
  </si>
  <si>
    <t>UgwSup2ut5hmGlql-8l4AaABAg</t>
  </si>
  <si>
    <t>dQ8sdUFtbKg</t>
  </si>
  <si>
    <t>Hi Stacia &amp; Ryan....I nearly ran off screaming like a little girl when you showed that large spider...BLAH! I hate spiders!!! But the butterflies were cool. Especially the part when you have to make a wish and then release. Let's see...what did Stacia wish for?.....Hmmmmmmm...I know Ryan probably wished for animals to stop abusing him.....</t>
  </si>
  <si>
    <t>2018-08-22 19:03:57+00:00</t>
  </si>
  <si>
    <t>UgxdyOvRs7EnvNKI3Dl4AaABAg</t>
  </si>
  <si>
    <t>This is probably the best or one of the best video capturing the beauty of Penang. 👌👌👌👌 Next! Go to the Snake Temple 😝</t>
  </si>
  <si>
    <t>2018-08-19 10:53:37+00:00</t>
  </si>
  <si>
    <t>UgxIitv6h_Aj7MNwspl4AaABAg</t>
  </si>
  <si>
    <t>Hahaha...Ryan...'this is kinda girlie thing to like' ! lol...seems Stacia is more gutsier than you, and she also dares to try all sorts of exquisite Malaysian food. Bravo, Stacia. Joking aside, Ryan, love all your videos, bro.</t>
  </si>
  <si>
    <t>2018-08-18 19:51:41+00:00</t>
  </si>
  <si>
    <t>Ugw0kiv3ReI57r6XGxh4AaABAg</t>
  </si>
  <si>
    <t>another awesome video you have guys. go to snake temple as well.</t>
  </si>
  <si>
    <t>2018-08-17 23:12:13+00:00</t>
  </si>
  <si>
    <t>Ugxmub-bdqLANjQ6-_B4AaABAg</t>
  </si>
  <si>
    <t>Hey you guys actually made it to Entopia! :) I felt much better now watching you guys enjoyed Entopia especially after the unfortunate trip to the magnificent Kek Lok Si ruined at the tram ticket counter. Glad to be able to chip in some ideas/places on where to visit in Penang and you guys actually went!!! hahaha! Before signing off, I think Penang's War Museum might actually interest you guys as well. Enjoy!</t>
  </si>
  <si>
    <t>2018-08-16 11:14:35+00:00</t>
  </si>
  <si>
    <t>UgzdLjHueVmGM-RASi94AaABAg</t>
  </si>
  <si>
    <t>Thanks for the awesome videos .. hope this will bring to the nature lovers all over the world , talking about Penang ..</t>
  </si>
  <si>
    <t>2018-08-15 15:09:11+00:00</t>
  </si>
  <si>
    <t>Ugz8Rkywe1rH7X2G-o94AaABAg</t>
  </si>
  <si>
    <t>Escape Theme Park is not very far away from the area, and it's hands down the best theme park I've ever visited. Not somewhere to visit if you're looking for the usual attractions like roller coasters or merry-go-rounds, but looking through your videos I think you'll find it pretty special.</t>
  </si>
  <si>
    <t>2018-08-15 05:52:42+00:00</t>
  </si>
  <si>
    <t>UgwD7Q-xqQzFOPLt_-p4AaABAg</t>
  </si>
  <si>
    <t>That was a crazy beautiful intro! When you guys get home, plant butterfly Bush, milk thistle and wildflowers. To encourage butterflies, bees and hummingbirds.</t>
  </si>
  <si>
    <t>2018-08-15 03:32:39+00:00</t>
  </si>
  <si>
    <t>UgwPf3qEY7sG64bWmSN4AaABAg</t>
  </si>
  <si>
    <t>Liked even w/o watching it first. I didn’t know that Penang have so much to offer. Penang/ Malaysia have to thanks u guys. Nice video Ryan and stay beautiful Stacia 😉</t>
  </si>
  <si>
    <t>2018-08-15 02:16:01+00:00</t>
  </si>
  <si>
    <t>Ugy6kjpIybFkYh2qY0x4AaABAg</t>
  </si>
  <si>
    <t>Penang - Now on my bucket list... As a photographer I just have to visit Entopia. :-) Once again a great vlog. AND!! Please try not let the animals bite, pee or poop on you next time... (Oh well.. That's the funny parts in your vlogs, so..... LOL!!)</t>
  </si>
  <si>
    <t>2018-08-14 21:20:40+00:00</t>
  </si>
  <si>
    <t>UgxmssGBfGiqBXUDURx4AaABAg</t>
  </si>
  <si>
    <t>Wonderful slo mo solo piano intro and out to. Your vids are super hi quality professional and why aren't you marketing these as travel promos ?</t>
  </si>
  <si>
    <t>2018-08-14 16:28:22+00:00</t>
  </si>
  <si>
    <t>UgxiUzwI2r-zpY4g3c94AaABAg</t>
  </si>
  <si>
    <t>VxMOx9ervF0</t>
  </si>
  <si>
    <t>Wtf all is infonesia food</t>
  </si>
  <si>
    <t>2018-12-24 03:55:28+00:00</t>
  </si>
  <si>
    <t>Ugwmmmnlr5dU0O9adM14AaABAg</t>
  </si>
  <si>
    <t>15 ringgit for a shirt that is less than a steal in malacca city</t>
  </si>
  <si>
    <t>2018-12-18 13:58:47+00:00</t>
  </si>
  <si>
    <t>Ugz-v7fvDMqrqWh-Iwd4AaABAg</t>
  </si>
  <si>
    <t>The truth Laksa from malaysia Kwaityaw from indonesia Dont bully me i search on google Chendol from indonesia Ice cream durian from both</t>
  </si>
  <si>
    <t>2018-12-13 17:10:10+00:00</t>
  </si>
  <si>
    <t>UgzXoM3OYwL8kOVGawR4AaABAg</t>
  </si>
  <si>
    <t>Oww indonesian food is fanous un malay. Thats great</t>
  </si>
  <si>
    <t>2018-12-01 23:24:52+00:00</t>
  </si>
  <si>
    <t>UgyEYIvpFLVn0ri_Cw54AaABAg</t>
  </si>
  <si>
    <t>Ahh... best travel channel, btw for me durian is not smelly</t>
  </si>
  <si>
    <t>2018-10-06 14:59:27+00:00</t>
  </si>
  <si>
    <t>UgxZpPHi8JByz2bvoMt4AaABAg</t>
  </si>
  <si>
    <t>Malayshit claimer indonesia culture and food and the most racist people</t>
  </si>
  <si>
    <t>2018-09-28 13:56:51+00:00</t>
  </si>
  <si>
    <t>UgxgqUZ13RY0EUnSkM54AaABAg</t>
  </si>
  <si>
    <t>Why those 2 country is fighting about food (indonesia and malaysia)</t>
  </si>
  <si>
    <t>2018-09-23 01:00:03+00:00</t>
  </si>
  <si>
    <t>UgwJamzFH-llX32oH9d4AaABAg</t>
  </si>
  <si>
    <t>Indonesian still a same attitude.. After this, they will said that Durian Musang King also from Indonesia.. Hahaha.. Malaysia don't want waste a time for claim everything.. We only use a time to develop our country.. So, to Indonesian, please claim everything including 8 millions your citizen who a giving a chance to find a bowl of rice in Malaysia..</t>
  </si>
  <si>
    <t>2018-09-12 13:42:54+00:00</t>
  </si>
  <si>
    <t>UgzxJRkZBmlCanjaYdN4AaABAg</t>
  </si>
  <si>
    <t>Trust me street food in india are way better.</t>
  </si>
  <si>
    <t>2018-09-11 11:52:04+00:00</t>
  </si>
  <si>
    <t>UgzkVHM0ANhZ0n_6kEp4AaABAg</t>
  </si>
  <si>
    <t>I live in malaysia and i love the food my fav is ice kacang</t>
  </si>
  <si>
    <t>2018-09-10 15:07:31+00:00</t>
  </si>
  <si>
    <t>UgyqAODyJTjNAd0mZoB4AaABAg</t>
  </si>
  <si>
    <t>Also Majority of hotel in malaysis cost RM 250(50 dollar) for 2 days. Some hotel may include breakfast</t>
  </si>
  <si>
    <t>2018-09-10 12:40:48+00:00</t>
  </si>
  <si>
    <t>Ugzgqy9bz_Of5XlS1nF4AaABAg</t>
  </si>
  <si>
    <t>I just came across this video and don't understand why, in the comments section, are there people claiming this food belongs to which country as, let's be honest here, I don't think this white dude in the video really gives a fuck. He just wants to eat cheap stuff and wants to visit Malaysia for his last episode so just let him be lol. Does it really matter where the food comes from? I don't see why it should</t>
  </si>
  <si>
    <t>2018-09-10 08:01:22+00:00</t>
  </si>
  <si>
    <t>UgxsgPyEmGKQBMIvNzB4AaABAg</t>
  </si>
  <si>
    <t>Lol. Endless food ownership claim. Haha.. just chill guys. food is food la. If they want to eat in Malaysia, let it be</t>
  </si>
  <si>
    <t>2018-08-29 04:23:36+00:00</t>
  </si>
  <si>
    <t>Ugzh3PAfEoJOYEOJZ_F4AaABAg</t>
  </si>
  <si>
    <t>do you see the problems about the comment section lmao the video's intention is to show you *what you can get for $10 in Penang, Malaysia* NOT *$10 Malaysian food you can get in Penang, Malaysia* it's very clear that the people like to create a argument without even understanding the main point about the subject</t>
  </si>
  <si>
    <t>2018-08-28 20:07:07+00:00</t>
  </si>
  <si>
    <t>UgzB06NWZNynSLySvdt4AaABAg</t>
  </si>
  <si>
    <t>so. Indonesian people are angry and jealous just because of foods..??This is funny 😂😂.</t>
  </si>
  <si>
    <t>2018-08-21 02:36:21+00:00</t>
  </si>
  <si>
    <t>UgzhU0sIDw3ZZTu4nW14AaABAg</t>
  </si>
  <si>
    <t>I can get you a better Malaysian food than this.. come to Kuantan</t>
  </si>
  <si>
    <t>2018-08-12 22:28:47+00:00</t>
  </si>
  <si>
    <t>UgxqIFjfS3IRpMjHseF4AaABAg</t>
  </si>
  <si>
    <t>Can we all just say that the foods are from South East Asia? The strait of Malacca brought many cultures to our countries. We are One. We are family.</t>
  </si>
  <si>
    <t>2018-08-07 12:26:51+00:00</t>
  </si>
  <si>
    <t>UgyJAzWfhxuP7YpxM7l4AaABAg</t>
  </si>
  <si>
    <t>Serious if not because of that stupid former prime minister of najib razak stole all the money from Malaysian, and what he did to Malaysia, I think it will be much more expensive what u will eat in Penang, before 2015 the currency rate was rm3.5 to 1 usd... Fuck Najib n his wife rosmah</t>
  </si>
  <si>
    <t>2018-07-17 16:43:37+00:00</t>
  </si>
  <si>
    <t>UgxhJv_Rhb1HsQzeta54AaABAg</t>
  </si>
  <si>
    <t>DREing the food, haha love your channel</t>
  </si>
  <si>
    <t>2018-06-20 20:06:41+00:00</t>
  </si>
  <si>
    <t>Ugwh7mR8EwnHiPxgMp54AaABAg</t>
  </si>
  <si>
    <t>Go Phuket! Please Drew Binsky!!! And Don’t Forget To Stay At Holiday In Express Patong Beach</t>
  </si>
  <si>
    <t>2018-06-20 00:49:45+00:00</t>
  </si>
  <si>
    <t>UgytRpy3DqIkHIK2CaN4AaABAg</t>
  </si>
  <si>
    <t>To those Indonesians , stop the pathetic screaming of *THESE IS ALL INDONESIANS FOODS* bullshit. Laksa is definitely not from Indonesia and so is Kuew Teow. Meanwhile cendol is introduced properly in Malaysia but originally from Indonesia. So out of these foods only 1 is yours. Stop trying to claim everything. We don't want to fight but because of you guys stupidity we had to.</t>
  </si>
  <si>
    <t>2018-06-19 05:04:43+00:00</t>
  </si>
  <si>
    <t>Ugw-a-sNRipQdy5zuCF4AaABAg</t>
  </si>
  <si>
    <t>i was there on March, its beautiful country but if you don't like hot weather good luck, and indian food are the best.</t>
  </si>
  <si>
    <t>2018-06-19 00:56:49+00:00</t>
  </si>
  <si>
    <t>UgwK21RcbEWEsOLHy314AaABAg</t>
  </si>
  <si>
    <t>Yeah all that street food is nice but what about hygiene?</t>
  </si>
  <si>
    <t>2018-06-18 17:33:11+00:00</t>
  </si>
  <si>
    <t>UgxyU67ZHdD7wQ15j2d4AaABAg</t>
  </si>
  <si>
    <t>Malaysia pencuri jadi malaysia utang budi ama indonesia cari masalah tuh malaysia kalo di internet makanya langsung minta maaf aneh2 dah kelakuanya makanya dia negara yang banyak imigrasi ke indonesia</t>
  </si>
  <si>
    <t>2018-06-18 17:20:46+00:00</t>
  </si>
  <si>
    <t>UgwOmcxM6enKmpkHbsp4AaABAg</t>
  </si>
  <si>
    <t>Chendol is indonesian food wtf is this?</t>
  </si>
  <si>
    <t>2018-06-18 16:49:34+00:00</t>
  </si>
  <si>
    <t>UgxjhuM2s4Kvky1O8TV4AaABAg</t>
  </si>
  <si>
    <t>Hi you are an extraordinary person and that's what makes me in love with your videos and personality. So I want you to come and visit us in Bahrain 🇧🇭 Keep it up.....best of luck</t>
  </si>
  <si>
    <t>2018-06-18 14:11:49+00:00</t>
  </si>
  <si>
    <t>UgyGW7Diyp64Lqyj_6F4AaABAg</t>
  </si>
  <si>
    <t>Foods I think not good as like in Thailand. And Cendol it’s not original Chinese dishes.</t>
  </si>
  <si>
    <t>2018-06-18 08:11:00+00:00</t>
  </si>
  <si>
    <t>UgyDGpCjioia3WcjnoR4AaABAg</t>
  </si>
  <si>
    <t>Biar je indon yg claim ni jgn layan makin dilayan makin dibuatnya hahahaha paling kelakar ada yg bergaduh sbb makanan je patu ckp ganyang Malaysia</t>
  </si>
  <si>
    <t>2018-06-18 05:16:01+00:00</t>
  </si>
  <si>
    <t>UgwflBOywt4NqnJf-VF4AaABAg</t>
  </si>
  <si>
    <t>Its all indonesia food LOL</t>
  </si>
  <si>
    <t>2018-06-18 01:07:25+00:00</t>
  </si>
  <si>
    <t>Ugxdqohz1fkpNS1-ZjF4AaABAg</t>
  </si>
  <si>
    <t>This is singapore malaysian culture so......DREW STILL COME TO SINGAPORE ANYWAYS</t>
  </si>
  <si>
    <t>2018-06-18 00:43:17+00:00</t>
  </si>
  <si>
    <t>UgzMaDIrrhkG-1I8LMB4AaABAg</t>
  </si>
  <si>
    <t>Its all indonesian foods lol</t>
  </si>
  <si>
    <t>2018-06-17 21:18:55+00:00</t>
  </si>
  <si>
    <t>Ugw_g86IN2978om_n2t4AaABAg</t>
  </si>
  <si>
    <t>2$ for a bowl of cendol? well it's Indonesia food actually , and it cheaper here. 1$ for 1 big bowl cendol. and you don't need to line up. you could easily find over any traditional market. and if you don't like cendol you should try es bubur sumsum.</t>
  </si>
  <si>
    <t>2018-06-17 18:33:47+00:00</t>
  </si>
  <si>
    <t>culture_heritage;price_value;local_business;food</t>
  </si>
  <si>
    <t>UgyTf8yve64lTxdbHyF4AaABAg</t>
  </si>
  <si>
    <t>Pls visit georgia (europe tbilisi is big city in georgia and cheap</t>
  </si>
  <si>
    <t>2018-06-17 17:26:51+00:00</t>
  </si>
  <si>
    <t>UgwLRX2EuELqssL-vCt4AaABAg</t>
  </si>
  <si>
    <t>Your videos are awesome ( big thumbs Up) and please make anorher video about flights , that one really helped me and because of your video i'm flying to london from Prague by Ryan air for 18$, thanks a lot</t>
  </si>
  <si>
    <t>2018-06-17 17:06:49+00:00</t>
  </si>
  <si>
    <t>UgzMhg3TqrH4HbUpIs54AaABAg</t>
  </si>
  <si>
    <t>Love your videos. Once had the captions(auto-generated) on, when you said "hi, I am Drew Binsky" it showed "hi I am too busy"😂😂</t>
  </si>
  <si>
    <t>2018-06-17 17:06:35+00:00</t>
  </si>
  <si>
    <t>Ugxs6bW-zf6sjUnbH7t4AaABAg</t>
  </si>
  <si>
    <t>RG2CHtflazQ</t>
  </si>
  <si>
    <t>kek Lok Si Temple will light on when chinese new year...that was beautiful...</t>
  </si>
  <si>
    <t>2018-12-28 22:33:29+00:00</t>
  </si>
  <si>
    <t>Ugz9mGyLi6ChctYDXnV4AaABAg</t>
  </si>
  <si>
    <t>you don´t need to take the train... theres a way just on the street you got down... gooin up to the main temple.</t>
  </si>
  <si>
    <t>2018-11-27 13:47:36+00:00</t>
  </si>
  <si>
    <t>UgwXgs1_AeHvHujHcd14AaABAg</t>
  </si>
  <si>
    <t>Such an amazing place and I think it's really underrated ! You don't normally see this in most travel vlogs out there ! Had a fantastic time shooting there, best place for drone shots too.</t>
  </si>
  <si>
    <t>2018-08-16 23:08:31+00:00</t>
  </si>
  <si>
    <t>UgwH1bWYlFmzFq4GXGJ4AaABAg</t>
  </si>
  <si>
    <t>Hey great drone shots. Love your videos as we just did a similar trip a few weeks before you to KL, Langkawi and Penang. It's a shame you didn't know that you could have walked up to the Buddha it's less than a 10min walk. We did it a few weeks before you shot this video. However, it's closed for renovations so the drone shots are almost as good as being there yourself. 😁 Happy travels.</t>
  </si>
  <si>
    <t>2018-08-10 12:19:48+00:00</t>
  </si>
  <si>
    <t>UgzsLvjtEO8-u7HaPvB4AaABAg</t>
  </si>
  <si>
    <t>I am from Penang and I am sorry that the ladies were not able to accommodate your request. Don't worry. Penang welcomes you. Have a good stay.</t>
  </si>
  <si>
    <t>2018-08-08 16:41:49+00:00</t>
  </si>
  <si>
    <t>Ugw03lNr26bkFvixE0l4AaABAg</t>
  </si>
  <si>
    <t>Hey guys, again, love it!!! 😍😍 It’s just so sad that you guys didn’t get to make it to the top... From the conversation between the ladies, believe the lady was not trying to be mean. She told the other lady that there’s nothing she can do because the cable car is not here yet... So don’t take it as another bad luck coz the GOOD LUCK starts “Right here, right now!! (By: Jesus Jones😊 or maybe Fatboy Slim is your favorite? 😆)” Btw, if you guys saw this comment, please check my other comment posted on your “Tropical Penang” vlog. Somehow it didn’t get to you guys? 😅 Or I think there is some misunderstanding in my previous comments using the word "offensive?" If that's the case, sorry about that.... Coz what I was really trying to say was I hope that Stacia is OK w/ the insects coz no ladies like insects in general. :PAgain, sorry for using the word "offensive." Anyway, stay happy + positive! 😊</t>
  </si>
  <si>
    <t>2018-08-06 05:10:30+00:00</t>
  </si>
  <si>
    <t>UgxO0LkXXaZF74kWuex4AaABAg</t>
  </si>
  <si>
    <t>Just got back from Penang a couple of weeks ago. You have to try the cheese lobster nasi lemak and the coconut shake at Padang Kota Lama if you guys hadn’t done so yet.</t>
  </si>
  <si>
    <t>2018-08-06 01:32:32+00:00</t>
  </si>
  <si>
    <t>UgwrZTZya9JtR3Q3BRt4AaABAg</t>
  </si>
  <si>
    <t>I think you have exceeded youselves. The drone shots and close ups of the temple were great! And your being there and participating in hanging up the good luck ribbons. Do hope all your wishes come true, especially the 出入平安 （chu ru ping an) coming and going safely, successful careers, good health, long life and prosperity and being together. May the Buddha's blessings be with you, always; and wherever you guys may be. And, by the way, Stacia is so well informed about the places you guys visit. Bravo!</t>
  </si>
  <si>
    <t>2018-08-05 23:50:32+00:00</t>
  </si>
  <si>
    <t>climate_weather;safety;culture_heritage</t>
  </si>
  <si>
    <t>UgzLUlkRARUMa-m5VRR4AaABAg</t>
  </si>
  <si>
    <t>Damn, those staffs were just so rude! Shame on Malaysians</t>
  </si>
  <si>
    <t>2018-08-05 16:35:16+00:00</t>
  </si>
  <si>
    <t>UgyccCK92OaDc9ICF-Z4AaABAg</t>
  </si>
  <si>
    <t>Awesome video!I liked it the best of all your temple videos but hold on i think i have deja vu.I seem to remember you arriving at other places after they just closed.You guys are like Chevy Chase always having a wally world experience haha.</t>
  </si>
  <si>
    <t>2018-08-05 13:39:09+00:00</t>
  </si>
  <si>
    <t>UgwSNDp09jWIYAoaXcZ4AaABAg</t>
  </si>
  <si>
    <t>Oh dear, not again, another massive earthquake has hit Lombok today. Not to cause alarm to your already frazzled nerves but is it possible to postpone your trip to that part of the world? Just saying....</t>
  </si>
  <si>
    <t>2018-08-05 13:06:12+00:00</t>
  </si>
  <si>
    <t>UgypTVt_2XGcXwGbKeh4AaABAg</t>
  </si>
  <si>
    <t>Good luck and safe travels.</t>
  </si>
  <si>
    <t>2018-08-05 10:51:08+00:00</t>
  </si>
  <si>
    <t>Ugz_g6F4r27Tg770-nF4AaABAg</t>
  </si>
  <si>
    <t>this temple, immensely crowded during Lunar New Year celebration, usually January or February.</t>
  </si>
  <si>
    <t>2018-08-05 09:00:34+00:00</t>
  </si>
  <si>
    <t>UgxKldSc_l2P0ZvQ_up4AaABAg</t>
  </si>
  <si>
    <t>Welcome to Penang. Kek Lok Si Temple is in Air Itam, Penang. It's close to the Penang Hill. You have gone there? 💕😀 Like your video so much 😍</t>
  </si>
  <si>
    <t>2018-08-05 03:36:30+00:00</t>
  </si>
  <si>
    <t>UgywZHhCZlQTa7cb1md4AaABAg</t>
  </si>
  <si>
    <t>nice vlog again guys ... a very nice temple &amp; very clean too ....... cheers from vegas !!!!!!!</t>
  </si>
  <si>
    <t>2018-08-05 01:30:10+00:00</t>
  </si>
  <si>
    <t>UgwIhwG0ypM8DjIIaq54AaABAg</t>
  </si>
  <si>
    <t>It's a pity that you didn't get to the top to see the GuanYin statue. Talking about luck, maybe you could meditate, clear your mind, align your energy. Since you're in Penang, you can try this sensory deprivation floating experience. It's not for everyone though. I was in Penang, I tried it because I've been researching about sensory deprivation floating and am curious. If you want, you can search for "float for health Penang" in TripAdvisor. You'll have to call to pre-book a session. Happy traveling!</t>
  </si>
  <si>
    <t>2018-08-04 20:54:04+00:00</t>
  </si>
  <si>
    <t>UgxaXbH2vKH8Lm8qaIZ4AaABAg</t>
  </si>
  <si>
    <t>Is it the asam Laksa? In Nibong Tebal, Penang, we have a very popular curry fresh water lobster with Bangali roti, and fried pork leg.</t>
  </si>
  <si>
    <t>2018-08-04 18:48:03+00:00</t>
  </si>
  <si>
    <t>Ugz2FMR0bCrp8flBDC14AaABAg</t>
  </si>
  <si>
    <t>Those temples are amazing! And you make them look better with those shots! Take care and be safe andGood Luck! Love you guys!❤️</t>
  </si>
  <si>
    <t>2018-08-04 16:57:50+00:00</t>
  </si>
  <si>
    <t>Ugwd8AUP3S5GwMWgHVZ4AaABAg</t>
  </si>
  <si>
    <t>You all got bad bad luck in malaysia,i don't know why and i feel sorry for/to you two,maybe from the first place you need to change your vlog name deathbyvlog to luckyvlagRS - ryan and stacia,and then try to seek something more spiritual and friendly aurora in malaysia,by visiting their mosque but not just visiting but also seek for the people who in charge to tht mosque and try to talking with them and makes friends. By that i think you will safe from "not good luck". In our culture malaysian every statue got their own spirit or ghost ,this creature sometimes brings "bad luck" sometime brings evil ,we don't know since you two round all over the world and places full of those statues,you all don't know which statue and what spirit or ghost that following you two all the time,this is just some simple easy tiny advice from my heart,the heart that fall in love with you two from malaysia but now in midle east Makkah</t>
  </si>
  <si>
    <t>2018-08-04 16:27:39+00:00</t>
  </si>
  <si>
    <t>Ugw6J7DSD0fEnyC90eZ4AaABAg</t>
  </si>
  <si>
    <t>Stunning footage guys, this is even better than the stuff that is shown by the tourism board. Well done, and thanks for promoting our little city for all to see. And I am guessing.... Laksa. Anthony Bourdain ate that very same stall at the bottom of Kek Lok Si BTW, you can see his video on Youtube too. :)</t>
  </si>
  <si>
    <t>2018-08-04 16:23:47+00:00</t>
  </si>
  <si>
    <t>Ugzh_Elj8XxN0rwYvOp4AaABAg</t>
  </si>
  <si>
    <t>No Loss, Video was Totally Awesomeness, Love ❤️ the slow motion, Enjoy,Be Safe, Peace, Belus Traveller</t>
  </si>
  <si>
    <t>2018-08-04 14:43:04+00:00</t>
  </si>
  <si>
    <t>Ugzn6drnib9QBk_fT9J4AaABAg</t>
  </si>
  <si>
    <t>A nice visit to the temples there. Hey, at least you didn't get denied at the good luck ribbon temple! That would have been a bad sign.</t>
  </si>
  <si>
    <t>2018-08-04 14:41:04+00:00</t>
  </si>
  <si>
    <t>Ugzp2wGAqlPjw8CuR0t4AaABAg</t>
  </si>
  <si>
    <t>thats a simple Diy ribbon business</t>
  </si>
  <si>
    <t>2018-08-04 14:09:19+00:00</t>
  </si>
  <si>
    <t>UgxPwv_botbThc5K4mh4AaABAg</t>
  </si>
  <si>
    <t>Another Awesome video! Looking forward to the food tour video!</t>
  </si>
  <si>
    <t>2018-08-04 14:08:34+00:00</t>
  </si>
  <si>
    <t>UgzY2A0O7RiBoee0DxF4AaABAg</t>
  </si>
  <si>
    <t>Oh dear, im so sad to see the stuff dont let ur go in... I wld love to drive ur go all the way up to the top, if im there!😂 Ar u going to try the Asam Laksa near the kek lok si market? Lol, and also a famous curry mee store, but only serve in the morning. Cheers!</t>
  </si>
  <si>
    <t>2018-08-04 13:55:02+00:00</t>
  </si>
  <si>
    <t>Ugw2w0a746BBfR_FD4x4AaABAg</t>
  </si>
  <si>
    <t>The temple and pagoda is astonishing. What is the meaning of each color of the ribbons ? I couldn't wait to see the next Vlog about foods. 😋</t>
  </si>
  <si>
    <t>2018-08-04 13:51:25+00:00</t>
  </si>
  <si>
    <t>Ugz5jkYaiuGQnbM9yuZ4AaABAg</t>
  </si>
  <si>
    <t>Did you visit biggest Hindu temple batu caves in malaysia ,it's huge and beautiful</t>
  </si>
  <si>
    <t>2018-08-04 13:34:11+00:00</t>
  </si>
  <si>
    <t>Ugx0jygx1rOUNSPbDSV4AaABAg</t>
  </si>
  <si>
    <t>Asam laksa shop just below the temple</t>
  </si>
  <si>
    <t>2018-08-04 13:07:31+00:00</t>
  </si>
  <si>
    <t>Ugy7golcxb6U8Gn8YzZ4AaABAg</t>
  </si>
  <si>
    <t>there was a small pond inside the temple filled with thousands of turtles, wonder if it is still there, visitor get to feed them vegetables</t>
  </si>
  <si>
    <t>2018-08-04 12:59:26+00:00</t>
  </si>
  <si>
    <t>UgwwQrhn8eBfr8jcOAl4AaABAg</t>
  </si>
  <si>
    <t>I guess the dish is Penang Laksa at the popular stall at Jalan Pasar next to the Air Itam market, at the foot of the Kek Lok Si Temple.</t>
  </si>
  <si>
    <t>2018-08-04 12:50:11+00:00</t>
  </si>
  <si>
    <t>UgwE9qR5J9W-gBA88_p4AaABAg</t>
  </si>
  <si>
    <t>3rd....😘😘😘😘 This is a very cool temple...been there few times....Feel so bad for you guys couldnt go up, and the ticket counter lady was mean....btw I hope you guys enjoy rest of your penang explore and will miss you guys once leave Malaysia...Hope to see you back again especially kl so can meet up for drink...</t>
  </si>
  <si>
    <t>2018-08-04 12:43:15+00:00</t>
  </si>
  <si>
    <t>UgymTtdarZVBZ2qdUol4AaABAg</t>
  </si>
  <si>
    <t>LVFXlOqzt0A</t>
  </si>
  <si>
    <t>Từ Melaka có xe bus về KL mà. Bao 2 chiếc xe van rất mắc. Kêu taxi từ melaka ra bến xe bus có khoãng 1 hay 2 km thôi. Bếnnxe bus có bus liên tục về KL. Trông bến nhà kiếng máy lạnh ngồi chờ sướng lắm. Nhớ mua chuối chiên trogn bến đó ăn. Rất ngon va rẻ. Ban đêm ở KL nhớ đến tiệm Sai Woo ở số 55 jalan alor. Nó nằm trong khu phố đêm ăn uống có bán cua 7 món rất tuyệt. Mở cữa đến 3g sáng. Có món cá đuối nướng ăn cũng nhớ đời. Nhớ nhe Color</t>
  </si>
  <si>
    <t>2018-12-30 22:55:27+00:00</t>
  </si>
  <si>
    <t>UgyqOjDckLN_yvN5UN54AaABAg</t>
  </si>
  <si>
    <t>Vì bạn chọn đi Malacca trước là không đúng với lộ trình của bên cty du lịch đả lên khảo sát trước vì kualalumpur nằm ở phía bắc giống như Hà nội của vn còn malacca nằm ở bờ biển tây nam cuối của liên bang Malaysia gồm 13 bang khi đi bằng xe bus bạn sẻ được đi suốt chiều dài đất nước của malaysia và chỉ cần băng qua cây cầu thì bạn sẻ vô tới Singapor nằm ở cuối của malaysia giống như mủi Cà mau của Vn. Khi đi nước ngoài nên đi theo tour và muốn khám phá phải có hdv người malaysia biết nói tiếng việt sẻ giới thiệu những cái đặt sắc nhất của mổi nơi ví dụ ở K.L. thì sẻ giới thiệu về tòa tháp đôi Petronas với các tt mua sắm cực kỳ ấn tượng trong tòa nhà,tượng chiến sỷ trận vong và Đài chiến thắng trong cuộc chiến giành độc lập của người Mả lai,cột cờ cao nhất thế giới khoảng 100m,hoàng cung của quốc vương Mãlaysia( Sultan ),chùa người hoa Phúc Kiến ,sau đó bạn sẻ được đi cáp treo dài 7km băng qua rừng già để lên nghỉ ngơi và giải trí tại cao nguyên Genting giống như Đà Lạt của Vn .Buổi tối mây bay lãng đãng ngang phòng ngủ như SaPa của Vn với ks 5000 phòng và các khu giải trí buổi tối và cờ bạc giống như LasVegas bên mỹ do tỷ phú người Hoa đầu tư.Một người đả từng đi tour liên tuyến Mả-Sing 7ngày 6đêm cách đây 12 năm.</t>
  </si>
  <si>
    <t>2018-12-30 08:55:52+00:00</t>
  </si>
  <si>
    <t>UgwSXu6_9iBHOuuIjEN4AaABAg</t>
  </si>
  <si>
    <t>Ở malai cơm rất tệ có mà hơi ngà đen, và một số khách sạn bị khoá sóng wifi nếu muốn sử dụng phải mua sóng tại ksan. Taxi a có thể bắt grab cũng rẻ nhé anh. Tối a ghé china town có rất nhiều món ăn tha hồ review. A có thể mua vé xe bus tham quan 1 vòng malai và chạy lên hướng getting chơi anh nhé. Mua vật dụng cá nhân a vào cửa hàng 11/24 nhé</t>
  </si>
  <si>
    <t>2018-12-30 08:27:25+00:00</t>
  </si>
  <si>
    <t>UgxxoNeXUQ36eJ86OeZ4AaABAg</t>
  </si>
  <si>
    <t>QoqGbrSJkDI</t>
  </si>
  <si>
    <t>cutest moment when you both put on those clothes to enter the mosque &lt;3</t>
  </si>
  <si>
    <t>2018-12-13 19:56:55+00:00</t>
  </si>
  <si>
    <t>UgwxiYZSUTYo5A0agBV4AaABAg</t>
  </si>
  <si>
    <t>Hi girls...just watched ur Melacca adventure vlog..love it so much ❤️❤️❤️❤️ Both Looking gorgeous with the malay kurung dress 💃🏻💃🏻 You both should visit Bandaraya Floating Mosque in Kota Kinabalu since both of you are in Kota Kinabalu</t>
  </si>
  <si>
    <t>2018-09-13 02:54:54+00:00</t>
  </si>
  <si>
    <t>UgwFwEWytpnoodinz614AaABAg</t>
  </si>
  <si>
    <t>wwlcome to malacca ... the history places...</t>
  </si>
  <si>
    <t>2018-08-10 18:46:15+00:00</t>
  </si>
  <si>
    <t>Ugx8HzZMTpWiCUTE0394AaABAg</t>
  </si>
  <si>
    <t>Malacca is the oldest city in malaysia. I would say its one of ancient old cities in the world that have many kind of history which is protected by UNESCO. Btw i like your vlogs and thumb up 👍🏼. I really recommended for those who wanna visit malacca coz this cities are really good for leisure and relax kind of vibes. My advice not coming on weekend coz its going to be really2 busy and lot of people.</t>
  </si>
  <si>
    <t>2018-05-28 05:58:12+00:00</t>
  </si>
  <si>
    <t>crowding;culture_heritage;transport</t>
  </si>
  <si>
    <t>UgzX5n4ZKH528kF2sG14AaABAg</t>
  </si>
  <si>
    <t>4:52 is not durian. Its called dodol. One of the traditional sweets in malaysia. I love your vlog btw. ❤</t>
  </si>
  <si>
    <t>2018-04-02 17:44:22+00:00</t>
  </si>
  <si>
    <t>Ugyu0OY6FE83T6o0qah4AaABAg</t>
  </si>
  <si>
    <t>you guys should pay a visit to the Penang Island, beach at Batu Ferringhi, Cable Train to Penang Hill, Kek Lok Si Temple to visit the biggest Buddhism statue, to walk on Glass at the Top floor (TheTopKomtar) of highest building in Penang and so much more!!!</t>
  </si>
  <si>
    <t>2018-04-02 01:02:52+00:00</t>
  </si>
  <si>
    <t>beach_marine;climate_weather;culture_heritage;transport</t>
  </si>
  <si>
    <t>Ugz_OLnCBREvifpG8dd4AaABAg</t>
  </si>
  <si>
    <t>I would like to suggest both of you to go to Penang. There's a lot of food to discover!!! Loving your video :))</t>
  </si>
  <si>
    <t>2018-04-01 14:10:19+00:00</t>
  </si>
  <si>
    <t>UgygQDMjU-TEhC7l3Qd4AaABAg</t>
  </si>
  <si>
    <t>Whats d name of the restaurant where yu had yur curry laksa? malacca"s nyonya baba"s heritage dish. I luv to try it. Tks</t>
  </si>
  <si>
    <t>2018-03-13 17:42:39+00:00</t>
  </si>
  <si>
    <t>UgwxEd_fMRNSxmcI_oF4AaABAg</t>
  </si>
  <si>
    <t>Me and my daughter love the look of Melaka, can you tell me the name of the restaurant you had that lovely looking meal at the end of the vlog girls</t>
  </si>
  <si>
    <t>2018-03-11 16:27:40+00:00</t>
  </si>
  <si>
    <t>Ugz3btxIhq8GCpgZL_N4AaABAg</t>
  </si>
  <si>
    <t>its seems like both of you enjoy food soo much. Go check out a channel called "chasing a plate", theres a lot of suggestions and tips about food hunting in Malaysia. Enjoy your journey guys!</t>
  </si>
  <si>
    <t>2018-03-09 17:00:14+00:00</t>
  </si>
  <si>
    <t>Ugw-T5XCFvFYFxCgRQR4AaABAg</t>
  </si>
  <si>
    <t>Is the water safe to drink in Malaysia? I see you're eating raw veggies and fruit.</t>
  </si>
  <si>
    <t>2018-03-09 16:21:07+00:00</t>
  </si>
  <si>
    <t>UgyjbO3eTiOFGH53QBZ4AaABAg</t>
  </si>
  <si>
    <t>Do you know there’s a submarine museum at Melaka? You guys should definitely go there. It’s a whole new experience.</t>
  </si>
  <si>
    <t>2018-03-09 06:42:59+00:00</t>
  </si>
  <si>
    <t>Ugzwf6uWJQ6dGLYfTLd4AaABAg</t>
  </si>
  <si>
    <t>You can try travel to Ipoh town...tones of great food and place to hang around.</t>
  </si>
  <si>
    <t>2018-03-08 15:37:09+00:00</t>
  </si>
  <si>
    <t>UgzWmHhLHFjfrxqEdC94AaABAg</t>
  </si>
  <si>
    <t>your Bahasa Malaysia is getting better......".Masjid Selat Melaka"......next stop PENANG...food heaven.....btw you look cute on that baju kurung and tudung.....</t>
  </si>
  <si>
    <t>2018-03-08 09:24:53+00:00</t>
  </si>
  <si>
    <t>UgwO-IyCuqf-b1mIEu94AaABAg</t>
  </si>
  <si>
    <t>Christ Church is using special brick build it,Melaka had a place call Portuguese settlement there can enjoy the local Portuguese culture and food.Malacca is rich of history ,Heritage and lot of mix culture like Chetty,Baba Nyonya ,Eurasian ,Jawi peranakan and Etc..Nyonya Food also is quite famous,Baba Nyonya is straits born Chinese on early centuries the Chinese from China marry to local women became BabaNyonya mix with Chinese and Malay culture .Baba is Men ,Nyonya is Women.Chetty is straits born Indian,Jawi Peranakan is S.B Arabic or Muslim Indian. Eurasian is Europe mix with Asian.</t>
  </si>
  <si>
    <t>2018-03-08 06:10:44+00:00</t>
  </si>
  <si>
    <t>Ugws9croF2Vnf7qDNll4AaABAg</t>
  </si>
  <si>
    <t>I like your style girls! Durian is not the one... although I will try it again and hopefully enjoy it next time! That breakfast looked soooo good! I didn't do the cruise myself but still had an interesting couple of days in Melaka. I did sunset at the floating mosque and it was soooo good! Man this vlog made me miss Malaysian food! Keep up the good work girls!</t>
  </si>
  <si>
    <t>2018-03-06 22:10:27+00:00</t>
  </si>
  <si>
    <t>UgwMdDDrElqd_b6_1ON4AaABAg</t>
  </si>
  <si>
    <t>After watching this, Melaka is next on my list. If not for anything else, I'm definitely going there for the food. 😋 Super cool vlog. Got a new subbie 😀</t>
  </si>
  <si>
    <t>2018-03-06 05:36:41+00:00</t>
  </si>
  <si>
    <t>Ugyozm5OgMgjo1JO2Mh4AaABAg</t>
  </si>
  <si>
    <t>The laksa dry noodle looks so delicious, def got coconut milk. I think the other piece u didn't know was 🦑 squid. They also got the soup noodle version called laksa curry or something like that. Oh u in food heaven!!!!</t>
  </si>
  <si>
    <t>2018-03-05 19:30:01+00:00</t>
  </si>
  <si>
    <t>UgzULQnziSRp83AZquV4AaABAg</t>
  </si>
  <si>
    <t>JS1PPkV-CBo</t>
  </si>
  <si>
    <t>Wow, the hotel looks very good quality! It has a "colonial" style to it which is appealing too.</t>
  </si>
  <si>
    <t>2018-10-01 22:23:14+00:00</t>
  </si>
  <si>
    <t>UgxjLfM7mdda-y04CwR4AaABAg</t>
  </si>
  <si>
    <t>Hi Jim and Shaun. Yeah ... Spa , Shaun favorite. nice Hotel . well done.</t>
  </si>
  <si>
    <t>2018-09-26 18:04:30+00:00</t>
  </si>
  <si>
    <t>UgyM6469rDjksdOHA9R4AaABAg</t>
  </si>
  <si>
    <t>JVCV26txoBo</t>
  </si>
  <si>
    <t>6:30 you have a six sense, thats another way some malaysian eat their roti, mix it all together we call it "Roti banjir" .. means "flooding roti".. flooding with the gravy. i dont kno why but majority who order roti banjir are guys lol, cave man style all the way</t>
  </si>
  <si>
    <t>2018-11-01 13:48:40+00:00</t>
  </si>
  <si>
    <t>UgzM9ZWqBAW90NDK5D54AaABAg</t>
  </si>
  <si>
    <t>it's like culinary tourism for me....eat and eat and eat Anyway i like all of your video from begining Safety ride bro</t>
  </si>
  <si>
    <t>2018-09-24 09:45:44+00:00</t>
  </si>
  <si>
    <t>UgxgQKOGBSlpvFiyExt4AaABAg</t>
  </si>
  <si>
    <t>D0zCE66F2ZE</t>
  </si>
  <si>
    <t>You will get fat soon eating so many cake and other food thank you for this clip , 2--12--18.</t>
  </si>
  <si>
    <t>2018-12-02 16:46:03+00:00</t>
  </si>
  <si>
    <t>Ugwb_FdjTNPHo96yFwV4AaABAg</t>
  </si>
  <si>
    <t>-bvt8D9hDf0</t>
  </si>
  <si>
    <t>I also have not taken the train before. Maybe once during my childhood</t>
  </si>
  <si>
    <t>2018-12-21 04:08:06+00:00</t>
  </si>
  <si>
    <t>UgxNqSG_uID9J0NsbWZ4AaABAg</t>
  </si>
  <si>
    <t>how much you paid for return to Singapore? Can recommend any nice food there...</t>
  </si>
  <si>
    <t>2018-12-19 15:16:00+00:00</t>
  </si>
  <si>
    <t>UgyielRnR0aad2NatWx4AaABAg</t>
  </si>
  <si>
    <t>JRh9LZwmuhE</t>
  </si>
  <si>
    <t>I in johor baharu too😍😅🍖🍤🍫🍡🍨🍬🍭🥛🍟🍖🍦food tour n johor baharu</t>
  </si>
  <si>
    <t>2018-09-11 14:59:49+00:00</t>
  </si>
  <si>
    <t>UgyRu6tmn4YfY3tjfAl4AaABAg</t>
  </si>
  <si>
    <t>Micha, please chew your food 😅</t>
  </si>
  <si>
    <t>2018-08-11 18:35:52+00:00</t>
  </si>
  <si>
    <t>UgwlYs4nD6ytSMRzwu54AaABAg</t>
  </si>
  <si>
    <t>at Johor got some Chinese food u should try, example : hokkien fried prawn noodle, kuih chap (粿汁)</t>
  </si>
  <si>
    <t>2018-07-16 06:51:00+00:00</t>
  </si>
  <si>
    <t>UgzpkVMTbdDR3KS1Tyl4AaABAg</t>
  </si>
  <si>
    <t>Try to come to "Bukit Ampang", a hill located not far from downtown KL that offers a spectacular view of KL city. Every night, there will be many stalls selling delicious foods. There is no other UTube personalities or vloggers have made a video about this location, so you guys could be the first one. Im sure it would be phenomenal! Recommended to come in the evening or at night.</t>
  </si>
  <si>
    <t>2018-07-14 04:47:07+00:00</t>
  </si>
  <si>
    <t>UgzGr04REJya_6XL7vN4AaABAg</t>
  </si>
  <si>
    <t>The way you pronounce Johore Bahru is perfection as if you ladies are Malaysian just a bit of brits accent. You ladies love to try food since you ladies traveling in Malaysia.😄😁😉👍🏻</t>
  </si>
  <si>
    <t>2018-07-11 17:04:16+00:00</t>
  </si>
  <si>
    <t>UgyV1MYBoSg7lohE8rZ4AaABAg</t>
  </si>
  <si>
    <t>Hi girls. Glad youre enjoying JB. Must try laksa johor. If you pop into seremban, negeri sembilan dont forget to try 'masak lemak cili api ayam/itik/daging salai...yumss</t>
  </si>
  <si>
    <t>2018-07-11 13:48:13+00:00</t>
  </si>
  <si>
    <t>UgzPzu-KtDolAaF-AX14AaABAg</t>
  </si>
  <si>
    <t>come to Sarawak! try Laksa Sarawak,Mee Jawa,Kolok Mee and Mee Belacan!</t>
  </si>
  <si>
    <t>2018-07-11 13:39:12+00:00</t>
  </si>
  <si>
    <t>UgynrP8g397GLTP0Ob94AaABAg</t>
  </si>
  <si>
    <t>pls come to singapore just take bus cw3 from larkin bus station</t>
  </si>
  <si>
    <t>2018-07-11 13:06:33+00:00</t>
  </si>
  <si>
    <t>UgzGiAiLbh8JwK-uJq14AaABAg</t>
  </si>
  <si>
    <t>Welcome to johor bahru guys, plaese dont left johor bahru without try our food such as Laksa Johor, Kacang Pool, Otak-otak Kempas, Mee Bandung and many more, have fun in JB 💐</t>
  </si>
  <si>
    <t>2018-07-11 06:39:59+00:00</t>
  </si>
  <si>
    <t>UgzBVJxttpJ3uIOp4Pd4AaABAg</t>
  </si>
  <si>
    <t>Negeri Sembilan (translated as "The Kingdom of the Nine", Negeri = State/Kingdom, Sembilan = Nine) is famous of their tradition, and it was feminist tradition in Malay culture in fact, they used to be practicing "Adat Pepatih", that is female oriented customs compared to other places that practiced "Adat Temenggong", the male oriented customs. (Adat = customs, tradition, Pepatih/Temenggong = the name/status of the person who establish it). They are quite hardcore following the old tradition, but today only few old folks who really practice it. The legend say the tradition started when a female bull saved the kingdom from destruction done by a dragon, all male warriors are defeated but this female bull show up and manage to kill the dragon, since then they respect women, and you can see in the women wear horns in their traditional attire. The state called "the Nine" because originally there was 9 tribes from Sumatra reside there. Other than that, the state is famous for it's Rendang, in fact it is the origin of that dish in the peninsular (in which come from Sumatra) and also famous for the traditional Caklempong music. try searching for the music, you guys will love it. Watch this</t>
  </si>
  <si>
    <t>2018-07-11 05:39:48+00:00</t>
  </si>
  <si>
    <t>UgwEUuMaAXQvC6o9E694AaABAg</t>
  </si>
  <si>
    <t>If you change the title to "trying murtabak cheese" I believe your viewer will increase ...people in Malaysia crazy about cheese ...you can try roti canai cheese,nan cheese or burger bakar cheese aligot ( at Abang Burn Burger Bakar , B Point station in JB )</t>
  </si>
  <si>
    <t>2018-07-11 05:30:40+00:00</t>
  </si>
  <si>
    <t>UgyZI1av8rm0PxxFt7Z4AaABAg</t>
  </si>
  <si>
    <t>I have been waiting for this! At last...your vid for my fix! Hooray for England's win.. :) I was chuffed too! Now....the thing with your vids is that I, a born and bred Malaysian have never tried some of the foods you've eaten. Never even heard of the banana bread or cheese murtabak in Johor :/ However, I may be travelling down South next month so now I know where to go! Nice video per usual! I really am happy people are treating you both well and hope the rest of your experience here is as good or even better. Have a good one you too!</t>
  </si>
  <si>
    <t>2018-07-11 01:33:43+00:00</t>
  </si>
  <si>
    <t>Ugxt0PbX2R_M-qXSbbd4AaABAg</t>
  </si>
  <si>
    <t>Noooo...i miss you guys😭😭 some of the famous food around johor bahru are kampung melayu abc, kacang pool bomba, sup tulang zz, chicken chop hutan bandar... If i know you were in johor bahru i can take you round😭😭... Love you guys so much💗💗</t>
  </si>
  <si>
    <t>2018-07-10 23:34:11+00:00</t>
  </si>
  <si>
    <t>UgyWPhvcMRqLLnf_U8h4AaABAg</t>
  </si>
  <si>
    <t>You absolutely must try Tip Top seafood for the stingray &amp; the dessert stall beside it for the ABC (Jalan Sungai Chat - pronounced Chart, be there by 7pm for seats. It's the end stall). Secondly, hit up Zainal's Place foe lunch (Jalan Keris, Taman Seri Tebrau) for the Mee Rebus and also mixed rice. Trust me, these are winners.</t>
  </si>
  <si>
    <t>2018-07-10 23:33:37+00:00</t>
  </si>
  <si>
    <t>UgyN7PzaPRk0XDRSH2R4AaABAg</t>
  </si>
  <si>
    <t>Welcome to JB! You should also try these if your're still in town: a) Mi Rebus Haji Wahid at Plaza Angsana (thick noodles with potato gravy) b) Kacang Pool Haji near the Larkin Fire Station (a fava bean dish served with thick bread) c) Indian breakfast at Restoran Kerala near Kim Teng Park</t>
  </si>
  <si>
    <t>2018-07-10 23:16:12+00:00</t>
  </si>
  <si>
    <t>Ugx3TiypdD5fDWxSL9h4AaABAg</t>
  </si>
  <si>
    <t>Ummmm banana bread is so delicious and we would love to try this one. Malaysia looks like it has a really hip vibe...your videos are really really good and make us want to experience these places for ourselves. The food looks so tasty in Malaysia too - very enticing....Football's coming home!!!!!</t>
  </si>
  <si>
    <t>2018-07-10 21:23:46+00:00</t>
  </si>
  <si>
    <t>Ugzv1r_3GaxNktoFBQp4AaABAg</t>
  </si>
  <si>
    <t>Hey guys, since you are in Johor which is my hometown , you have to try "mee bandung muar" located at muar Johor and "asam pedas johor" , its iconic foods there.. cheers ;)</t>
  </si>
  <si>
    <t>2018-07-10 21:08:07+00:00</t>
  </si>
  <si>
    <t>Ugwg0hLDUtCey9xcqxh4AaABAg</t>
  </si>
  <si>
    <t>Im from kelantan but johor is a food heaven for me... food inovation everywhere... and also thousand of originalities..yum2</t>
  </si>
  <si>
    <t>2018-07-10 18:57:40+00:00</t>
  </si>
  <si>
    <t>Ugzr8l_oWVGcby24lVh4AaABAg</t>
  </si>
  <si>
    <t>Negeri Sembilan ------&gt;&gt;&gt;&gt;&gt; Negeri mean STATE and Sembilan mean NINE, For your information KLIA Airport distance from Negeri Sembilan border is only take 10 to 15 minute journey... :)</t>
  </si>
  <si>
    <t>2018-07-10 18:01:44+00:00</t>
  </si>
  <si>
    <t>UgxONi3ik2osRRIQ9sR4AaABAg</t>
  </si>
  <si>
    <t>Hello guys. Love you two. Nice videos. Tq for promoting Malaysia especially our foods. Cant wait for your next video. FROM KELANTANIST FAN.</t>
  </si>
  <si>
    <t>2018-07-10 17:41:28+00:00</t>
  </si>
  <si>
    <t>UgzX_vGqa-7UMaizr6F4AaABAg</t>
  </si>
  <si>
    <t>Let me list for you need to try in Johor. Laksa Johor Mee bandung Kacang pool Goreng pisang with sambal kicap Lontong or lontong kering Mee rebus Nasi ambeng</t>
  </si>
  <si>
    <t>2018-07-10 17:38:52+00:00</t>
  </si>
  <si>
    <t>UgwL9RZDacSPBcImIxV4AaABAg</t>
  </si>
  <si>
    <t>After Negeri Sembilan go to Sarawak and Sabah next and experience our Borneo hospitality.</t>
  </si>
  <si>
    <t>2018-07-10 17:35:45+00:00</t>
  </si>
  <si>
    <t>UgzAqIhd3jZSLkUQ4yV4AaABAg</t>
  </si>
  <si>
    <t>Try the place called sup tulang zz . U can try sup tulang . Mee rebus tulang is awesome . Try also laksa johor. And have breakfast lontong or lontong kering. Also have nasi ambeng</t>
  </si>
  <si>
    <t>2018-07-10 17:27:18+00:00</t>
  </si>
  <si>
    <t>UgyjHfA6xkueFM7tcpF4AaABAg</t>
  </si>
  <si>
    <t>England is my team as well and yet we gonna be a champion once more...!!! For your info, the only state in Peninsular u guys didn't go yet, Negeri Sembilan, is a bit taboo with their traditional culture called "Adat Pepatih". Negeri Sembilan itself means "Nine State". Negeri = State Sembilan = Nine (9) Its has been named Negeri Sembilan or Nine State because previous time in the state itself had 9 small state (actually district). Their King will be selected from this 9 district turn by turn. In Negeri Sembilan, they still use Adat Pepatih (rules/custom), one of the custom is that the eldest aunty have a privilege to determine her nephew can marry which girl with her permission and many other rules and regulation in their culture. Negeri Sembilan is still lots of kampung (village) which is maintain with their original beautiful wooden house and special unique roof looks like buffalo horn. Negeri Sembilan people called as Orang Minangkabau, kabau means "kerbau" or "buffalo". They respect kerbau or buffalo because long long time ago they keep buffalo to do a job in paddy field and a person who had many buffalo is a rich man. Im not really sure if my info is exactly correct but thats what i can tell u guys and for Negeri Sembilan people, if my info is wrong... im so sorry yaaaa. Anyway, Singapore and Johor Baharu is a place that i was raised up. Thanx for your video and as usual, love both of u...</t>
  </si>
  <si>
    <t>2018-07-10 17:04:40+00:00</t>
  </si>
  <si>
    <t>UgzqWQucm85zTnfBE2N4AaABAg</t>
  </si>
  <si>
    <t>Finally, u all coming to johor bahru..welcome to my city..u all always stay in my heart..hahaa..😂😂🌷</t>
  </si>
  <si>
    <t>2018-07-10 17:03:14+00:00</t>
  </si>
  <si>
    <t>Ugwa-oyjhoYmEcnSp394AaABAg</t>
  </si>
  <si>
    <t>guys u should stop by Muar Johore small town easy to travel alot nice place to eat u know cheap also Muar is town near Melacca in boarder between Johore and Melacca but still in Johore u can find food like satay,mee rebus,mee bandung,rojak petis and original Muar Coffee 434..made original from muar..i know u guys like coffee</t>
  </si>
  <si>
    <t>2018-07-10 16:48:05+00:00</t>
  </si>
  <si>
    <t>UgyguOhD_wFXZva7HZx4AaABAg</t>
  </si>
  <si>
    <t>Shop closes at 7PM because (1) some shops are meant only for breakfasts (2) Some are only for lunch (3) Some cover breakfast, lunch and brunch (4) Some only serves dinner. (5) Breakfast starts early here... some from as early as 5:30AM, the best time to have breakfast for me is 6:30AM, when every meal is ready for order and still fresh while there are also not too many customer yet. Some old school chinese restaurants open for lunch, then close for the afternoon (after 2PM) then open again at 5PM till 10PM</t>
  </si>
  <si>
    <t>2018-07-10 16:43:01+00:00</t>
  </si>
  <si>
    <t>Ugy-vCDS_AA7CoZhj4J4AaABAg</t>
  </si>
  <si>
    <t>Yo! In JB you need to try the Hua Mui Restaurant at the intersection of Jalan Dhobi (Dhobi St) and Jalan Trus (Trus St). Try their kaya toast, mee hua mui (hua mui noodle) and oriental chicken/lamb chop. Their coffee is super nice too! Better than any coffee in Ipoh if you ask me. It's not that far from the Hiap Joo Bakery. The restaurant is pretty legendary, super famous in the 50s-70s. The mee hua mui is superb. I heard the late owner was the Sultan's cook at the Johor palace.</t>
  </si>
  <si>
    <t>2018-07-10 16:31:23+00:00</t>
  </si>
  <si>
    <t>Ugy84wgQTins8cZHfCZ4AaABAg</t>
  </si>
  <si>
    <t>Hi girls! Just to share what you should eat (and not missed) while in JB. 1. Kacang Pol - Food court nearby Larkin fire station 2. Rojak Asma - Easiest place to go at Plaza Angsana 3. Mi Rebus Haji Wahid - Plaza Angsana too 4. Sate Wak Radol at Kempas. I knew both of you love "daging". In my whole life, sate daging Wak Radol is the softest and juiciest 5. Mi Bandung - Originally from Muar. I'm not sure the best place, but you can eat it at Wak Radol restaurant too 7. Otak-otak - Everywhere, but original place to taste at Kempas 8. Nasi Beriani Gam - Originally from Batu Pahat, but you may ask local which restaurant sell it. And the list goes on. Please help them to explore JB, guys :)</t>
  </si>
  <si>
    <t>2018-07-10 16:22:12+00:00</t>
  </si>
  <si>
    <t>UgxYk_te1Hrmi3rqI0d4AaABAg</t>
  </si>
  <si>
    <t>omg that murtabak looks epic. i'm regreting my choice for watching this video around midnight. as for johor, you need to try bone marrow noodles!!. it is a must. slurp that jigly part with a straw. have a safe and fun trip in johor</t>
  </si>
  <si>
    <t>2018-07-10 16:11:55+00:00</t>
  </si>
  <si>
    <t>UgzXomSywveHIM6u6vp4AaABAg</t>
  </si>
  <si>
    <t>Looking foward for next vlog on east malaysia. Hope you guys made it. Btw, you guys should be an ambassador for malaysian food, love ur reaction 😆.</t>
  </si>
  <si>
    <t>2018-07-10 16:02:15+00:00</t>
  </si>
  <si>
    <t>UgwXWYaLEuMmOVmUmCV4AaABAg</t>
  </si>
  <si>
    <t>Yeahh!! England to the final🏴󠁧󠁢󠁥󠁮󠁧󠁿🤟🤟🤟 Just to recommend if you want to save a travel time.. just go visit to Genting Highland. It is just an hour travel by bus from KL sentral. The integrated resort is on top of the mountain peak. 1800M height from the sea level. You should try the cable car at Genting Premium Outlet that travel to the peak. It will be a nice experience for you girls. Plus the weather is much cooler. If the weather is permitted, you may catch a view of KL city from 1800M height.</t>
  </si>
  <si>
    <t>2018-07-10 15:52:02+00:00</t>
  </si>
  <si>
    <t>beach_marine;nature_wildlife;climate_weather;transport;accommodation</t>
  </si>
  <si>
    <t>Ugw-7mgMNf9e2fE1NuB4AaABAg</t>
  </si>
  <si>
    <t>Great to see your new video 📹 I was actually worried that you hadn't put up any new ones since your last one in Cyberjay. Missed you guys. Please do go to Port Dickson, Banting &amp; the neighbouring towns. There are also great markets there too. Good luck 🤞 on your further adventure</t>
  </si>
  <si>
    <t>2018-07-10 15:44:23+00:00</t>
  </si>
  <si>
    <t>UgwLFhXKnwdDKSPSzU94AaABAg</t>
  </si>
  <si>
    <t>As always a great vlog from both of you gals! Thanks for sharing about banana cakes. Look delicious and yummy from both of you 😍😋. Johor Bahru, south of Peninsula Malaysia and I just passed thru many years ago to Singapore. Justina as always a happy go lucky gal that like to dancing to the music. No worries will not unsubscribe from Beer &amp; Breakfast and always looking forward to your new vlog 💕. Cheer To Freedom 😘.</t>
  </si>
  <si>
    <t>2018-07-10 15:36:35+00:00</t>
  </si>
  <si>
    <t>UgyINhjb1cEPrJ_Zgf14AaABAg</t>
  </si>
  <si>
    <t>go eat nasi lemak wak kentut at kulai.. its famouse in johor bahru</t>
  </si>
  <si>
    <t>2018-07-10 15:34:29+00:00</t>
  </si>
  <si>
    <t>UgxB0CRy3XFG0yKaPON4AaABAg</t>
  </si>
  <si>
    <t>Make sure you sample kacang pool and also mee rebus Haji Wahid in JB!</t>
  </si>
  <si>
    <t>2018-07-10 15:31:30+00:00</t>
  </si>
  <si>
    <t>UgxnAabt3P1wR-YcF_R4AaABAg</t>
  </si>
  <si>
    <t>oh! you didn't go and try the kacang pol in Larkin.... by the way try the seafood at TOP SPOT, TAMAN KERETA in Kuching also try the laksa sarawak, ayam pangsuh, mee kolok while you are there..... and also terubok masin (salted toli shad/ Chinese Herring) and telur terubok masin (salted terubok roe), they sell them raw in satok market, maybe you can find the cooked ones in restaurants nearby.... Orang Sarawak/Kuching please suggest places to have the best of the food above</t>
  </si>
  <si>
    <t>2018-07-10 15:28:45+00:00</t>
  </si>
  <si>
    <t>UgyyLLd69a5nEUDXjeB4AaABAg</t>
  </si>
  <si>
    <t>Try the ABC - air batu campur....at Tepian Sg Chat. It's top with Hershey Chocs. Then again there a seafood restaurant at Danga Bay...The big crab ....and ask for Ikan Masak Nyonya, butter prawns, kankong ikan masin and fried calamari.</t>
  </si>
  <si>
    <t>2018-07-10 15:26:43+00:00</t>
  </si>
  <si>
    <t>UgzT8-Lf5HtBng4ER-54AaABAg</t>
  </si>
  <si>
    <t>Welcome to Johor Bahru 💕💕💕. Im stay at Johor Bahru🤗</t>
  </si>
  <si>
    <t>2018-07-10 15:14:41+00:00</t>
  </si>
  <si>
    <t>Ugxq3LqUJ2-qgMExcSh4AaABAg</t>
  </si>
  <si>
    <t>Sorry to say this but Justina gained weight, maybe she loves Malaysian foods too much 😂😂😂</t>
  </si>
  <si>
    <t>2018-07-10 15:11:14+00:00</t>
  </si>
  <si>
    <t>Ugyu4yt7UcCjGK9Hpnp4AaABAg</t>
  </si>
  <si>
    <t>The cheese murtabak would be delicious with pickled onions</t>
  </si>
  <si>
    <t>2018-07-10 15:10:55+00:00</t>
  </si>
  <si>
    <t>Ugzru2WARKjNnq6W2oB4AaABAg</t>
  </si>
  <si>
    <t>hi dont forget to try the laksa johor haha. must try all different laksa in different states</t>
  </si>
  <si>
    <t>2018-07-10 15:09:46+00:00</t>
  </si>
  <si>
    <t>UgwnltD4vfExdDVVcUN4AaABAg</t>
  </si>
  <si>
    <t>If u are going to negeri sembilan, get prepared for the spicy food! The spiciest among all state in malaysia i can say. Fyi, sembilan is literally means nine(9).. 9th state maybe.. Idk. Lulz</t>
  </si>
  <si>
    <t>2018-07-10 15:06:31+00:00</t>
  </si>
  <si>
    <t>UgynuAVIu0RXy9cxG2Z4AaABAg</t>
  </si>
  <si>
    <t>@beersforfreedom - Hey ladies, so cool you're visiting my birth country. What's cooler is that, IIRC, y'all will be in Borneo in a few, right? My wife and I will be visiting Mulu National Park from the 23rd-26th (Ipoh will be our home base). If you're there, it'd be cool to meet up and shoot a vid together! Cheers!</t>
  </si>
  <si>
    <t>2018-07-10 14:50:16+00:00</t>
  </si>
  <si>
    <t>UgzUu9toe_mUUtkb_HZ4AaABAg</t>
  </si>
  <si>
    <t>Wasn't Marina Bay Sands the second hotel because you gals stayed one night at a resort in Sri Lanka?</t>
  </si>
  <si>
    <t>2018-07-10 14:50:04+00:00</t>
  </si>
  <si>
    <t>Ugzu5VU5RyYqOe15vyl4AaABAg</t>
  </si>
  <si>
    <t>sd_6_-PrkJc</t>
  </si>
  <si>
    <t>well, £10 you can get a lot of foods. maybe that is why there is barely people there</t>
  </si>
  <si>
    <t>2018-09-16 21:15:37+00:00</t>
  </si>
  <si>
    <t>Ugwe1rrODmKWx_C77i54AaABAg</t>
  </si>
  <si>
    <t>I'm pure Johorean,live in Johor for decades,my home just 15km form JB heritage area and after watching your video now I start asked myself why I never go to this place? :D .thanks girls.I will go this evening.</t>
  </si>
  <si>
    <t>2018-09-15 04:03:32+00:00</t>
  </si>
  <si>
    <t>Ugw-h6zF0izUth3l0wp4AaABAg</t>
  </si>
  <si>
    <t>What is pubic transportation like, or do I have to take a cab/taxi everywhere</t>
  </si>
  <si>
    <t>2018-08-11 16:06:12+00:00</t>
  </si>
  <si>
    <t>UgxmzTUcjxp7jmpQBWx4AaABAg</t>
  </si>
  <si>
    <t>For most of us, we think that RM2 for a packet of watermelon is "too expensive" because the size isn't that big. We malaysians are mostly cheapskates. Not all though.Maybe it is because we were too used to buying only cheap nice stuff or food. 😂😂😂 I mean, why can't it be RM1? Then again, they are working hard to earn money so we can't complain. People who work hard or live life to fullest and enjoy deserve something nice in return.</t>
  </si>
  <si>
    <t>2018-08-08 16:52:41+00:00</t>
  </si>
  <si>
    <t>UgzNhhm3Dxkmfpliq9p4AaABAg</t>
  </si>
  <si>
    <t>Hi justina and micha, Thanks for visit my home town. If you plan for next trip to Johor, i suggest both of you to go to Kluang Rail Station. There you’ll find coffee shop inside the station called “Kluang Rail Coffee”. Try it, it is 1 of the best coffee. If Ipoh, Perak has their white coffee, Johor owned the rail coffee. You can get there from TBS to Kluang by Bus or by train (KTM train) also from TBS. Travel by train take more time but you will enjoy the scenery along the railroad from TBS to Kluang. May God bless you all😊</t>
  </si>
  <si>
    <t>2018-08-05 03:44:03+00:00</t>
  </si>
  <si>
    <t>climate_weather;local_business;transport</t>
  </si>
  <si>
    <t>UgzaJ2ky1rH4Gum7J0p4AaABAg</t>
  </si>
  <si>
    <t>just 6 pound for brunch, ohh well, now you know why the restaurant was emptied, the food probably good, but i think locals only go there for special occasion. not your daily brunch restaurant.</t>
  </si>
  <si>
    <t>2018-07-21 08:06:59+00:00</t>
  </si>
  <si>
    <t>UgwVJiamChaVo_nhSUh4AaABAg</t>
  </si>
  <si>
    <t>I love steven gerrard YNWA frm Johore</t>
  </si>
  <si>
    <t>2018-07-18 15:07:24+00:00</t>
  </si>
  <si>
    <t>UgyliUeKV99B4Se1KsJ4AaABAg</t>
  </si>
  <si>
    <t>dint go to beach yet? hope to see more video</t>
  </si>
  <si>
    <t>2018-07-16 06:46:20+00:00</t>
  </si>
  <si>
    <t>UgxqckSuA7MJRYO4Dex4AaABAg</t>
  </si>
  <si>
    <t>to the musia and the food and the coffee shop all goes as one piece in a pot heheh</t>
  </si>
  <si>
    <t>2018-07-16 02:22:05+00:00</t>
  </si>
  <si>
    <t>UgzhaS0FxeJKBCP44_14AaABAg</t>
  </si>
  <si>
    <t>Mind me asking, if you girls ever consume anything beforehand in case our local food doest sit too well in the tummy. It happened to me once. A change of flavors between regions upsets my tummy. 😅 But u girls are enjoying the food pretty well. Im impressed and honored that you girls love my birth city. 💝💝💝</t>
  </si>
  <si>
    <t>2018-07-15 16:02:55+00:00</t>
  </si>
  <si>
    <t>Ugz6EKeJdWYIzJc5YqJ4AaABAg</t>
  </si>
  <si>
    <t>Hey, this channel isn't a travel show anymore. Is become a food channel. (0.0)"" Haha</t>
  </si>
  <si>
    <t>2018-07-14 16:42:17+00:00</t>
  </si>
  <si>
    <t>Ugwt3Z_2dTWMAG03edx4AaABAg</t>
  </si>
  <si>
    <t>You guys should come for a day trip to Singapore! It is just across the causeway from Johor Bahru! At Woodlands Town there is a night market for this whole month! Hit me up if you need any help!:)</t>
  </si>
  <si>
    <t>2018-07-14 16:08:29+00:00</t>
  </si>
  <si>
    <t>UgyhznJTHXGBZmPrrC94AaABAg</t>
  </si>
  <si>
    <t>support my channel...next you can cano to labuanm..visit and try food here</t>
  </si>
  <si>
    <t>2018-07-14 11:51:41+00:00</t>
  </si>
  <si>
    <t>UgxQlH6OMAzE51Pd5al4AaABAg</t>
  </si>
  <si>
    <t>Hello from kuching sarawak. I saw you guys yesterday on my way to work. You were going to cross the road possibly heading towards DP Ice Cream (beside Kapit hotel). I wanted to say beer for breakfast out loud to you but it was not possible as I was still driving &amp; the traffic light was green near the white mbks pillar with 4 cats. Anyways welcome to kuching &amp; hoping you will enjoy your time here. Rainforest world music festival is happening right now. Do not miss it guys. 😄😄😄</t>
  </si>
  <si>
    <t>2018-07-14 11:31:04+00:00</t>
  </si>
  <si>
    <t>nature_wildlife;climate_weather;transport;accommodation</t>
  </si>
  <si>
    <t>UgzgTzXPcC_dnVk2vOl4AaABAg</t>
  </si>
  <si>
    <t>Welcome to kuching.. Dont forget to try laksa sarawak 😍</t>
  </si>
  <si>
    <t>2018-07-14 04:57:46+00:00</t>
  </si>
  <si>
    <t>UgzunbHCxG_2QhDz6Cp4AaABAg</t>
  </si>
  <si>
    <t>jb is full of crimes. like mexico. people do get raped and also lousy food everywhere. no go area</t>
  </si>
  <si>
    <t>2018-07-14 02:27:06+00:00</t>
  </si>
  <si>
    <t>UgwX5yuQ3L1xdeuW2Ix4AaABAg</t>
  </si>
  <si>
    <t>We actually have plenty of 'Hipster style cafes all over Malaysia now' especially in big cities...but things are rather pricey there.</t>
  </si>
  <si>
    <t>2018-07-14 00:55:08+00:00</t>
  </si>
  <si>
    <t>Ugynv7zBpMXDXVU6ldh4AaABAg</t>
  </si>
  <si>
    <t>You missed a huge hawker place right across the main road there. You might not be interested to eat there as tourists would think they're unhygienic. But even walking through the place gives you the best food smell if that even make sense lol . Anyway enjoy Kuching</t>
  </si>
  <si>
    <t>2018-07-13 19:37:09+00:00</t>
  </si>
  <si>
    <t>Ugx0Ns0xpQRfMQUB2zl4AaABAg</t>
  </si>
  <si>
    <t>Wow, how long are you staying in Malaysia. It feels like everyday you post about trips to Malaysia's places.</t>
  </si>
  <si>
    <t>2018-07-13 17:45:51+00:00</t>
  </si>
  <si>
    <t>UgzxUDBHzt-zgQOsdw54AaABAg</t>
  </si>
  <si>
    <t>Welcome to my hometown (Kuching, Sarawak).. are you planning to go to RWMF at Sarawak Cultural Village later?</t>
  </si>
  <si>
    <t>2018-07-13 17:17:06+00:00</t>
  </si>
  <si>
    <t>UgzpTTjpo1I0vk00LGB4AaABAg</t>
  </si>
  <si>
    <t>What a great place to explore. Malaysia seems like such a lovely friendly country to visit as a tourist. Thanks for the enlightenment. Keep on having fun!</t>
  </si>
  <si>
    <t>2018-07-13 16:02:34+00:00</t>
  </si>
  <si>
    <t>UgzxWzSzcbkLnnlRQ-t4AaABAg</t>
  </si>
  <si>
    <t>i missed johor bahru! actually there are a lot of local night market, kopitiam, food and places that you guys havent got chance to visit. btw safe flight to kuching tmr. how long will you guys be in kuching or east malaysia?</t>
  </si>
  <si>
    <t>2018-07-13 15:50:48+00:00</t>
  </si>
  <si>
    <t>Johor;Sarawak</t>
  </si>
  <si>
    <t>safety;local_business;food;transport</t>
  </si>
  <si>
    <t>Ugw2Irc8zTNYkHlJQdV4AaABAg</t>
  </si>
  <si>
    <t>rm2 for a slice of watermelon, i think is not cheap. but, jb is one of the most expensive city in malaysia, so ya..you might say it is cheap actually.</t>
  </si>
  <si>
    <t>2018-07-13 14:21:52+00:00</t>
  </si>
  <si>
    <t>UgwpU49bPxUaTrdOuMx4AaABAg</t>
  </si>
  <si>
    <t>Please come to pahang..n go 2 kuantan..i'll show u wats the best here.food,culture,entertaiment n historic places..</t>
  </si>
  <si>
    <t>2018-07-13 13:59:29+00:00</t>
  </si>
  <si>
    <t>Ugy_ME74GRv54PtICRp4AaABAg</t>
  </si>
  <si>
    <t>Welcome to kchg..world rainforest music festival in kuching</t>
  </si>
  <si>
    <t>2018-07-13 13:20:26+00:00</t>
  </si>
  <si>
    <t>UgxtN8s777D6uw6BuEh4AaABAg</t>
  </si>
  <si>
    <t>I wished u guys stayed in Johor longer. Theres so much more that u guys should see hahahahaha. Nevertheless, have fun in Kuching!</t>
  </si>
  <si>
    <t>2018-07-13 12:15:41+00:00</t>
  </si>
  <si>
    <t>Ugyg4qEvO67WLsd9YrV4AaABAg</t>
  </si>
  <si>
    <t>liking this because u have visited my home state! Hope u enjoy ur stay there..!</t>
  </si>
  <si>
    <t>2018-07-13 12:05:21+00:00</t>
  </si>
  <si>
    <t>UgyREq31P_YE_uITYh94AaABAg</t>
  </si>
  <si>
    <t>One of your patreon over hereeee! 🙋 Hope u guys enjoy ur trip, take care, keep safe n heyy as always #cheerstofreedom 💃</t>
  </si>
  <si>
    <t>2018-07-13 10:58:30+00:00</t>
  </si>
  <si>
    <t>UgwwymIx5lZguZJ7O8l4AaABAg</t>
  </si>
  <si>
    <t>You know you're in a Johor Bahru or Singapore clubbing scene when everybody in it just mind their own business and stood still, not a single beat in their soul. Classic 😂😂</t>
  </si>
  <si>
    <t>2018-07-13 10:47:10+00:00</t>
  </si>
  <si>
    <t>UgzzlMArJ8uvg4GljYR4AaABAg</t>
  </si>
  <si>
    <t>Can you guys drop your skincare routines? How do you stay beautiful throughout all these travels 😂</t>
  </si>
  <si>
    <t>2018-07-13 10:45:34+00:00</t>
  </si>
  <si>
    <t>UgzPzr9BJrZGIp1KGM14AaABAg</t>
  </si>
  <si>
    <t>Malaysia is so underrated! 😥 Hopefully more tourist get a chance to visit Malaysia, there's so much to explore in every state, friendly citizens, lots of cheap &amp; high quality things to buy. 😍</t>
  </si>
  <si>
    <t>2018-07-13 10:16:19+00:00</t>
  </si>
  <si>
    <t>Ugz_e1zdPUVa1kY2pKZ4AaABAg</t>
  </si>
  <si>
    <t>LntJWAi1N14</t>
  </si>
  <si>
    <t>this is one reason to hate foodcourts in these big malls, tesco, aeons etc... for things like chicken chop and those "prawns" its usually the prepackaged meat...its not even that cheap for us locals and you might as well go to KFC hahah... I've yet to visit Paradigm Mall , maybe after this</t>
  </si>
  <si>
    <t>2018-09-12 10:22:54+00:00</t>
  </si>
  <si>
    <t>hospitality;price_value;food</t>
  </si>
  <si>
    <t>Ugx-7FNpDY6_40pEsvJ4AaABAg</t>
  </si>
  <si>
    <t>Nu6szymWgK4</t>
  </si>
  <si>
    <t>Nice blog po.ang sarap din ng food..keep it up po..</t>
  </si>
  <si>
    <t>2018-10-03 04:39:15+00:00</t>
  </si>
  <si>
    <t>Ugx1J_G8oAaE1j5FsNF4AaABAg</t>
  </si>
  <si>
    <t>h4FglIohkXg</t>
  </si>
  <si>
    <t>Need a professional personal driver to Kinabalu Park or its surrounding interesting area,you can pm me thru my facebook:Dan Dan. Using my national brand 4 seater car or you can rent your own car and let me drive for you with very low fare price with one whole return day trip. While im driving heading to Kinabalu Park you will enjoy the most amazing natural view heavens earth along the journey. No rush no hush no worry,safety is priority. See you soon.</t>
  </si>
  <si>
    <t>2018-12-27 16:24:16+00:00</t>
  </si>
  <si>
    <t>beach_marine;safety;price_value</t>
  </si>
  <si>
    <t>UgyZ5aP8sbZMyH--eDB4AaABAg</t>
  </si>
  <si>
    <t>mantanani island.. you go to mari mari beach so bueatiful</t>
  </si>
  <si>
    <t>2018-12-07 06:15:39+00:00</t>
  </si>
  <si>
    <t>UgxMl_DiuvHN3WYiu5B4AaABAg</t>
  </si>
  <si>
    <t>Being from UK and living in Sabah, I defiantly recommend it. Its so underrated, amazing food, people, and scenery.</t>
  </si>
  <si>
    <t>2018-12-05 22:01:44+00:00</t>
  </si>
  <si>
    <t>Ugzq6_BNBgM-jBI1j5p4AaABAg</t>
  </si>
  <si>
    <t>10:41 Local Authority have been preserved that island as one of the most popular attraction...Tengku Abdul Rahman Parks is one of them but it almost tarnishes by the floating rubbish which is coming from the mainland or from the people who live in the floating houses in the Gaya Island or nearby island..so sadd</t>
  </si>
  <si>
    <t>2018-12-04 23:48:13+00:00</t>
  </si>
  <si>
    <t>UgxtL14GV_ga0PEFtWx4AaABAg</t>
  </si>
  <si>
    <t>0:52 that is not Filipino Market...that they call Pasar Besar KK or Should i say Big Market ...the Filipino Market is next building</t>
  </si>
  <si>
    <t>2018-12-04 23:32:19+00:00</t>
  </si>
  <si>
    <t>UgzWSY5tQmbVboYnO-Z4AaABAg</t>
  </si>
  <si>
    <t>Hey bro hope you're good I suggest you to showing food and everycost of stuff it's will be easy for doing budget travel like me))</t>
  </si>
  <si>
    <t>2018-12-04 04:01:30+00:00</t>
  </si>
  <si>
    <t>UgwRgjWuS0RAZmfQDCR4AaABAg</t>
  </si>
  <si>
    <t>Yes.I like to pray here.Our City Mosque.😍</t>
  </si>
  <si>
    <t>2018-12-03 07:18:16+00:00</t>
  </si>
  <si>
    <t>UgyTadpv1IFQed96cBl4AaABAg</t>
  </si>
  <si>
    <t>Welcome to my country Borneo, Sabah, Anyway I like your video so much Thank you for your wonderful sharing dear friend 😘😘❤❤❤✌👍👍 Have a blessed trip, enjoy it and be safe 🙏😇</t>
  </si>
  <si>
    <t>2018-12-01 14:09:52+00:00</t>
  </si>
  <si>
    <t>UgzOl_dahvtvZSDg5A94AaABAg</t>
  </si>
  <si>
    <t>very helpful video..my next destination.. kk i really need a lot of research how to go around the city 😊</t>
  </si>
  <si>
    <t>2018-11-30 00:56:37+00:00</t>
  </si>
  <si>
    <t>Ugw3-CpRnU1CwWbcAut4AaABAg</t>
  </si>
  <si>
    <t>3 hours drive from kk you can go to sabah highlands. Kundasang and ranau. There you can see or climb the highest peak in south east asia, mount kinabalu, though you need to book months early to climb. You can stay in many homestay in kundasang the climate is really cold there. Homestay in "mesilou" kundasang is 2100 meters above sea level, its very cold there and youll have a clear view of the mount kinabalu. From mesilou you can go on a climb on "maragang" peak, 2 hours climb and at the top youll have a great view of the mount kinabalu. Theres "desa" dairy farm where you can take pics of the australian cows, feed the baby cows and baby goats, and eat products of the farm-theres frozen yogurt, cheeses, pizzas made with the cheeses and ofc milk. You can go to a hot spring in "poring" ranau. You can even walk on a canopy walk in poring. The tea plantation is ok i guess. Rabbit farms and fish spa river where theres fish that nibbles on ur feet. In a river. You can try paragliding in ranau.</t>
  </si>
  <si>
    <t>2018-11-22 14:51:55+00:00</t>
  </si>
  <si>
    <t>beach_marine;climate_weather;price_value;accommodation</t>
  </si>
  <si>
    <t>UgzCUHpaiS4zXzyESGl4AaABAg</t>
  </si>
  <si>
    <t>Your food review 1. mmmm 2. Good 3. Nod</t>
  </si>
  <si>
    <t>2018-11-15 14:14:57+00:00</t>
  </si>
  <si>
    <t>UgyUNOMROhYomi-z6J14AaABAg</t>
  </si>
  <si>
    <t>Go to the Philippines, beaches are more gorgeous. Sabah used to be part of the Philippines and it’s still a contested area as it is still claimed by the Philippines. It’s ecosystem is basically the same as the Philippines particularly the eastern side. Though it’s good that Sabah is now under Malaysia because if not, it could be overpopulated by Filipinos and it’s environment could have been overly exploited!</t>
  </si>
  <si>
    <t>2018-11-11 14:44:48+00:00</t>
  </si>
  <si>
    <t>UgxkQDPJ_a0sw_DzGcB4AaABAg</t>
  </si>
  <si>
    <t>wow nice beach bro thanks for shearing you video .</t>
  </si>
  <si>
    <t>2018-11-11 13:04:38+00:00</t>
  </si>
  <si>
    <t>Ugxfj9FmoatbYBVugoB4AaABAg</t>
  </si>
  <si>
    <t>It's a big world--no matter what anyone would say. International people are fun! Borneo! I wish we had markets like those. It's basically illegal here. I like the Azores. Besides Sabah, that is another undiscovered place by foreigners.</t>
  </si>
  <si>
    <t>2018-11-07 22:21:50+00:00</t>
  </si>
  <si>
    <t>UgybW7HVJq3JdbgreOl4AaABAg</t>
  </si>
  <si>
    <t>I love clear crystal beaches. Thanks for the info. Will take note on that beach.</t>
  </si>
  <si>
    <t>2018-11-05 04:34:15+00:00</t>
  </si>
  <si>
    <t>UgwN4cd4MNqN-wC-Ual4AaABAg</t>
  </si>
  <si>
    <t>0daSV29JKPs</t>
  </si>
  <si>
    <t>Asian squat at @2:48 :L @11:06 Pasar malam aka night market &lt;3</t>
  </si>
  <si>
    <t>2018-10-02 08:14:53+00:00</t>
  </si>
  <si>
    <t>Ugwpnb8TKvS2omRTO1t4AaABAg</t>
  </si>
  <si>
    <t>kHxbhxlY3Ks</t>
  </si>
  <si>
    <t>Have you been to Jong's crocodile farm and Ranchan waterfall ?</t>
  </si>
  <si>
    <t>2018-12-25 15:58:42+00:00</t>
  </si>
  <si>
    <t>UgyzaKXTMUI3jY2RPe54AaABAg</t>
  </si>
  <si>
    <t>Hy i am your new subcriber from indonesia..but now i,m staying in kuching sarawak East malaysia</t>
  </si>
  <si>
    <t>2018-12-23 06:19:38+00:00</t>
  </si>
  <si>
    <t>UgwfCQZYGEuznuB82yV4AaABAg</t>
  </si>
  <si>
    <t>Have you visit the sarawak cultural village?</t>
  </si>
  <si>
    <t>2018-12-22 01:37:13+00:00</t>
  </si>
  <si>
    <t>UgwY3Y3XU0wDf_hn0pl4AaABAg</t>
  </si>
  <si>
    <t>headhunter's motive for a long time ago is the way to show who is the strongerst person. but now, this tradition has been discarded. im so proud to be Sarawakian and im feel so thankful to you for sharing this video in youtube ..🙌🙌🎉🎉🎉 love to see u know about history in sarawak ...May God Bless you and all of your family🙏💕thanks buddy..😆</t>
  </si>
  <si>
    <t>2018-12-21 19:37:38+00:00</t>
  </si>
  <si>
    <t>Ugy-oOzi78gifhR6xNx4AaABAg</t>
  </si>
  <si>
    <t>You are so good in Sarawak history 👏👏 Thanks for coming to my hometown.</t>
  </si>
  <si>
    <t>2018-12-21 11:37:57+00:00</t>
  </si>
  <si>
    <t>UgzZ5vJ5nUfEhcZ90Q54AaABAg</t>
  </si>
  <si>
    <t>Wow I'm so glad you really like staying in Kuching! I'm from Kuching and I can say that it has a little bit of everything which I love (I may or may not be biased :p)</t>
  </si>
  <si>
    <t>2018-12-17 11:52:30+00:00</t>
  </si>
  <si>
    <t>UgzunIZbYjpvNkseaBF4AaABAg</t>
  </si>
  <si>
    <t>You should have come to Borneo Highland, Kampung Budaya, Ranchan Waterpark, Santubong Resort, Bako National Park and a lot more.. pss, thts only Kuching.. go to miri for more</t>
  </si>
  <si>
    <t>2018-12-16 12:58:53+00:00</t>
  </si>
  <si>
    <t>UgxMQXaZtrmyktCJFnh4AaABAg</t>
  </si>
  <si>
    <t>Hi, im Sarawakian. I am literally proud of watching your video being here in Kuching. It feels so good watching outside people doing some review and happy to be in my own country. Hope you enjoy your stay during in Kuching 🤘🏻 thank u for this video, keep it up 🤘🏻</t>
  </si>
  <si>
    <t>2018-12-15 19:34:08+00:00</t>
  </si>
  <si>
    <t>Ugx2RDW6EgweuaB36mt4AaABAg</t>
  </si>
  <si>
    <t>Back in my school days (about 17 years ago) used to cost just about 50 cents for the boat ride across to fort margherita 😅 glad u like my city, Kuching!</t>
  </si>
  <si>
    <t>2018-12-13 15:44:14+00:00</t>
  </si>
  <si>
    <t>Ugxi7MjHOwYW32Gj5rp4AaABAg</t>
  </si>
  <si>
    <t>I love Kuching. It's such a nice place to live. So peaceful eventhough it's a city. With its nature and green. I hope you have a pleasant stay!</t>
  </si>
  <si>
    <t>2018-12-10 16:39:17+00:00</t>
  </si>
  <si>
    <t>UgygJb4zIl_zQKkNtQ14AaABAg</t>
  </si>
  <si>
    <t>U should visit on 1st june.its big local festival.its called GAWAI(rice harvest festival).easily make friends as sarawakian are so friendly people.miss the place where I was born even live in Australia.</t>
  </si>
  <si>
    <t>2018-12-10 05:19:00+00:00</t>
  </si>
  <si>
    <t>UgxT--ok4SPamYzzmPp4AaABAg</t>
  </si>
  <si>
    <t>Thank u for all the awesome videos..now u understand why I miss my hometown Kuching! James Brooke had to fight off headhunters who were essentially defending their homeland &amp; marauding pirates frm as far as the Celebes &amp; Sulu islands, so it was’nt always as peaceful..certainly not never a smooth ride for him. Reason why he remained a bachelor, I guess. For his courage in fighting off several major invasions..he was rewarded with parcels of land..which eventually became the country of Sarawak..his kingdom..into which I was born..in a land serene &amp; peaceful</t>
  </si>
  <si>
    <t>2018-12-08 15:30:24+00:00</t>
  </si>
  <si>
    <t>UgyitG3Y8df3j0EFHBV4AaABAg</t>
  </si>
  <si>
    <t>The history of the headhunters is so interesting👍 Sarawak looks a cool place to visit👍</t>
  </si>
  <si>
    <t>2018-12-08 14:43:12+00:00</t>
  </si>
  <si>
    <t>Ugxki4gsLmX6p-FDyaZ4AaABAg</t>
  </si>
  <si>
    <t>Love the drone Shot bro. What drone are using ? And if u still in kuching. Come and visit the Marian hostel or the ST. Thomas School at McDougal Hill. Thanks coming here again bro</t>
  </si>
  <si>
    <t>2018-12-08 04:51:30+00:00</t>
  </si>
  <si>
    <t>UgyBZZtXD87Nu6CM50V4AaABAg</t>
  </si>
  <si>
    <t>Kuching is so so beautiful and underrated. So glad you went back and did more drone shots of the stunning landscape and architecture. it's as serene and chill as I remember. Hope to go back there someday! thanks man for showing us the beauty and history of Kuching</t>
  </si>
  <si>
    <t>2018-12-08 03:34:12+00:00</t>
  </si>
  <si>
    <t>UgzwGIcUUDRmlGoH_vt4AaABAg</t>
  </si>
  <si>
    <t>There was a time when the History of the White Rajah's were obscured. It's a wonder why the government has now decided to be proud to show how the Kingdom of Sarawak came to being.</t>
  </si>
  <si>
    <t>2018-12-07 12:18:59+00:00</t>
  </si>
  <si>
    <t>UgxAUkeynYhXfnh65PZ4AaABAg</t>
  </si>
  <si>
    <t>Well summarized on James Brooke and the history of Kuching, Sarawak. Good job mate! You smile a lot and you could be a TV host one day! Cheers! 👏👏👏👏</t>
  </si>
  <si>
    <t>2018-12-06 02:12:33+00:00</t>
  </si>
  <si>
    <t>UgxlIxU5PqCDciyEiz94AaABAg</t>
  </si>
  <si>
    <t>Hannah, you have classes the same day you arrive in uk? I hope you still have more energy left after a long flight and travel... safe flight home.. Loz, don’t forget to dine at Topspot, good food there.. try “pucuk midin”.. but ask them not to add shrimp paste.. else, you’d end up with allergies like before. Also, since Xmas is near, you may want to get some kek lapis to bring home soon.. anyway enjoy your stay in Kuching.. it sure does feel good around here, right?✌️🤟🏻😀</t>
  </si>
  <si>
    <t>2018-12-05 17:59:11+00:00</t>
  </si>
  <si>
    <t>safety;food;transport;accommodation</t>
  </si>
  <si>
    <t>Ugx3VYCWfaj3ooE527d4AaABAg</t>
  </si>
  <si>
    <t>james brooke always beloved by sarawakian because he transform everything.</t>
  </si>
  <si>
    <t>2018-12-05 16:42:39+00:00</t>
  </si>
  <si>
    <t>UgxJDpNhZPJoFs2W6kR4AaABAg</t>
  </si>
  <si>
    <t>Thanks for the Sarawak history sharing. I like it.</t>
  </si>
  <si>
    <t>2018-12-05 14:03:47+00:00</t>
  </si>
  <si>
    <t>UgwM4EBJd8_KFzur5a14AaABAg</t>
  </si>
  <si>
    <t>Love the arial shots of kuching.</t>
  </si>
  <si>
    <t>2018-12-05 13:05:46+00:00</t>
  </si>
  <si>
    <t>Ugwuubz-ssUE3Va5Rrt4AaABAg</t>
  </si>
  <si>
    <t>_zS_gwCCeD8</t>
  </si>
  <si>
    <t>invite Mark Wiens in Sarawak and let him showcase its food and its people.</t>
  </si>
  <si>
    <t>2018-12-19 17:18:10+00:00</t>
  </si>
  <si>
    <t>Ugx2aR2xaH_QxvKg6sB4AaABAg</t>
  </si>
  <si>
    <t>qhK4SqKgXWk</t>
  </si>
  <si>
    <t>I am staying in Miri also you should have a visit on second biggest town in Sarawak,I am east Malaysia people</t>
  </si>
  <si>
    <t>2018-12-13 16:34:42+00:00</t>
  </si>
  <si>
    <t>UgwCFyhY5uJtFEdc32x4AaABAg</t>
  </si>
  <si>
    <t>I am from Miri, but most of the people from other countries come to visit Kuching only when the come to Sarawak. Our neighbours is Brunei.. Our people very small.. You should try to visit Miri, Tinjar Baram/Ulu Baram area or Mulu national Park if you want to get a different environment than city.. You can meet a lot of local people (orang ulu).. more into nature.. You can experience a lot of things. Staying a long house, watching they dacing with own tradition dance, Food, adventure. Once you go you will falling in love with the people. We're very welcome anyone to visit.. 😊</t>
  </si>
  <si>
    <t>2018-12-09 19:57:29+00:00</t>
  </si>
  <si>
    <t>nature_wildlife;hospitality;culture_heritage;food;accommodation</t>
  </si>
  <si>
    <t>Ugw3dtgF1iwznb_FFBF4AaABAg</t>
  </si>
  <si>
    <t>Great rap up/review of your trip guys - great to see you looking back with beaming faces from your obviously exciting and memorable experiences, from cracking landscapes, amazing wildlife and great hospitality 🙂</t>
  </si>
  <si>
    <t>2018-12-05 04:43:36+00:00</t>
  </si>
  <si>
    <t>UgwwVbknlRgFfhXB01p4AaABAg</t>
  </si>
  <si>
    <t>looks like you and your family had a good time. I commented a few weeks ago about going to sipadan. Although I know you didn't have time to head to Sipadan as you guys were doing the Kinabatangan trip. Please watch this video to tempt you for next time ; it is like this every dive. And they do teach you how to dive there. Probably one of the most affordable places to do dives and see a whole new world</t>
  </si>
  <si>
    <t>2018-12-03 08:29:42+00:00</t>
  </si>
  <si>
    <t>Ugx3NA6ZW331AfA3Xg14AaABAg</t>
  </si>
  <si>
    <t>Will you go to Brunei, Ulu Temburong National Park and sarawak, Gunung Mulu National Park Hope you will go explore both of these parks</t>
  </si>
  <si>
    <t>2018-12-03 03:24:43+00:00</t>
  </si>
  <si>
    <t>UgzW7FONfGYDVaM_D5h4AaABAg</t>
  </si>
  <si>
    <t>Comprehensive coverage of East Malaysia. Your videos will be most helpful not just for foreign tourists, but also for Malaysians, too. 🖒</t>
  </si>
  <si>
    <t>2018-12-02 15:33:44+00:00</t>
  </si>
  <si>
    <t>Ugxcor1DXPJyhc2cLDJ4AaABAg</t>
  </si>
  <si>
    <t>I’m so happy you had a great time in Sabah and Sarawak. I live in Kota Kinabalu and I absolutely love living here. It’s a city but so close to nature. I love Kuching too. I’ve visited a few times and absolutely loved the city.</t>
  </si>
  <si>
    <t>2018-12-02 15:14:48+00:00</t>
  </si>
  <si>
    <t>UgzWhUPZkUez4BCy7G14AaABAg</t>
  </si>
  <si>
    <t>Loz.. It’s not crocodile.. it’s Godzilla 😅 just kidding..😁 that’s a monitor lizard.. bye Hannah.. safe trip.. hope to see you again.. btw, it sure feels good around here, right?✌️🤟🏻😃</t>
  </si>
  <si>
    <t>2018-12-02 14:19:29+00:00</t>
  </si>
  <si>
    <t>UgxFpZqQ0HUJeIQSWA54AaABAg</t>
  </si>
  <si>
    <t>Great summary of the first 3 weeks of a fantastic trip and as you said the welcoming&amp; friendly people, the beautiful places and amazing wildlife made it a trip of a lifetime. I also enjoyed trying a range of food. Thank you! 😄</t>
  </si>
  <si>
    <t>2018-12-02 13:11:11+00:00</t>
  </si>
  <si>
    <t>UgyNEiRzk0zR4dzo1Wx4AaABAg</t>
  </si>
  <si>
    <t>Thank you. I have followed your journey through your videos and the respect you've shown for the people, the wild life, the culture have been outstanding. Especially the part where Hannah hesitated to say that the Sepilok experience was more or less like a zoo, I really appreciate the care and thought you both put in telling your opinions and how open-minded you people are. Looking forward to more videos on your trip, definitely a new subscriber from Borneo.</t>
  </si>
  <si>
    <t>2018-12-02 12:57:57+00:00</t>
  </si>
  <si>
    <t>UgzO3E9TN16Ozj4Tm1F4AaABAg</t>
  </si>
  <si>
    <t>Hi . Nice vlog as always. I hope your channel getting more and more subs over time . You get close with the wildlife and nature. I see you fascinated with local cultures and people everywhere you visit. KEEP IT UP😘😘👍👍👍👍</t>
  </si>
  <si>
    <t>2018-12-02 12:30:34+00:00</t>
  </si>
  <si>
    <t>Ugwx2JRhYjQbzkfzGf94AaABAg</t>
  </si>
  <si>
    <t>can confirmed that's a monitor lizard. Common sight especially near the Suria shopping complex, Sabah.</t>
  </si>
  <si>
    <t>2018-12-02 12:22:44+00:00</t>
  </si>
  <si>
    <t>UgxxGL9EFiJh6RP9qbx4AaABAg</t>
  </si>
  <si>
    <t>Great vlog mate! I hope you guys can try Sabah's authentic noodle dishes before going back. Here more information about them, Cheers!</t>
  </si>
  <si>
    <t>2018-12-02 12:16:45+00:00</t>
  </si>
  <si>
    <t>UgxIU5rKWXpeJRcpVld4AaABAg</t>
  </si>
  <si>
    <t>IaJAx-yz3NU</t>
  </si>
  <si>
    <t>please try linut one of tradisional food</t>
  </si>
  <si>
    <t>2018-10-27 17:15:54+00:00</t>
  </si>
  <si>
    <t>UgycjBhNRAu7dgsPgcR4AaABAg</t>
  </si>
  <si>
    <t>if u guys are staying longer, do visit deeper to other parts of Sarawak. go to the real long houses, especially those in Kapit or Baleh.</t>
  </si>
  <si>
    <t>2018-08-18 10:09:41+00:00</t>
  </si>
  <si>
    <t>UgzyM1NUWWyzIk3AOzp4AaABAg</t>
  </si>
  <si>
    <t>Try laksa sarawak 😋</t>
  </si>
  <si>
    <t>2018-08-05 03:46:42+00:00</t>
  </si>
  <si>
    <t>UgzWK6qX9jjSMZg2E_t4AaABAg</t>
  </si>
  <si>
    <t>You guys miss the kota sentosa authment Park and uncle Ben's Laksa as they one of the biggest bowls of Laksa in kuching which can feed 5 bowls of lakes to 4-5 pax and you guys missed the quadruple cycle bikes and aeon shopping mall and cultural Village and etc</t>
  </si>
  <si>
    <t>2018-08-04 16:09:17+00:00</t>
  </si>
  <si>
    <t>UgwmEhwV1FY1GsPWw2B4AaABAg</t>
  </si>
  <si>
    <t>If you go to Kuching SARAWAK again go to st. Mary's secondary school and know the history 😘</t>
  </si>
  <si>
    <t>2018-08-01 17:15:19+00:00</t>
  </si>
  <si>
    <t>UgzC6Ys6eWQLRi-x_SJ4AaABAg</t>
  </si>
  <si>
    <t>So hot in Sarawak 😂</t>
  </si>
  <si>
    <t>2018-08-01 11:10:49+00:00</t>
  </si>
  <si>
    <t>Ugz2dZWcLz3OMe3qZ6h4AaABAg</t>
  </si>
  <si>
    <t>You should try Laksa Sarawak at Mom's Laksa. Very recommended.</t>
  </si>
  <si>
    <t>2018-07-31 13:29:02+00:00</t>
  </si>
  <si>
    <t>UgwYXrgFsTsR3jx3yJB4AaABAg</t>
  </si>
  <si>
    <t>You girl need to try a lot more food in kuching we have laksa sarawak. Different place difference taste but one name...</t>
  </si>
  <si>
    <t>2018-07-31 12:29:56+00:00</t>
  </si>
  <si>
    <t>UgzeEDg_oredthN1O3d4AaABAg</t>
  </si>
  <si>
    <t>There’s a lot of things to do in kuching,sarawak. Most of the tourist would go to BAKO NATIONAL PARK. Trust me you’re gonna miss bako if you’ve been there before. If you’re a food lover, you should try Laksa noodle at Mom’s laksa, kek lapis at waterfront and many more. Those who’ve never been to Kuching should go there</t>
  </si>
  <si>
    <t>2018-07-31 11:57:35+00:00</t>
  </si>
  <si>
    <t>UgzQzrnpATX4sRIwD3Z4AaABAg</t>
  </si>
  <si>
    <t>Hey guys. Do check out the City Of Seahorse, Miri, Sarawak... ✌🙂</t>
  </si>
  <si>
    <t>2018-07-31 07:47:01+00:00</t>
  </si>
  <si>
    <t>UgzCtzmo7UJDeT-lg0B4AaABAg</t>
  </si>
  <si>
    <t>thank you for promoting sarawak culture in youtube.... hope you can come here again next time</t>
  </si>
  <si>
    <t>2018-07-29 23:06:57+00:00</t>
  </si>
  <si>
    <t>UgyHe52Rtlzx2YexftJ4AaABAg</t>
  </si>
  <si>
    <t>You should try more foods. ❤️ Laksa Nasi lemak Kolo mee And others...</t>
  </si>
  <si>
    <t>2018-07-29 11:26:28+00:00</t>
  </si>
  <si>
    <t>UgyFOlJTkvXB40bJu9R4AaABAg</t>
  </si>
  <si>
    <t>Just come back from sarawak. It was nice place, nice people and nice food. I really miss it too much.</t>
  </si>
  <si>
    <t>2018-07-29 09:31:46+00:00</t>
  </si>
  <si>
    <t>UgxpxIWRUjrv-C28po94AaABAg</t>
  </si>
  <si>
    <t>Hey there.. Are you Karies still in kuching.. I recommended u to go to longhouse in Song town.. Come and meet other culture in sarawak also like in Song town..</t>
  </si>
  <si>
    <t>2018-07-28 11:53:54+00:00</t>
  </si>
  <si>
    <t>Ugz4sPJhqqasaiScHTJ4AaABAg</t>
  </si>
  <si>
    <t>If you guys are still there or had stayed longer, there's the Kuching Food Festival going on that happens yearly and has just started yesterday (27th July) and will be going on for about a month. One of the huge events with lots of great food locally and mixed of cuisines! Definitely a big thing to look out for also in Kuching! Cheers!</t>
  </si>
  <si>
    <t>2018-07-28 07:36:23+00:00</t>
  </si>
  <si>
    <t>UgwxbJlNpopuS-3HMjN4AaABAg</t>
  </si>
  <si>
    <t>Visit Bau town for the Tasik Biru, wind caves, the mauntain is gorgeous, and waterfall near lundu area.</t>
  </si>
  <si>
    <t>2018-07-25 22:24:55+00:00</t>
  </si>
  <si>
    <t>Ugx_7mQ4p3LVTw7JGBx4AaABAg</t>
  </si>
  <si>
    <t>Hey there...aren't both's of you at BORNEO FESTIVAL CULTURE SIBU TOWN A FEW DAY'S AGO IS IT'S? both of you standing behind me I guess 😁</t>
  </si>
  <si>
    <t>2018-07-24 20:54:26+00:00</t>
  </si>
  <si>
    <t>Ugz3k16vSSv6I8lkX2J4AaABAg</t>
  </si>
  <si>
    <t>Since its a very hot weather in sarawak right now.. I recommend you to taste some ice cream gula apong.. We certainly have a lot shop of it in kuching</t>
  </si>
  <si>
    <t>2018-07-24 15:00:45+00:00</t>
  </si>
  <si>
    <t>Ugzi7HYNfetW_bRzmQh4AaABAg</t>
  </si>
  <si>
    <t>When u mentioned about the weather in Sarawak,for us it is quite normal.....</t>
  </si>
  <si>
    <t>2018-07-24 14:45:20+00:00</t>
  </si>
  <si>
    <t>Ugxi3Ux4EDcoB6G2wg94AaABAg</t>
  </si>
  <si>
    <t>Try the kings curry not far from longhouse hotel next round.maybe can visit siniawan old town for some nice food in the weekend regards from kuching</t>
  </si>
  <si>
    <t>2018-07-24 05:35:29+00:00</t>
  </si>
  <si>
    <t>UgwT_zAkh0lDSBBPOPR4AaABAg</t>
  </si>
  <si>
    <t>Kuching Festival is coming this Friday, Wish you two still here and had a happy holiday here. Dont miss Bako, dont miss orangutan too, Kuching miss you all</t>
  </si>
  <si>
    <t>2018-07-24 05:26:29+00:00</t>
  </si>
  <si>
    <t>UgwphlolLUeJvhK9xnB4AaABAg</t>
  </si>
  <si>
    <t>Kuching food festival is just started this week..</t>
  </si>
  <si>
    <t>2018-07-24 02:23:30+00:00</t>
  </si>
  <si>
    <t>UgxmFxRDntg_nCKgfpp4AaABAg</t>
  </si>
  <si>
    <t>sarawak is famous for the nature. not really much for shops, its like a diff world to peninsula malaysia. i think its too early to close the shops at 5pm, but ya... usually they didnt use to go out at night except for eating. there will be plenty of places for food to recommend, but i think the problem there is transportation for you guys. so its a lil bit hard for us to recommend, places are far away to each other. dont forget to go to satok.especially at night. one of the best place to eat</t>
  </si>
  <si>
    <t>2018-07-23 07:07:10+00:00</t>
  </si>
  <si>
    <t>UgwfQxKqQUuWWB6katZ4AaABAg</t>
  </si>
  <si>
    <t>why are you eating at the overseas Food shop. eat at the local copi shop. eat the fast food,i don't mean the burga one, i mean the rice and vege one ,most of them still open to 7 to 8 pm</t>
  </si>
  <si>
    <t>2018-07-23 05:03:54+00:00</t>
  </si>
  <si>
    <t>UgyZa7ksYpkANyMvgrR4AaABAg</t>
  </si>
  <si>
    <t>I'm English but my wife is from Kuching. My favourite Malaysian food is kolo mee. So good.</t>
  </si>
  <si>
    <t>2018-07-22 19:52:05+00:00</t>
  </si>
  <si>
    <t>UgzIuwOQF9GjojVzhIB4AaABAg</t>
  </si>
  <si>
    <t>Try midin vegetables &amp; seafood at topspot.. oh ya.. go to bako national park, serikin market at bau (open weekend), seniawan food market (open weekend, night), libiki bamboo resort bau, borneo highland resort, jangkar waterfall at sematan and etc.. enjoy!</t>
  </si>
  <si>
    <t>2018-07-22 14:55:59+00:00</t>
  </si>
  <si>
    <t>beach_marine;nature_wildlife;local_business;food;accommodation</t>
  </si>
  <si>
    <t>UgwHdEVqm5WOhmv0ZzR4AaABAg</t>
  </si>
  <si>
    <t>If u wanna have amazing seafood dishes, u can go to Topspot Food Court in Kuching. Try Kam Heong etc</t>
  </si>
  <si>
    <t>2018-07-22 12:46:11+00:00</t>
  </si>
  <si>
    <t>UgyAlfZQx_QwgFS4-vR4AaABAg</t>
  </si>
  <si>
    <t>When was kueh lapis being famous in Kuching? I was borned in Kuching and has never heard of it! Maybe I was being away for too long! Lol. Time to pack my bag and fly to Kuching for some good food! 😜 I live in Melbourne nowadays!</t>
  </si>
  <si>
    <t>2018-07-22 08:32:14+00:00</t>
  </si>
  <si>
    <t>UgzF4nZupw4axAHeDX54AaABAg</t>
  </si>
  <si>
    <t>Need to explore more guys.... Thanks for introducing our place. And I would like suggest, you guys need to travel to the whole place of Sarawak. There's a lot more girls. I am very sure that, both of you will enjoy it. Meet a different culture from a different etnic of Sarawak. Have a nice day girls.</t>
  </si>
  <si>
    <t>2018-07-22 07:13:16+00:00</t>
  </si>
  <si>
    <t>UgyHptlmxQPq3Wbez_54AaABAg</t>
  </si>
  <si>
    <t>Must must visit the Kuching Food Fair which opens this fri 27th jul. Foodie heaven. Over 200 stalls of food n entertainment.</t>
  </si>
  <si>
    <t>2018-07-22 05:33:50+00:00</t>
  </si>
  <si>
    <t>Ugyc9yc-8tPaDmDtflV4AaABAg</t>
  </si>
  <si>
    <t>Ladies! Extend your vacation, make a journey up to Sibu town for the Borneo Cultural Festival 2018...</t>
  </si>
  <si>
    <t>2018-07-22 04:43:06+00:00</t>
  </si>
  <si>
    <t>UgxfXobz2oepP_8AaTZ4AaABAg</t>
  </si>
  <si>
    <t>Should go to Sabah too ..lot's of beach N mountain.. Great view ..</t>
  </si>
  <si>
    <t>2018-07-22 04:39:11+00:00</t>
  </si>
  <si>
    <t>UgzxsiO4TWdHIiQfKgB4AaABAg</t>
  </si>
  <si>
    <t>Saradise street mall - a somewhat new part of town in Kuching, has a bunch of restaurants and cafes.</t>
  </si>
  <si>
    <t>2018-07-22 02:14:55+00:00</t>
  </si>
  <si>
    <t>UgyiioIl12SuF2pW_mZ4AaABAg</t>
  </si>
  <si>
    <t>I LOVE KUCHING!! Thanks so much for bringing backsuch fond memories. Such a pity I won't be making it to Borneo side for my foodie adventure around the world this time round. Keep up the amazing content!</t>
  </si>
  <si>
    <t>2018-07-21 21:42:36+00:00</t>
  </si>
  <si>
    <t>Ugw4QhCfe0fZdaW71pB4AaABAg</t>
  </si>
  <si>
    <t>You girls need to try the SCR restaurant (it stands for Singapore Chicken Rice) and it has a number of branches around Kuching. Also, would you like to meet for a hangout anytime before you leave?</t>
  </si>
  <si>
    <t>2018-07-21 17:36:16+00:00</t>
  </si>
  <si>
    <t>UgyxuKP6skp7inrZRfp4AaABAg</t>
  </si>
  <si>
    <t>U guys should stay a few more weeks here. For Kuching Festival! Is like a food carnival for all the cities in Sarawak</t>
  </si>
  <si>
    <t>2018-07-21 14:13:20+00:00</t>
  </si>
  <si>
    <t>UgxDA-Sp6zNDYf-hSBd4AaABAg</t>
  </si>
  <si>
    <t>Kuching food festival is starting like this end of the month👌</t>
  </si>
  <si>
    <t>2018-07-21 13:47:16+00:00</t>
  </si>
  <si>
    <t>UgywjxY11a2P0ZjZsWx4AaABAg</t>
  </si>
  <si>
    <t>Or you can go to bako national park or go to see orang utan at matang national park ❤</t>
  </si>
  <si>
    <t>2018-07-21 13:31:43+00:00</t>
  </si>
  <si>
    <t>UgwJBplsmWE7qoNyCxF4AaABAg</t>
  </si>
  <si>
    <t>You should try laksa sarawak for breakfast guys love ypu hope to see u or meet u in kuching huhuhuhu</t>
  </si>
  <si>
    <t>2018-07-21 13:28:02+00:00</t>
  </si>
  <si>
    <t>UgyOMMQb4n950YoTYPN4AaABAg</t>
  </si>
  <si>
    <t>Didnt try Aiskrim Gula Apong yet?Just near Kapit Hotel..the best ice cream to savor during heatwave.of course best Mee Kolok in town is Haidar Cafe at Satok which locally known as 'mangkuk merah' for their red round bowl. I would go there first everytime i go to Kuching.gosh..i'm craving for it now. Beside Mee Kolok, Laksa Sarawak, Sarawak also famous for its Kek Lapis or layer cake..just get in the boat and head to Mira Cake House just located across the river. There lots of varieties and mouth watering cake to choose from.</t>
  </si>
  <si>
    <t>2018-07-21 11:38:17+00:00</t>
  </si>
  <si>
    <t>UgzNuKM9CGJk9eTT85J4AaABAg</t>
  </si>
  <si>
    <t>I saw the two of you at the airport this morning in kuching. U were sitting at McDonald's having breakfast. Are u two leaving kuching?</t>
  </si>
  <si>
    <t>2018-07-21 11:26:43+00:00</t>
  </si>
  <si>
    <t>Ugzo68EggNvl4sMUsWd4AaABAg</t>
  </si>
  <si>
    <t>are you guys still in kuching? because if you are, you may get the opportunity to experience kuching food festival 2018 in town for roughly 3 weeks long starting July 27 to August 19! glad you are enjoying kuching so far! thank you for visiting!</t>
  </si>
  <si>
    <t>2018-07-21 10:50:51+00:00</t>
  </si>
  <si>
    <t>UgzOXVvizT2pg2Yb5AZ4AaABAg</t>
  </si>
  <si>
    <t>I hope you guys go to Sibu, Sarawak.. Bcs now we having a festival.. Bcf(Borneo Cultural Festival) until 28/7.. 😊</t>
  </si>
  <si>
    <t>2018-07-21 09:02:08+00:00</t>
  </si>
  <si>
    <t>Ugxw-B4Yvt44ewX-BPN4AaABAg</t>
  </si>
  <si>
    <t>Try Santubong National Park</t>
  </si>
  <si>
    <t>2018-07-21 08:34:45+00:00</t>
  </si>
  <si>
    <t>Ugwwgcr0f2OWmRRBFit4AaABAg</t>
  </si>
  <si>
    <t>It is time to explore some outskirt area at kuching. Bako national park, fairy cave, Maura tebas, jong's crocodile farm, etc etc. Enjoy</t>
  </si>
  <si>
    <t>2018-07-21 08:32:41+00:00</t>
  </si>
  <si>
    <t>Ugxymh-k0HJ3SnF-Wmt4AaABAg</t>
  </si>
  <si>
    <t>Hello! I'm from Kuching. you can try eat food at wrong place. That cafe is not far than your place</t>
  </si>
  <si>
    <t>2018-07-21 08:31:00+00:00</t>
  </si>
  <si>
    <t>Ugyvh0EQ5T_g92eBteR4AaABAg</t>
  </si>
  <si>
    <t>Yahhh its hot bcs this month was extreamly hott! We are also super duper hot. Your summer is our summeresttt! Hahahahah i am a sarawakian and have a nice trip!</t>
  </si>
  <si>
    <t>2018-07-21 07:51:07+00:00</t>
  </si>
  <si>
    <t>Ugx-jDonTJKLYA6Bcoh4AaABAg</t>
  </si>
  <si>
    <t>Kuching indeed is not that hot but recently weather gets strange...hot is really hot...storm is stormy Hopefully the light project is running soon so that can move abt easily</t>
  </si>
  <si>
    <t>2018-07-21 07:06:09+00:00</t>
  </si>
  <si>
    <t>UgwuVepEXFD2XtpzmaV4AaABAg</t>
  </si>
  <si>
    <t>If u wanna have some fun u can go to " Samariang water park" .You pronounced it as Sa-ma-riang and also if u wanna go shopping for some stuffs or watching movies I recommend u to go to " Vivacity " or " Aeon " .It's a must to go there if you are a shopaholic like me 😉😙</t>
  </si>
  <si>
    <t>2018-07-21 06:55:22+00:00</t>
  </si>
  <si>
    <t>Ugy_LoUuCIycoeFbbwt4AaABAg</t>
  </si>
  <si>
    <t>still in kuching.. come to lepau restaurant.. it serve dayak food.. very recommend by trip advisor.. hehehe.. the restaurant open on monday to saturday.. close on sunday.. operation time is 10.30am-2.30pm / 5.30pm-11pm</t>
  </si>
  <si>
    <t>2018-07-21 06:52:23+00:00</t>
  </si>
  <si>
    <t>UgycXGpBm51WuHtNFSh4AaABAg</t>
  </si>
  <si>
    <t>I love hawaiian pizza too... and I was at the RWMF too. So sad that we didn't meet. Would have been great to hang out and grab a bite. Anyway love your vlogs :)</t>
  </si>
  <si>
    <t>2018-07-21 06:28:19+00:00</t>
  </si>
  <si>
    <t>UgydlqcN43h1IcGAhwJ4AaABAg</t>
  </si>
  <si>
    <t>Go to Borneo Highland, Jong crocodile farm, Kuching food festival (end of July) 🙏🙏</t>
  </si>
  <si>
    <t>2018-07-21 06:04:24+00:00</t>
  </si>
  <si>
    <t>UgzWMAwbdSgEP6N8AoB4AaABAg</t>
  </si>
  <si>
    <t>The Junk..my favvvvv place to eat..u guys should try their duck mango salad tho..glad u enjoy the food here..keep the vdeo coming yeahh 😀😘😘</t>
  </si>
  <si>
    <t>2018-07-21 05:38:14+00:00</t>
  </si>
  <si>
    <t>UgyUs5fziYV0-EiUjjl4AaABAg</t>
  </si>
  <si>
    <t>Just asking cause you guys are in Borneo... Are you guys going to Sabah after this..? Cause Sabah is very beautiful.. Best of both worlds(you can go visit the high mountain range areas of sabah and the islands around it which are many to choose from..) Or.. Are you guys going to Indonesia...? Can't wait for those episodes... Have a great time...</t>
  </si>
  <si>
    <t>2018-07-21 03:43:42+00:00</t>
  </si>
  <si>
    <t>UgwIvN6ibUhocdVhba14AaABAg</t>
  </si>
  <si>
    <t>U should try seafood for dinner at TOP SPOT.. The building is next to pullman hotel.. N the place is on the top level.. The crowd eating there are massive! ☺️</t>
  </si>
  <si>
    <t>2018-07-21 03:07:16+00:00</t>
  </si>
  <si>
    <t>beach_marine;climate_weather;crowding;food;accommodation</t>
  </si>
  <si>
    <t>UgxNhSMptSofvK_ImdR4AaABAg</t>
  </si>
  <si>
    <t>you should try to visit Siniawan Old Town aka Siniawan Night Market (the atmosphere here is unique &amp; nostalgic) if you're still Kuching.</t>
  </si>
  <si>
    <t>2018-07-21 02:02:33+00:00</t>
  </si>
  <si>
    <t>Ugz7nnWN0BCv18UYYm14AaABAg</t>
  </si>
  <si>
    <t>The Borneo Cultural Festival is just beginning in Sibu, central Sarawak .... the third largest city in Sarawak. You should also put it on your list. Cultural Festival for Borneo Island and beyond Borneo. A lot of interesting activities about culture and food.</t>
  </si>
  <si>
    <t>2018-07-21 01:06:52+00:00</t>
  </si>
  <si>
    <t>UgzP_7SyNeRrITZVVZ94AaABAg</t>
  </si>
  <si>
    <t>For your information the Borneo Cultural Festival is just started 2 day ago. It consider an annual international festival held every year in Sibu. Do come to Sibu by express boat at only RM55 which took 4 hour + and you can view and enjoy the ride along the longest Rejang River. Food here really cheap. Do take the chance cos you already at Sarawak. Cheers</t>
  </si>
  <si>
    <t>2018-07-21 00:40:53+00:00</t>
  </si>
  <si>
    <t>Ugxv-NUc3lrH3ebteLN4AaABAg</t>
  </si>
  <si>
    <t>Please stay until 29th, because the biggest kuching food festival will be happening start from 29th onwards, it will be held for 3 weeks annually! It will be great if u can go on the first, there will be some fireworks celebrating the Kuching Day as well. FYI, 1st Aug is Kuching Day. That's why we celebrate it with food festival and fireworks throughout the month.</t>
  </si>
  <si>
    <t>2018-07-21 00:24:07+00:00</t>
  </si>
  <si>
    <t>UgzezvCJ8EYGrjfdxXZ4AaABAg</t>
  </si>
  <si>
    <t>You HAVE to try LAKSA SARAWAK! One of the best laksa we have in Malaysia. The late great Anthony Bourdain once described it as “Breakfast of the Gods”. It even went onto his top 10 wish list for his food market in NYC. Bless him. If you want to try the best of the best Laksa Sarawak, queue early @Choon Hui Kopitiam. Ah how I miss Sarawak my home state.</t>
  </si>
  <si>
    <t>2018-07-21 00:10:46+00:00</t>
  </si>
  <si>
    <t>UgymBo2XWiJP9XrMy394AaABAg</t>
  </si>
  <si>
    <t>Have a try native food ? Those are the real local cuisine.. Also some fresh seafood at Green mountain ( direct translation from Hokkien )</t>
  </si>
  <si>
    <t>2018-07-21 00:09:34+00:00</t>
  </si>
  <si>
    <t>UgxLAV6CXQuflhsdv_N4AaABAg</t>
  </si>
  <si>
    <t>Also please show sarawak borneo highland resorts</t>
  </si>
  <si>
    <t>2018-07-20 23:30:03+00:00</t>
  </si>
  <si>
    <t>UgxhRr1oY0b99iBYNvl4AaABAg</t>
  </si>
  <si>
    <t>Must try kampua mee and sarawak laksa!</t>
  </si>
  <si>
    <t>2018-07-20 23:29:14+00:00</t>
  </si>
  <si>
    <t>UgzWd5pUiEH8PPorS5Z4AaABAg</t>
  </si>
  <si>
    <t>Cheers from Kuching.. Please do try our Laksa Sarawak.. I would recommend one of the best "kopitiam" in town.. Chong choon cafe.. Be there early tho as it would be crowded then.. cheers..</t>
  </si>
  <si>
    <t>2018-07-20 22:44:19+00:00</t>
  </si>
  <si>
    <t>UgwnKT3dOjl6JBXuRMB4AaABAg</t>
  </si>
  <si>
    <t>Welcome to city of cat aka kuching . Please do visit this few place : 1) Serian Lancan pool 2) Lubuk Antu resort 3) Sibu town market 4) Bintulu market 5) Miri town .</t>
  </si>
  <si>
    <t>2018-07-20 22:31:55+00:00</t>
  </si>
  <si>
    <t>Ugy2AeHIeieXkylcJhB4AaABAg</t>
  </si>
  <si>
    <t>Try laksa Sarawak, the breakfast of the god.</t>
  </si>
  <si>
    <t>2018-07-20 17:49:17+00:00</t>
  </si>
  <si>
    <t>UgwhP3vx5hfYWwBJtMV4AaABAg</t>
  </si>
  <si>
    <t>It's getting hot now in Sarawak. Like heatwave. Very rare to happen. Global warming ladies.</t>
  </si>
  <si>
    <t>2018-07-20 17:47:44+00:00</t>
  </si>
  <si>
    <t>Ugwq_uDWSLV7qA_AE214AaABAg</t>
  </si>
  <si>
    <t>Ladies! If you're still here, DON'T FORGET TO HAVE A BREAKFAST at CHONG CHOON CAFE, just opposite the Tun Jugah Mall. Try their Laksa Sarawak. The late Mr. Anthony Bourdain approved our laksa, its the breakfast of the God he said! Make sure to come early. Eat "Midin" (local fern) at Top Spot Seafood Center. Also, try the local favourite ice cream. The ice cream 'gula apong'. You'll love it.</t>
  </si>
  <si>
    <t>2018-07-20 17:22:05+00:00</t>
  </si>
  <si>
    <t>UgxDASQwTlGx8QouQ-B4AaABAg</t>
  </si>
  <si>
    <t>Aaannnddd you're back! Yay! My fix at last.. "Sorry Italy" hahaha...your captions are always winners..nice job per usual. Truly enjoy your vids. On that note .Hawaiian pizza is amazeaballs and your passion for carbonara..you're my food kin. Have a good one you lovely people... :) Til the next...</t>
  </si>
  <si>
    <t>2018-07-20 16:38:31+00:00</t>
  </si>
  <si>
    <t>UgxeMT2G7NIC6BfztVB4AaABAg</t>
  </si>
  <si>
    <t>Come and visit Sabah where Kota Kinabalu mountain is located if you want to be away from the heat &amp; enjoy the breathtaking view in a mountainous area! =D</t>
  </si>
  <si>
    <t>2018-07-20 16:34:13+00:00</t>
  </si>
  <si>
    <t>Ugw2gdOriUy4Sm48kFx4AaABAg</t>
  </si>
  <si>
    <t>Must try mee kolok Laksa sarawak Kek lapis sarawak (layer cake) Sayur Midin belacan And so on</t>
  </si>
  <si>
    <t>2018-07-20 16:20:26+00:00</t>
  </si>
  <si>
    <t>Ugxj9KICZQwbowcZq3N4AaABAg</t>
  </si>
  <si>
    <t>Thank you for the nice video... brought back nostalgic memories for me as I was working in Kuching about two decades ago... been around all the places you featured in the video.... I was staying at the River Bank Condo and used to go for strolls along the river banks... :)</t>
  </si>
  <si>
    <t>2018-07-20 16:20:24+00:00</t>
  </si>
  <si>
    <t>Ugwr_Z0hNTMn5ngHe-V4AaABAg</t>
  </si>
  <si>
    <t>a heat wave is hitting sarawak ! Stay hydrated guys! Take care &lt;3</t>
  </si>
  <si>
    <t>2018-07-20 16:10:17+00:00</t>
  </si>
  <si>
    <t>UgwsU_OVJ3-jOHxk9At4AaABAg</t>
  </si>
  <si>
    <t>U guys must visit Bako National Park and fairy cave.. here are some links: Food: top spot, old court house</t>
  </si>
  <si>
    <t>2018-07-20 16:06:11+00:00</t>
  </si>
  <si>
    <t>Ugwo3zHBl8SnlRFhcxd4AaABAg</t>
  </si>
  <si>
    <t>Hye guys,, u should try eat at sharing planet(western food) beside telang usan hotel which have a Big portion with reasonable price. And also dont forget to try cheese naan at ceylonese restaurant which is just behind the harbour view hotel.</t>
  </si>
  <si>
    <t>2018-07-20 16:04:07+00:00</t>
  </si>
  <si>
    <t>climate_weather;price_value;local_business;food;accommodation</t>
  </si>
  <si>
    <t>UgwDUsBrGbiTPMK4VL94AaABAg</t>
  </si>
  <si>
    <t>Top spot seafood centre is the best place for dinner. Give a try guys. Thank me later 😜</t>
  </si>
  <si>
    <t>2018-07-20 15:55:31+00:00</t>
  </si>
  <si>
    <t>UgzuxBqJJ5X_LEA1te14AaABAg</t>
  </si>
  <si>
    <t>Stay hydrated and stay cool girls. Weather forecast indicate Kuching and central Sarawak will be hit by a heat wave for weeks to come.</t>
  </si>
  <si>
    <t>2018-07-20 15:39:23+00:00</t>
  </si>
  <si>
    <t>UgygzVo0YmtRT0sM3sd4AaABAg</t>
  </si>
  <si>
    <t>kolo mee one of my favorite 😊..u guys should try sea cucumber soup... it's widely serve at seafood restaurant...super yummy..full of collagen 😋</t>
  </si>
  <si>
    <t>2018-07-20 15:31:09+00:00</t>
  </si>
  <si>
    <t>UgzW-h2EB_saPUvRMAl4AaABAg</t>
  </si>
  <si>
    <t>8a9_ZxXQZGA</t>
  </si>
  <si>
    <t>Rindunya Langkawi! Suka semua exciting activities kat sini. Jet ski dengan Umgawa tu syok gila. Kerabu bronok pun sedap! :D</t>
  </si>
  <si>
    <t>2019-07-18 09:37:01+00:00</t>
  </si>
  <si>
    <t>UgxGrIVI7OhqXbQnL5B4AaABAg</t>
  </si>
  <si>
    <t>QdtQe89dmJs</t>
  </si>
  <si>
    <t>Hey man, since you love animals, why don't you react to this video called WWF-Malaysia Camera Trap Photos from Wildlife Monitoring Unit (WMU) Here is the link: The video is 5 years old tho. But in my opinion, it is quite uplifting, and it gives me hope. Your kids might enjoy it too, because it is basically a picture video of various animals :)</t>
  </si>
  <si>
    <t>2019-02-19 15:07:50+00:00</t>
  </si>
  <si>
    <t>UgzqOPAe5U7NRWGLVAh4AaABAg</t>
  </si>
  <si>
    <t>-cwfyyfrpqg</t>
  </si>
  <si>
    <t>Oyala dawas kiyak Malaysia travel karada?? Cost eka kochchara giyada??</t>
  </si>
  <si>
    <t>2020-06-30 09:05:08+00:00</t>
  </si>
  <si>
    <t>UgzZUibTEzZKyHTI7A94AaABAg</t>
  </si>
  <si>
    <t>China town and KL is expensive for shopping there are cheap places</t>
  </si>
  <si>
    <t>2020-05-07 01:30:30+00:00</t>
  </si>
  <si>
    <t>UgzS9LKGeDfdyGesP-V4AaABAg</t>
  </si>
  <si>
    <t>Malaysia වට visas තමන් විසින්ම apply කරනව නම් visa applying procedures දෙකක් තියෙනවා. එකක් තමයි embassy එක through direct apply කරන system එක. ඒකෙදි වෙන්නේ visa එකේ stamp එඅක්, visas එකක් physically අපේ passport එකේ chop වෙන එක. ඒ උනාට මේ ක්‍රමය ටිකක් අමාරුයි වගේම ගාණත් පොඩ්ඩක් වැඩී. අනික් ක්‍රමය තමයි evisa procedure එක. මේ ක්‍රමය 50-50 chance එකක් තිබුනට මේ ක්‍රමය පහසුයි වගේම වියදමිනුත් භාගයක්ම අඩුයි. ඒත් මේ ක්‍රමය හරියට apply කලොත් ලොකු වෙනසක් නෑ. visa එක process වෙන දින ගණනත් අඩුයි. E-visa එක ඔයාලම apply කරනවනම් මේක තමයි official web link එක. ඔයාලම ගිහිල්ලා බලන්න. ලොකු දෙයක් නෑ. පොඩ්ඩක් කියවල උත්තර ටික හරියට දීලා ඕන කරන documents ටික හරියට upload කරන්න තියෙන්නේ! ඔයාලා බලයි මම කොහොමද මේ දේවල් දන්නේ කියලා. මමත් work කලේ visa consultant කෙනෙක් විදියට. Visa consultant කෙනෙක් විදියට මම නම් advise කරන්නේ Malaysia යනවනම් visa එක තමන්ම e-visa procedure එකෙන් apply කරන් යන්න. මොකද කියනවනම් අනික් ක්‍රමයෙන් apply කලොත් දෙන්නෙක්ට ගෙවන්න තියෙන ගාණ එක්කෙනෙක් ගෙවන්න ඕන. ඉතින් Malaysia ගිහිල්ලා shopping කරන්න තියෙන සල්ලි වලින් ඇයි මෙහේ visa වලට ගෙවන්නේ, ඊට අඩුවෙන් ගෙවන්න පුලුවන්කම තියේද්දි?</t>
  </si>
  <si>
    <t>2020-04-30 13:36:27+00:00</t>
  </si>
  <si>
    <t>UgwCrLZYLeejWCxE28d4AaABAg</t>
  </si>
  <si>
    <t>Aiya oya 2nnata meleshiya gihing enna shoping karapuwa hotel gasthu enakota kochchara wiyadamak kiyada</t>
  </si>
  <si>
    <t>2020-04-08 05:08:20+00:00</t>
  </si>
  <si>
    <t>UgyuyrdSfnHXUbPwtJ54AaABAg</t>
  </si>
  <si>
    <t>a tip for the foodies, try the basement food court at the Lot 10 Mall (Lot 10 Hutong right at the city center), arguably some of the best hawker style Chinese food in KL all in one place - not gonna lie, it definitely is not the cheapest hawker food around, but the quality of the food the cleanliness of the place and all that makes it super worth, highly recommended (pro tip - try Roast dukking, arguably the best Char siew and roast pork in KL)</t>
  </si>
  <si>
    <t>2020-04-07 12:35:47+00:00</t>
  </si>
  <si>
    <t>cleanliness;price_value;local_business;food</t>
  </si>
  <si>
    <t>Ugw91fiaTpjUChxYXHB4AaABAg</t>
  </si>
  <si>
    <t>අපිත් ගියේ ඔය විදියටමයි. Sunwaylagoon ,Genting ,Twin towers, Batu Caves, china town Sogo Spent only 3days at Hilton Garden Inn Hotel Fully budjet</t>
  </si>
  <si>
    <t>2020-04-06 10:49:09+00:00</t>
  </si>
  <si>
    <t>UgzbCTy-OydElpNfARh4AaABAg</t>
  </si>
  <si>
    <t>Hotel charges ehema oyalame kiyanne...sri lanka ganan walinda...</t>
  </si>
  <si>
    <t>2020-04-02 10:09:22+00:00</t>
  </si>
  <si>
    <t>UgzeDFsqI2c-rFL7fTJ4AaABAg</t>
  </si>
  <si>
    <t>stay කරපු hotel එකේ නම මොකද්ද​? පහසුකම් කොහමද ?</t>
  </si>
  <si>
    <t>2020-04-02 08:08:09+00:00</t>
  </si>
  <si>
    <t>Ugy7teWTrw6mqN8_eIp4AaABAg</t>
  </si>
  <si>
    <t>corona asse kohe yannada ane.. me dawas wala gedara idan me room eke idala eha room ekata travel krnwa..😂</t>
  </si>
  <si>
    <t>2020-04-02 08:04:14+00:00</t>
  </si>
  <si>
    <t>UgzkKPXG_baGXO5IUy14AaABAg</t>
  </si>
  <si>
    <t>hQeVK1NKaAs</t>
  </si>
  <si>
    <t>Travel &amp; Medical Insurance: Travel &amp; Medical Insurance for over 70 years of age: Airbnb Get up to $55 off your first trip: 1 on 1 Consultation With Gio: $35 hourly e-mail: italiagio71@gmail.com My Patreon account: Exclusive Video Content Dating &amp; Marriage in the Philippines Workshop (exclusive &amp; private videos only found here) Christian Filipina Meet Beautiful Christian Singles Today! Transferwise get your first transfer for free: Looking for a secure backpack, check out Loctote: Remitly: Sending Money around the world: Contact and follow me on Facebook: Instagram: GiointhePhilippines Contact me by e-mail: italiagio71@gmail.com About me: My name is Teacher Gio to my students and Gio to my friends. I left the USA over 4 years ago to travel SE Asia and live a better life. Follow my journey as I travel around The Philippines reviewing different islands and cities. My channel: Reviewing different islands and cities in The Philippines as places to visit or live, condo and apartment reviews, dating advice, how to travel and live cheaply in The Philippines.</t>
  </si>
  <si>
    <t>2020-03-13 08:22:54+00:00</t>
  </si>
  <si>
    <t>price_value;local_business;accommodation</t>
  </si>
  <si>
    <t>UgxAsJeoE_3D3XvuuJ54AaABAg</t>
  </si>
  <si>
    <t>Been to KL 2x.. don't understand why airport is 2hrs from city.. food is great, and diverse cultures.. just never feel comfortable there. Prefer flipinas to girls there.</t>
  </si>
  <si>
    <t>2020-03-21 10:10:45+00:00</t>
  </si>
  <si>
    <t>UgxGZM7_x1NRBsWnPLR4AaABAg</t>
  </si>
  <si>
    <t>A lot of drinkers complain about the cost of beer which has a stiff tax on it. I found, however, that some of the little Chinese restaurants sell cheap beer from China which you can't find anywhere else.</t>
  </si>
  <si>
    <t>2020-03-15 09:35:25+00:00</t>
  </si>
  <si>
    <t>Ugw5ZbovHBXGYs0uoX54AaABAg</t>
  </si>
  <si>
    <t>Hey Gio if you like roof top bars these are 4 of my favorites .... Troika Sky Dinning..., Marinis on 57 .....Vertigo at the Banyan tree hotel an finally with a great night view Sky Bar on the 33rd floor of the Traders Hotel</t>
  </si>
  <si>
    <t>2020-03-14 01:46:05+00:00</t>
  </si>
  <si>
    <t>UgzoMSzI85QMX5tyFfB4AaABAg</t>
  </si>
  <si>
    <t>Whats the update on the job interview GIO? Did you try for the English coach or teacher job or both? and yes, Manila got locked down, canceled my flight and arrangements in Manda :( will try again later in the year hopefully.</t>
  </si>
  <si>
    <t>2020-03-13 22:00:01+00:00</t>
  </si>
  <si>
    <t>UgyicyTbHtUWr097ZWt4AaABAg</t>
  </si>
  <si>
    <t>That's the first thing I thought about the mixed races there...FOOD!</t>
  </si>
  <si>
    <t>2020-03-13 21:57:50+00:00</t>
  </si>
  <si>
    <t>Ugx0jnSypRoCmRuare94AaABAg</t>
  </si>
  <si>
    <t>Awsome, I Like the variation of Foods that you mentioned are avaiable to find there, I like your talking videos, its good</t>
  </si>
  <si>
    <t>2020-03-13 21:56:52+00:00</t>
  </si>
  <si>
    <t>Ugxz4r55mDZQ-ofzucF4AaABAg</t>
  </si>
  <si>
    <t>Malaysia is hands down better than the Philippines, cheaper, cleaner.</t>
  </si>
  <si>
    <t>2020-03-13 11:07:20+00:00</t>
  </si>
  <si>
    <t>Ugy9YGcdb0l5JLO9Y9F4AaABAg</t>
  </si>
  <si>
    <t>Really want to go to the race track there for wsbk or Moto GP! I heard the food is great there, I was asked to go work on the Petronas towers when it was being built but turned it down, always regret that now, I had friends who worked on the control systems there.</t>
  </si>
  <si>
    <t>2020-03-13 09:22:07+00:00</t>
  </si>
  <si>
    <t>Ugx6m7ZjD8ISjffV_2V4AaABAg</t>
  </si>
  <si>
    <t>great overview charming city , which. airlines do you recommend from Cebu is there direct flights? Manila might have 30 days flight ban</t>
  </si>
  <si>
    <t>2020-03-13 09:12:23+00:00</t>
  </si>
  <si>
    <t>UgyK5I154GT5VG2j0K14AaABAg</t>
  </si>
  <si>
    <t>I really like KL and have visited probably six times. Air quality is much better than Cebu, people are friendly, prices are reasonable, and it’s easy to catch direct flights to Cambodia, Thailand, Bali, and other countries from there. Lots to see and do there , I love Jalan Alor food street, and the live bands that play in the streets around Bukit Bintang . Good and fair review Gio , thanks.</t>
  </si>
  <si>
    <t>2020-03-13 08:37:13+00:00</t>
  </si>
  <si>
    <t>Ugw4Z3e9Ws7hhj1aurR4AaABAg</t>
  </si>
  <si>
    <t>Rs2INNLss2s</t>
  </si>
  <si>
    <t>Great video guys!! That night market looks super delicious! We can't wait to visit Malaysia, especially the Batu Caves.</t>
  </si>
  <si>
    <t>2020-06-27 17:25:44+00:00</t>
  </si>
  <si>
    <t>UgxPy7rBdECXC8YDbmR4AaABAg</t>
  </si>
  <si>
    <t>Beautiful modern looking city! Really like the photo that you took infront of the petronas tower at night. The views from up there are stunning. Would love to visit KL one day! I always like seeing local dances, so cool that you could join in!</t>
  </si>
  <si>
    <t>2020-06-27 08:41:31+00:00</t>
  </si>
  <si>
    <t>Ugz60Uw8bh7gTcWeihB4AaABAg</t>
  </si>
  <si>
    <t>We would love to see that view from the 86th floor! And the light show at nights looks really cool. I would also enjoy seeing the colorful murals and temple. Great vlog!</t>
  </si>
  <si>
    <t>2020-06-26 13:14:48+00:00</t>
  </si>
  <si>
    <t>Ugw-UOkA5CqPsF4dquV4AaABAg</t>
  </si>
  <si>
    <t>The architecture in Malaysia is amazing! Our favorite experience when we visited was the Batu Temple. Great top 10!! 😊</t>
  </si>
  <si>
    <t>2020-06-26 05:46:22+00:00</t>
  </si>
  <si>
    <t>UgwUQIN-sio-cxAXIBh4AaABAg</t>
  </si>
  <si>
    <t>Here from r/ to support :) Have never been to KL but seems like such an interesting place. Stay connected!</t>
  </si>
  <si>
    <t>2020-06-07 14:20:28+00:00</t>
  </si>
  <si>
    <t>UgwHG02xQVVdHCqnHYR4AaABAg</t>
  </si>
  <si>
    <t>phtCJhhq0Pg</t>
  </si>
  <si>
    <t>Watch World rainforest music festival from sarawak malaysia</t>
  </si>
  <si>
    <t>2021-04-13 09:32:16+00:00</t>
  </si>
  <si>
    <t>UgxX2IAmHhoTR-MPc8J4AaABAg</t>
  </si>
  <si>
    <t>Base jump? There is a yearly base jump but not from the Twin Tower. Base jump in KL would be done from the KL Tower which is about 10 minutes from where we live. Base jump in Sarawak is usually done in Sibu... not sure where from in Kota Kinabalu, Sabah, though... Not sure if you notice that the top places are all situated in the peninsular...? Other than the Mount Kinabalu and Gunung Mulu. Don't forget Sabah's Sipadan island which is one of the top 10 diving places in the world.</t>
  </si>
  <si>
    <t>2021-03-29 10:51:22+00:00</t>
  </si>
  <si>
    <t>UgzewEjVyo5wQ5Lut0N4AaABAg</t>
  </si>
  <si>
    <t>you will see many trash over here！im from Malaysia</t>
  </si>
  <si>
    <t>2021-03-29 08:13:14+00:00</t>
  </si>
  <si>
    <t>STATION_ID</t>
  </si>
  <si>
    <t>STATION_ID_TYPE</t>
  </si>
  <si>
    <t>STATE_NAME</t>
  </si>
  <si>
    <t>STATION_LOCATION</t>
  </si>
  <si>
    <t>CATEGORY</t>
  </si>
  <si>
    <t>STATION_STATUS</t>
  </si>
  <si>
    <t>LATITUDE</t>
  </si>
  <si>
    <t>LONGITUDE</t>
  </si>
  <si>
    <t>STATE_NAME_MWQI</t>
  </si>
  <si>
    <t>STATION_LOCATION_MWQI</t>
  </si>
  <si>
    <t>CATEGORY_MWQI</t>
  </si>
  <si>
    <t>LATEST_MWQI</t>
  </si>
  <si>
    <t>LATEST_CLASS</t>
  </si>
  <si>
    <t>MWQI_2021</t>
  </si>
  <si>
    <t>MWQI_2022</t>
  </si>
  <si>
    <t>MWQI_2023</t>
  </si>
  <si>
    <t>MWQI_2024</t>
  </si>
  <si>
    <t>MWQI_2025</t>
  </si>
  <si>
    <t>CHANGE_1Y</t>
  </si>
  <si>
    <t>CHANGE_5Y</t>
  </si>
  <si>
    <t>MEAN_5Y</t>
  </si>
  <si>
    <t>MIN_5Y</t>
  </si>
  <si>
    <t>TREND_SLOPE_5Y</t>
  </si>
  <si>
    <t>TREND_DIRECTION</t>
  </si>
  <si>
    <t>CURRENT_POOR</t>
  </si>
  <si>
    <t>CURRENT_MODERATE</t>
  </si>
  <si>
    <t>DECLINING_5Y</t>
  </si>
  <si>
    <t>DROP_5_PLUS</t>
  </si>
  <si>
    <t>DROP_10_PLUS</t>
  </si>
  <si>
    <t>NEAREST_MPA_ID</t>
  </si>
  <si>
    <t>NEAREST_MPA_NAME</t>
  </si>
  <si>
    <t>NEAREST_MPA_STATE</t>
  </si>
  <si>
    <t>NEAREST_MPA_DESIGNATION</t>
  </si>
  <si>
    <t>DISTANCE_KM</t>
  </si>
  <si>
    <t>MPA_DISTANCE_BAND</t>
  </si>
  <si>
    <t>GEOMETRY_TYPE</t>
  </si>
  <si>
    <t>GEOMETRY_LONGITUDE</t>
  </si>
  <si>
    <t>GEOMETRY_LATITUDE</t>
  </si>
  <si>
    <t>MMKC001</t>
  </si>
  <si>
    <t>MODERN</t>
  </si>
  <si>
    <t>Pantai Merdeka</t>
  </si>
  <si>
    <t>Coastal</t>
  </si>
  <si>
    <t>Good</t>
  </si>
  <si>
    <t>Improving</t>
  </si>
  <si>
    <t>Pulau Lembu Marine Park</t>
  </si>
  <si>
    <t>Marine Park</t>
  </si>
  <si>
    <t>&gt;50 km</t>
  </si>
  <si>
    <t>Point</t>
  </si>
  <si>
    <t>MMKC002</t>
  </si>
  <si>
    <t>Langkawi Island Resort</t>
  </si>
  <si>
    <t>Excellent</t>
  </si>
  <si>
    <t>Stable</t>
  </si>
  <si>
    <t>Pulau Segantang Marine Park</t>
  </si>
  <si>
    <t>25–50 km</t>
  </si>
  <si>
    <t>MMKC003</t>
  </si>
  <si>
    <t>Pantai Kok</t>
  </si>
  <si>
    <t>MMKC004</t>
  </si>
  <si>
    <t>Pantai Kuah</t>
  </si>
  <si>
    <t>MMKC005</t>
  </si>
  <si>
    <t>Pantai Pasir Tengkorak</t>
  </si>
  <si>
    <t>MMKC006</t>
  </si>
  <si>
    <t>Pantai Teluk Burau</t>
  </si>
  <si>
    <t>MMKC007</t>
  </si>
  <si>
    <t>Pantai Teluk Nibong</t>
  </si>
  <si>
    <t>MMKC008</t>
  </si>
  <si>
    <t>Pantai Tengah</t>
  </si>
  <si>
    <t>MMPC001</t>
  </si>
  <si>
    <t>Gertak Sanggul</t>
  </si>
  <si>
    <t>P. Pinang</t>
  </si>
  <si>
    <t>Pulau Payar Marine Park</t>
  </si>
  <si>
    <t>MMPC002</t>
  </si>
  <si>
    <t>Kawasan Perindustrian Bayan Lepas I</t>
  </si>
  <si>
    <t>Kawasan Perindustrian Bayan Lepas 1</t>
  </si>
  <si>
    <t>MMPC003</t>
  </si>
  <si>
    <t>Pantai Bersih</t>
  </si>
  <si>
    <t>MMPC004</t>
  </si>
  <si>
    <t>Pantai Miami</t>
  </si>
  <si>
    <t>MMPC005</t>
  </si>
  <si>
    <t>Pantai Pasir Panjang</t>
  </si>
  <si>
    <t>Declining</t>
  </si>
  <si>
    <t>MMPC006</t>
  </si>
  <si>
    <t>Batu Feringgi (Casuarina)</t>
  </si>
  <si>
    <t>MMPC007</t>
  </si>
  <si>
    <t>Luar Pantai Teluk Bahang</t>
  </si>
  <si>
    <t>MMPC008</t>
  </si>
  <si>
    <t>Persiaran Gurney</t>
  </si>
  <si>
    <t>Moderate</t>
  </si>
  <si>
    <t>MMPC009</t>
  </si>
  <si>
    <t>Rumah Pam Baru Perai</t>
  </si>
  <si>
    <t>MMPC010</t>
  </si>
  <si>
    <t>Rumah Pam Lama Perai</t>
  </si>
  <si>
    <t>MMPC011</t>
  </si>
  <si>
    <t>Selat PP Selatan (Jelutong)</t>
  </si>
  <si>
    <t>MMPC012</t>
  </si>
  <si>
    <t>Tanjung Bungah</t>
  </si>
  <si>
    <t>MMPC013</t>
  </si>
  <si>
    <t>Teluk Tempoyak</t>
  </si>
  <si>
    <t>Tanjung Bungah 2</t>
  </si>
  <si>
    <t>MMPC014</t>
  </si>
  <si>
    <t>Batu Maung</t>
  </si>
  <si>
    <t>Batu Maung 2</t>
  </si>
  <si>
    <t>MMAC001</t>
  </si>
  <si>
    <t>Pantai Pasir Bogak</t>
  </si>
  <si>
    <t>MMAC002</t>
  </si>
  <si>
    <t>Pantai Teluk Dalam</t>
  </si>
  <si>
    <t>MMAC003</t>
  </si>
  <si>
    <t>Pantai Teluk Batik</t>
  </si>
  <si>
    <t>MMAC004</t>
  </si>
  <si>
    <t>Pantai Tanjung Batu</t>
  </si>
  <si>
    <t>MMAC008</t>
  </si>
  <si>
    <t>MMBC001</t>
  </si>
  <si>
    <t>Pantai Bagan Lalang</t>
  </si>
  <si>
    <t>Pulau Sembilang Marine Park</t>
  </si>
  <si>
    <t>MMBC002</t>
  </si>
  <si>
    <t>Pantai Morib</t>
  </si>
  <si>
    <t>MMBC003</t>
  </si>
  <si>
    <t>Selat Pulau Babi</t>
  </si>
  <si>
    <t>MMBC004</t>
  </si>
  <si>
    <t>Selat Klang Utara</t>
  </si>
  <si>
    <t>MMNC001</t>
  </si>
  <si>
    <t>N. Sembilan</t>
  </si>
  <si>
    <t>Bagan Pinang</t>
  </si>
  <si>
    <t>MMNC002</t>
  </si>
  <si>
    <t>Telok Sinting</t>
  </si>
  <si>
    <t>MMNC003</t>
  </si>
  <si>
    <t>Port Dickson Bandar</t>
  </si>
  <si>
    <t>MMNC004</t>
  </si>
  <si>
    <t>Port Dickson Batu 4</t>
  </si>
  <si>
    <t>MMNC005</t>
  </si>
  <si>
    <t>Port Dickson Batu 5</t>
  </si>
  <si>
    <t>MMNC006</t>
  </si>
  <si>
    <t>Port Dickson Batu 6</t>
  </si>
  <si>
    <t>MMNC007</t>
  </si>
  <si>
    <t>Port Dickson Batu 7</t>
  </si>
  <si>
    <t>MMNC008</t>
  </si>
  <si>
    <t>Port Dickson Batu 8</t>
  </si>
  <si>
    <t>MMNC009</t>
  </si>
  <si>
    <t>Port Dickson Batu 10</t>
  </si>
  <si>
    <t>MMNC010</t>
  </si>
  <si>
    <t>Port Dickson Janakuasa TNB</t>
  </si>
  <si>
    <t>MMNC011</t>
  </si>
  <si>
    <t>Telok Pelanduk</t>
  </si>
  <si>
    <t>MMNC012</t>
  </si>
  <si>
    <t>Pantai Cermin</t>
  </si>
  <si>
    <t>MMMC001</t>
  </si>
  <si>
    <t>Pantai Rombang</t>
  </si>
  <si>
    <t>MMMC002</t>
  </si>
  <si>
    <t>Pantai Kundur</t>
  </si>
  <si>
    <t>MMMC003</t>
  </si>
  <si>
    <t>Pantai Tanjung Bidara</t>
  </si>
  <si>
    <t>MMMC004</t>
  </si>
  <si>
    <t>Teluk Gong</t>
  </si>
  <si>
    <t>MMMC005</t>
  </si>
  <si>
    <t>Pulau Melaka Point A(i)</t>
  </si>
  <si>
    <t>Pulau Melaka Point A1</t>
  </si>
  <si>
    <t>MMMC006</t>
  </si>
  <si>
    <t>Pulau Melaka Point A(ii)</t>
  </si>
  <si>
    <t>Pulau Melaka Point A2</t>
  </si>
  <si>
    <t>MMMC007</t>
  </si>
  <si>
    <t>Pulau Melaka Point B(i)</t>
  </si>
  <si>
    <t>Pulau Melaka Point B1</t>
  </si>
  <si>
    <t>MMMC008</t>
  </si>
  <si>
    <t>Pulau Melaka Point B(ii)</t>
  </si>
  <si>
    <t>Pulau Melaka Point B2</t>
  </si>
  <si>
    <t>MMJC001</t>
  </si>
  <si>
    <t>Tanjung Bin</t>
  </si>
  <si>
    <t>Pulau Sibu Hujong Marine Park</t>
  </si>
  <si>
    <t>MMJC002</t>
  </si>
  <si>
    <t>Pelabuhan Tanjung Pelepas</t>
  </si>
  <si>
    <t>MMJC003</t>
  </si>
  <si>
    <t>Hadapan Jabatan Laut</t>
  </si>
  <si>
    <t>MMJC004</t>
  </si>
  <si>
    <t>Pantai Stulang Laut</t>
  </si>
  <si>
    <t>MMJC005</t>
  </si>
  <si>
    <t>Jeti Teluk Jawa</t>
  </si>
  <si>
    <t>MMJC006</t>
  </si>
  <si>
    <t>Pelabuhan Pasir Gudang</t>
  </si>
  <si>
    <t>MMJC007</t>
  </si>
  <si>
    <t>Hadapan HSAJB</t>
  </si>
  <si>
    <t>MMJC008</t>
  </si>
  <si>
    <t>Pantai Lido</t>
  </si>
  <si>
    <t>MMJC009</t>
  </si>
  <si>
    <t>Pantai Teluk Mahkota</t>
  </si>
  <si>
    <t>MMJC010</t>
  </si>
  <si>
    <t>Pantai Tanjung Leman</t>
  </si>
  <si>
    <t>Pulau Sibu Marine Park</t>
  </si>
  <si>
    <t>10–25 km</t>
  </si>
  <si>
    <t>MMJC011</t>
  </si>
  <si>
    <t>Pantai Sri Pantai</t>
  </si>
  <si>
    <t>Pulau Babi Besar Marine Park</t>
  </si>
  <si>
    <t>MMJC012</t>
  </si>
  <si>
    <t>Tanjung Merak</t>
  </si>
  <si>
    <t>MMJC013</t>
  </si>
  <si>
    <t>Tanjung Pengelih</t>
  </si>
  <si>
    <t>MMJC014</t>
  </si>
  <si>
    <t>Pantai Tanjong Stapa</t>
  </si>
  <si>
    <t>MMJC015</t>
  </si>
  <si>
    <t>Pantai Teluk Gorek</t>
  </si>
  <si>
    <t>Pulau Harimau Marine Park</t>
  </si>
  <si>
    <t>MMJC016</t>
  </si>
  <si>
    <t>Pantai Air Papan</t>
  </si>
  <si>
    <t>Pulau Babi Hujong Marine Park</t>
  </si>
  <si>
    <t>MMJC017</t>
  </si>
  <si>
    <t>Jeti Kukup</t>
  </si>
  <si>
    <t>MMJC018</t>
  </si>
  <si>
    <t>Pasir Gogok</t>
  </si>
  <si>
    <t>MMJC019</t>
  </si>
  <si>
    <t>Tanjung Buai</t>
  </si>
  <si>
    <t>MMJC020</t>
  </si>
  <si>
    <t>Pantai Desaru</t>
  </si>
  <si>
    <t>MMJC021</t>
  </si>
  <si>
    <t>Tanjung Sepang</t>
  </si>
  <si>
    <t>MMJC022</t>
  </si>
  <si>
    <t>Tanjung Penyusup</t>
  </si>
  <si>
    <t>MMJC023</t>
  </si>
  <si>
    <t>Pantai Sungai Lurus</t>
  </si>
  <si>
    <t>MMJC024</t>
  </si>
  <si>
    <t>Punggur</t>
  </si>
  <si>
    <t>MMCC001</t>
  </si>
  <si>
    <t>Pantai Cherating (Club Med)</t>
  </si>
  <si>
    <t>Pantai Cherating (Club Med A)</t>
  </si>
  <si>
    <t>Pulau Tenggol Marine Park</t>
  </si>
  <si>
    <t>MMCC002</t>
  </si>
  <si>
    <t>Pantai Cherating (Club Med B)</t>
  </si>
  <si>
    <t>MMCC003</t>
  </si>
  <si>
    <t>Pantai Cherating (Legend)</t>
  </si>
  <si>
    <t>Pantai Cherating (Legend A)</t>
  </si>
  <si>
    <t>MMCC004</t>
  </si>
  <si>
    <t>Pantai Cherating (Legend B)</t>
  </si>
  <si>
    <t>MMCC005</t>
  </si>
  <si>
    <t>Pantai Muhibbah Balok</t>
  </si>
  <si>
    <t>Pantai Muhibbah Balok A</t>
  </si>
  <si>
    <t>MMCC006</t>
  </si>
  <si>
    <t>Pantai Muhibbah Balok B</t>
  </si>
  <si>
    <t>MMCC007</t>
  </si>
  <si>
    <t>Pantai Batu Hitam</t>
  </si>
  <si>
    <t>Pantai Batu Hitam A</t>
  </si>
  <si>
    <t>MMCC008</t>
  </si>
  <si>
    <t>Pantai Batu Hitam B</t>
  </si>
  <si>
    <t>MMCC009</t>
  </si>
  <si>
    <t>Pantai Berserah</t>
  </si>
  <si>
    <t>Pantai Berserah A</t>
  </si>
  <si>
    <t>MMCC010</t>
  </si>
  <si>
    <t>Pantai Berserah B</t>
  </si>
  <si>
    <t>MMCC011</t>
  </si>
  <si>
    <t>Pantai Teluk Cempedak</t>
  </si>
  <si>
    <t>Pantai Teluk Cempedak A</t>
  </si>
  <si>
    <t>MMCC012</t>
  </si>
  <si>
    <t>Pantai Teluk Cempedak B</t>
  </si>
  <si>
    <t>MMCC013</t>
  </si>
  <si>
    <t>Pantai Teluk Gelora</t>
  </si>
  <si>
    <t>Pantai Teluk Gelora A</t>
  </si>
  <si>
    <t>MMCC014</t>
  </si>
  <si>
    <t>Pantai Teluk Gelora B</t>
  </si>
  <si>
    <t>MMCC015</t>
  </si>
  <si>
    <t>Pantai Sepat</t>
  </si>
  <si>
    <t>Pantai Sepat A</t>
  </si>
  <si>
    <t>Pulau Sepoi Marine Park</t>
  </si>
  <si>
    <t>MMCC016</t>
  </si>
  <si>
    <t>Pantai Sepat (B)</t>
  </si>
  <si>
    <t>Pantai Sepat B</t>
  </si>
  <si>
    <t>MMCC017</t>
  </si>
  <si>
    <t>Pantai Legenda (A)</t>
  </si>
  <si>
    <t>Pantai Legenda A</t>
  </si>
  <si>
    <t>MMCC018</t>
  </si>
  <si>
    <t>Pantai Legenda (B)</t>
  </si>
  <si>
    <t>Pantai Legenda B</t>
  </si>
  <si>
    <t>MMCC019</t>
  </si>
  <si>
    <t>Pantai Kuala Api-Api</t>
  </si>
  <si>
    <t>MMCC020</t>
  </si>
  <si>
    <t>MMTC001</t>
  </si>
  <si>
    <t>Pantai Batu Buruk</t>
  </si>
  <si>
    <t>Pulau Kapas Marine Park</t>
  </si>
  <si>
    <t>MMTC002</t>
  </si>
  <si>
    <t>Pantai Bukit Keluang</t>
  </si>
  <si>
    <t>Pulau Perhentian Kecil Marine Park</t>
  </si>
  <si>
    <t>MMTC003</t>
  </si>
  <si>
    <t>Pantai Chendering</t>
  </si>
  <si>
    <t>MMTC004</t>
  </si>
  <si>
    <t>Pantai Rantau Abang</t>
  </si>
  <si>
    <t>Pulau Nyireh Marine Park</t>
  </si>
  <si>
    <t>MMTC005</t>
  </si>
  <si>
    <t>KIPC Utara</t>
  </si>
  <si>
    <t>MMTC006</t>
  </si>
  <si>
    <t>KIPC Tengah</t>
  </si>
  <si>
    <t>MMTC007</t>
  </si>
  <si>
    <t>KIPC Selatan</t>
  </si>
  <si>
    <t>MMDC001</t>
  </si>
  <si>
    <t>Pantai Seri Tujuh</t>
  </si>
  <si>
    <t>Pulau Susu Dara Marine Park</t>
  </si>
  <si>
    <t>MMDC002</t>
  </si>
  <si>
    <t>Pantai Cahaya Bulan</t>
  </si>
  <si>
    <t>MMDC003</t>
  </si>
  <si>
    <t>Pantai Sabak</t>
  </si>
  <si>
    <t>MMDC004</t>
  </si>
  <si>
    <t>Pantai Irama Bachok</t>
  </si>
  <si>
    <t>MMDC005</t>
  </si>
  <si>
    <t>Pantai Bisikan Bayu</t>
  </si>
  <si>
    <t>MMQC001</t>
  </si>
  <si>
    <t>Pantai Sematan</t>
  </si>
  <si>
    <t>Talang-Satang National Park</t>
  </si>
  <si>
    <t>National Park</t>
  </si>
  <si>
    <t>≤10 km</t>
  </si>
  <si>
    <t>MMQC002</t>
  </si>
  <si>
    <t>Pantai Pandan</t>
  </si>
  <si>
    <t>MMQC003</t>
  </si>
  <si>
    <t>Pantai Pasir Putih</t>
  </si>
  <si>
    <t>MMQC004</t>
  </si>
  <si>
    <t>Pantai Bako</t>
  </si>
  <si>
    <t>MMQC005</t>
  </si>
  <si>
    <t>Pantai Damai</t>
  </si>
  <si>
    <t>MMQC006</t>
  </si>
  <si>
    <t>Pantai Tanjung Kembang</t>
  </si>
  <si>
    <t>MMQC007</t>
  </si>
  <si>
    <t>Pantai Harmoni Mukah</t>
  </si>
  <si>
    <t>Miri-Sibuti Coral Reefs National Park</t>
  </si>
  <si>
    <t>MMQC008</t>
  </si>
  <si>
    <t>MMQC009</t>
  </si>
  <si>
    <t>Pantai Likau</t>
  </si>
  <si>
    <t>MMQC010</t>
  </si>
  <si>
    <t>Pantai Emas</t>
  </si>
  <si>
    <t>MMQC011</t>
  </si>
  <si>
    <t>Pantai Piasau</t>
  </si>
  <si>
    <t>MMQC012</t>
  </si>
  <si>
    <t>Pantai Brighton</t>
  </si>
  <si>
    <t>MMQC013</t>
  </si>
  <si>
    <t>Pantai Esplaned</t>
  </si>
  <si>
    <t>MMQC014</t>
  </si>
  <si>
    <t>Pantai Beraya</t>
  </si>
  <si>
    <t>MMQC015</t>
  </si>
  <si>
    <t>Pantai Bungai</t>
  </si>
  <si>
    <t>MMQC016</t>
  </si>
  <si>
    <t>Pantai Belawai</t>
  </si>
  <si>
    <t>MMSC001</t>
  </si>
  <si>
    <t>Pantai Teluk Brunei 1</t>
  </si>
  <si>
    <t>Pulau Rusukan Kecil Marine Park</t>
  </si>
  <si>
    <t>Labuan</t>
  </si>
  <si>
    <t>MMSC002</t>
  </si>
  <si>
    <t>Pantai Teluk Brunei 2</t>
  </si>
  <si>
    <t>MMSC003</t>
  </si>
  <si>
    <t>Pantai Teluk Brunei 3</t>
  </si>
  <si>
    <t>MMSC004</t>
  </si>
  <si>
    <t>Pantai Teluk Brunei 4</t>
  </si>
  <si>
    <t>MMSC005</t>
  </si>
  <si>
    <t>Pantai Teluk Brunei 5</t>
  </si>
  <si>
    <t>MMSC006</t>
  </si>
  <si>
    <t>Pantai Teluk Brunei 6</t>
  </si>
  <si>
    <t>MMSC007</t>
  </si>
  <si>
    <t>Borneo Golf Seawater</t>
  </si>
  <si>
    <t>Pulau Tiga Park Marine Park</t>
  </si>
  <si>
    <t>MMSC008</t>
  </si>
  <si>
    <t>Pantai Manis Papar</t>
  </si>
  <si>
    <t>MMSC009</t>
  </si>
  <si>
    <t>Pantai Melinsung</t>
  </si>
  <si>
    <t>Tunku Abdul Rahman State Park</t>
  </si>
  <si>
    <t>State Park</t>
  </si>
  <si>
    <t>MMSC024</t>
  </si>
  <si>
    <t>Pantai Tanjung Aru (Rest Lido)</t>
  </si>
  <si>
    <t>MMSC010</t>
  </si>
  <si>
    <t>Pantai Tanjung Aru (Roll Skating)</t>
  </si>
  <si>
    <t>MMSC011</t>
  </si>
  <si>
    <t>Pantai Tanjung Aru (No. 3)</t>
  </si>
  <si>
    <t>MMSC012</t>
  </si>
  <si>
    <t>Pantai Lok Kawi</t>
  </si>
  <si>
    <t>MMSC013</t>
  </si>
  <si>
    <t>Pantai Dalit Tuaran</t>
  </si>
  <si>
    <t>MMSC014</t>
  </si>
  <si>
    <t>Mangrove Paradise</t>
  </si>
  <si>
    <t>MMSC015</t>
  </si>
  <si>
    <t>Pantai Sabandar</t>
  </si>
  <si>
    <t>MMSC016</t>
  </si>
  <si>
    <t>Pantai Bak-Bak Kudat</t>
  </si>
  <si>
    <t>Tun Mustapha Park</t>
  </si>
  <si>
    <t>MMSC017</t>
  </si>
  <si>
    <t>Pasir Putih Sandakan</t>
  </si>
  <si>
    <t>Turtle Islands State Park</t>
  </si>
  <si>
    <t>MMSC018</t>
  </si>
  <si>
    <t>Pantai TLDM</t>
  </si>
  <si>
    <t>MMSC019</t>
  </si>
  <si>
    <t>Pantai Batu Sapi</t>
  </si>
  <si>
    <t>MMSC020</t>
  </si>
  <si>
    <t>Pantai Ulu Tungku</t>
  </si>
  <si>
    <t>Tun Sakaran Marine Park</t>
  </si>
  <si>
    <t>MMSC021</t>
  </si>
  <si>
    <t>Pantai Sarina Kunak</t>
  </si>
  <si>
    <t>MMSC022</t>
  </si>
  <si>
    <t>Pantai Kg. Lamak</t>
  </si>
  <si>
    <t>MMSC023</t>
  </si>
  <si>
    <t>Pantai Tinagat</t>
  </si>
  <si>
    <t>Sipadan Island (Proposed Boundary) Marine Park</t>
  </si>
  <si>
    <t>MMLC001</t>
  </si>
  <si>
    <t>Pulau Papan</t>
  </si>
  <si>
    <t>MMLC002</t>
  </si>
  <si>
    <t>Kiamsam</t>
  </si>
  <si>
    <t>Pulau Kuraman Marine Park</t>
  </si>
  <si>
    <t>MMLC003</t>
  </si>
  <si>
    <t>Sungai Pagar</t>
  </si>
  <si>
    <t>MMLC004</t>
  </si>
  <si>
    <t>Layang-Layangan</t>
  </si>
  <si>
    <t>Layang- Layangan</t>
  </si>
  <si>
    <t>MMLC005</t>
  </si>
  <si>
    <t>Tanjung Aru</t>
  </si>
  <si>
    <t>MMRE001</t>
  </si>
  <si>
    <t>Kuala Sungai Baru</t>
  </si>
  <si>
    <t>Estuary</t>
  </si>
  <si>
    <t>Kuala Sungai Perlis</t>
  </si>
  <si>
    <t>MMRE002</t>
  </si>
  <si>
    <t>MMKE001</t>
  </si>
  <si>
    <t>Kuala Kedah</t>
  </si>
  <si>
    <t>MMKE002</t>
  </si>
  <si>
    <t>Kuala Jerlun</t>
  </si>
  <si>
    <t>MMPE001</t>
  </si>
  <si>
    <t>Kuala Sungai Jawi</t>
  </si>
  <si>
    <t>MMPE002</t>
  </si>
  <si>
    <t>Kuala Sungai Juru</t>
  </si>
  <si>
    <t>Poor</t>
  </si>
  <si>
    <t>MMPE003</t>
  </si>
  <si>
    <t>Kuala Sungai Kerian</t>
  </si>
  <si>
    <t>MMPE004</t>
  </si>
  <si>
    <t>Kuala Sungai Pinang</t>
  </si>
  <si>
    <t>MMPE005</t>
  </si>
  <si>
    <t>Kuala Sungai Perai</t>
  </si>
  <si>
    <t>MMPE006</t>
  </si>
  <si>
    <t>Kuala Sungai Tengah</t>
  </si>
  <si>
    <t>MMPE007</t>
  </si>
  <si>
    <t>Kuala Sungai Pinang (Balik Pulau)</t>
  </si>
  <si>
    <t>MMAE001</t>
  </si>
  <si>
    <t>Kuala Sungai Manjung</t>
  </si>
  <si>
    <t>MMAE002</t>
  </si>
  <si>
    <t>Kuala Sungai Gula</t>
  </si>
  <si>
    <t>MMAE003</t>
  </si>
  <si>
    <t>Kuala Sungai Kurau</t>
  </si>
  <si>
    <t>MMAE004</t>
  </si>
  <si>
    <t>Kuala Sungai Tanjung Piandang</t>
  </si>
  <si>
    <t>MMAE005</t>
  </si>
  <si>
    <t>Kuala Sungai Sepetang</t>
  </si>
  <si>
    <t>MMAE006</t>
  </si>
  <si>
    <t>Kuala Sungai Perak</t>
  </si>
  <si>
    <t>MMBE001</t>
  </si>
  <si>
    <t>Kuala Sungai Sepang</t>
  </si>
  <si>
    <t>MMBE002</t>
  </si>
  <si>
    <t>Kuala Sungai Sepang (Kecil)</t>
  </si>
  <si>
    <t>MMBE003</t>
  </si>
  <si>
    <t>Kuala Sungai Sepang (Kawalan)</t>
  </si>
  <si>
    <t>MMBE004</t>
  </si>
  <si>
    <t>Kuala Sungai Langat (Jugra)</t>
  </si>
  <si>
    <t>MMBE005</t>
  </si>
  <si>
    <t>Kuala Sungai Klang</t>
  </si>
  <si>
    <t>MMBE006</t>
  </si>
  <si>
    <t>Kuala Sungai Langat (Lumut)</t>
  </si>
  <si>
    <t>MMBE007</t>
  </si>
  <si>
    <t>Kuala Sungai Buloh</t>
  </si>
  <si>
    <t>MMBE008</t>
  </si>
  <si>
    <t>Kuala Sungai Selangor</t>
  </si>
  <si>
    <t>MMBE009</t>
  </si>
  <si>
    <t>Kuala Sungai Tengi</t>
  </si>
  <si>
    <t>MMBE010</t>
  </si>
  <si>
    <t>Kuala Sungai Bernam</t>
  </si>
  <si>
    <t>MMNE001</t>
  </si>
  <si>
    <t>Kuala Sungai Linggi</t>
  </si>
  <si>
    <t>MMNE002</t>
  </si>
  <si>
    <t>Kuala Sungai Lukut</t>
  </si>
  <si>
    <t>MMME001</t>
  </si>
  <si>
    <t>Kuala Sungai Melaka</t>
  </si>
  <si>
    <t>MMME002</t>
  </si>
  <si>
    <t>Kuala Sungai Sri Melaka</t>
  </si>
  <si>
    <t>MMME003</t>
  </si>
  <si>
    <t>Kuala Sungai Merlimau</t>
  </si>
  <si>
    <t>MMME004</t>
  </si>
  <si>
    <t>Kuala Sungai Kesang</t>
  </si>
  <si>
    <t>MMME005</t>
  </si>
  <si>
    <t>Kuala Sungai Sebatu</t>
  </si>
  <si>
    <t>MMJE001</t>
  </si>
  <si>
    <t>Kuala Sungai Segget</t>
  </si>
  <si>
    <t>MMJE003</t>
  </si>
  <si>
    <t>Kuala Sungai Johor</t>
  </si>
  <si>
    <t>MMJE004</t>
  </si>
  <si>
    <t>Kuala Sungai Batu Pahat</t>
  </si>
  <si>
    <t>MMJE005</t>
  </si>
  <si>
    <t>Kuala Sungai Muar</t>
  </si>
  <si>
    <t>MMJE006</t>
  </si>
  <si>
    <t>Kuala Sungai Mersing</t>
  </si>
  <si>
    <t>MMTE001</t>
  </si>
  <si>
    <t>Kuala Sungai Besut</t>
  </si>
  <si>
    <t>MMTE002</t>
  </si>
  <si>
    <t>Kuala Sungai Dungun</t>
  </si>
  <si>
    <t>MMTE003</t>
  </si>
  <si>
    <t>Kuala Sungai Ibai</t>
  </si>
  <si>
    <t>MMTE004</t>
  </si>
  <si>
    <t>Kuala Sungai Kerteh</t>
  </si>
  <si>
    <t>MMTE005</t>
  </si>
  <si>
    <t>Kuala Sungai Marang</t>
  </si>
  <si>
    <t>MMTE006</t>
  </si>
  <si>
    <t>Kuala Sungai Paka</t>
  </si>
  <si>
    <t>MMTE007</t>
  </si>
  <si>
    <t>Kuala Sungai Setiu</t>
  </si>
  <si>
    <t>Pulau Lang Tengah Marine Park</t>
  </si>
  <si>
    <t>MMTE008</t>
  </si>
  <si>
    <t>Kuala Sungai Terengganu</t>
  </si>
  <si>
    <t>MMTE009</t>
  </si>
  <si>
    <t>Kuala Sungai Kemaman/ Chukai</t>
  </si>
  <si>
    <t>MMTE010</t>
  </si>
  <si>
    <t>Tioxide Utara (Kg. Bukit Kuang, Kijal)</t>
  </si>
  <si>
    <t>MMTE011</t>
  </si>
  <si>
    <t>Tioxide Tengah (Pupuk Semangat, Kijal)</t>
  </si>
  <si>
    <t>MMTE012</t>
  </si>
  <si>
    <t>Tioxide Selatan (KSB, T. Kalong)</t>
  </si>
  <si>
    <t>Tioxide Selatan (Ksb, T. Kalong)</t>
  </si>
  <si>
    <t>MMTE013</t>
  </si>
  <si>
    <t>Pulau Duyung</t>
  </si>
  <si>
    <t>MMDE001</t>
  </si>
  <si>
    <t>Kuala Sungai Golok</t>
  </si>
  <si>
    <t>MMDE002</t>
  </si>
  <si>
    <t>Kuala Sungai Kelantan</t>
  </si>
  <si>
    <t>MMDE003</t>
  </si>
  <si>
    <t>Kuala Sungai Pengkalan Chepa</t>
  </si>
  <si>
    <t>MMDE004</t>
  </si>
  <si>
    <t>Kuala Sungai Pengkalan Datu</t>
  </si>
  <si>
    <t>MMDE005</t>
  </si>
  <si>
    <t>Kuala Sungai Kemasin</t>
  </si>
  <si>
    <t>MMQE001</t>
  </si>
  <si>
    <t>Kuala Sungai Semantan</t>
  </si>
  <si>
    <t>MMQE002</t>
  </si>
  <si>
    <t>Kuala Sungai Sarawak</t>
  </si>
  <si>
    <t>MMQE003</t>
  </si>
  <si>
    <t>Kuala Sungai Bako</t>
  </si>
  <si>
    <t>MMQE004</t>
  </si>
  <si>
    <t>Kuala Sungai Santubong</t>
  </si>
  <si>
    <t>MMQE005</t>
  </si>
  <si>
    <t>Kuala Batang Krian (Kabong)</t>
  </si>
  <si>
    <t>MMQE006</t>
  </si>
  <si>
    <t>Kuala Batang Rejang</t>
  </si>
  <si>
    <t>MMQE007</t>
  </si>
  <si>
    <t>Kuala Mukah</t>
  </si>
  <si>
    <t>MMQE008</t>
  </si>
  <si>
    <t>Kuala Batang Kemena</t>
  </si>
  <si>
    <t>MMQE009</t>
  </si>
  <si>
    <t>Kuala Tanjung Similajau</t>
  </si>
  <si>
    <t>MMQE010</t>
  </si>
  <si>
    <t>Kuala Sungai Panipah</t>
  </si>
  <si>
    <t>MMQE011</t>
  </si>
  <si>
    <t>Kuala Pantai Nyalau</t>
  </si>
  <si>
    <t>MMQE012</t>
  </si>
  <si>
    <t>Kuala Sungai Baram</t>
  </si>
  <si>
    <t>MMQE013</t>
  </si>
  <si>
    <t>Kuala Sungai Miri</t>
  </si>
  <si>
    <t>MMSE001</t>
  </si>
  <si>
    <t>Kuala Penyu</t>
  </si>
  <si>
    <t>MMSE002</t>
  </si>
  <si>
    <t>Muara Sungai Inanam</t>
  </si>
  <si>
    <t>MMKR001</t>
  </si>
  <si>
    <t>Singa Besar</t>
  </si>
  <si>
    <t>Island</t>
  </si>
  <si>
    <t>MMKR002</t>
  </si>
  <si>
    <t>Dayang Bunting</t>
  </si>
  <si>
    <t>MMKM001</t>
  </si>
  <si>
    <t>Payar</t>
  </si>
  <si>
    <t>MMKM002</t>
  </si>
  <si>
    <t>Kaca</t>
  </si>
  <si>
    <t>Pulau Kacha Marine Park</t>
  </si>
  <si>
    <t>MMKD001</t>
  </si>
  <si>
    <t>MMKD002</t>
  </si>
  <si>
    <t>Pantai Chenang</t>
  </si>
  <si>
    <t>MMKD003</t>
  </si>
  <si>
    <t>Tanjung Rhu</t>
  </si>
  <si>
    <t>MMKD004</t>
  </si>
  <si>
    <t>Teluk Ewa</t>
  </si>
  <si>
    <t>MMKM003</t>
  </si>
  <si>
    <t>Segantang</t>
  </si>
  <si>
    <t>MMKP004</t>
  </si>
  <si>
    <t>Pulau Perak</t>
  </si>
  <si>
    <t>MMPD001</t>
  </si>
  <si>
    <t>MMPD002</t>
  </si>
  <si>
    <t>Padang Kota</t>
  </si>
  <si>
    <t>MMPR001</t>
  </si>
  <si>
    <t>Aman</t>
  </si>
  <si>
    <t>MMPR002</t>
  </si>
  <si>
    <t>Jerejak</t>
  </si>
  <si>
    <t>MMPR003</t>
  </si>
  <si>
    <t>Kendi</t>
  </si>
  <si>
    <t>MMPR004</t>
  </si>
  <si>
    <t>Rimau</t>
  </si>
  <si>
    <t>MMPD003</t>
  </si>
  <si>
    <t>Teluk Bahang</t>
  </si>
  <si>
    <t>MMPR005</t>
  </si>
  <si>
    <t>Gedong</t>
  </si>
  <si>
    <t>MMAR001</t>
  </si>
  <si>
    <t>Pantai Teluk Gedong</t>
  </si>
  <si>
    <t>MMAR002</t>
  </si>
  <si>
    <t>Pantai Puteri Dewi</t>
  </si>
  <si>
    <t>MMAR003</t>
  </si>
  <si>
    <t>Pangkor Laut</t>
  </si>
  <si>
    <t>MMAR004</t>
  </si>
  <si>
    <t>Sembilan</t>
  </si>
  <si>
    <t>MMAP001</t>
  </si>
  <si>
    <t>Tukun Perak</t>
  </si>
  <si>
    <t>MMBR001</t>
  </si>
  <si>
    <t>Ketam</t>
  </si>
  <si>
    <t>MMBR002</t>
  </si>
  <si>
    <t>Angsa</t>
  </si>
  <si>
    <t>MMBR003</t>
  </si>
  <si>
    <t>Lumut</t>
  </si>
  <si>
    <t>MMNP001</t>
  </si>
  <si>
    <t>Arang</t>
  </si>
  <si>
    <t>MMMR001</t>
  </si>
  <si>
    <t>Upeh (Point A)</t>
  </si>
  <si>
    <t>MMMR002</t>
  </si>
  <si>
    <t>Upeh (Point B)</t>
  </si>
  <si>
    <t>MMMR003</t>
  </si>
  <si>
    <t>Besar (Point A)</t>
  </si>
  <si>
    <t>MMMR004</t>
  </si>
  <si>
    <t>Besar (Point B)</t>
  </si>
  <si>
    <t>MMMR005</t>
  </si>
  <si>
    <t>Undan (Point A)</t>
  </si>
  <si>
    <t>MMMR006</t>
  </si>
  <si>
    <t>Undan (Point B)</t>
  </si>
  <si>
    <t>MMJR001</t>
  </si>
  <si>
    <t>Setindan</t>
  </si>
  <si>
    <t>MMJR002</t>
  </si>
  <si>
    <t>Babi Tengah</t>
  </si>
  <si>
    <t>Pulau Babi Tengah Marine Park</t>
  </si>
  <si>
    <t>MMJM001</t>
  </si>
  <si>
    <t>Dayang</t>
  </si>
  <si>
    <t>Pulau Aur Marine Park</t>
  </si>
  <si>
    <t>MMJM002</t>
  </si>
  <si>
    <t>Nanga Besar</t>
  </si>
  <si>
    <t>Pulau Mentigi Marine Park</t>
  </si>
  <si>
    <t>MMJM003</t>
  </si>
  <si>
    <t>Sibu Tengah</t>
  </si>
  <si>
    <t>MMJM004</t>
  </si>
  <si>
    <t>Pemanggil</t>
  </si>
  <si>
    <t>Pulau Pemanggil Marine Park</t>
  </si>
  <si>
    <t>MMJP001</t>
  </si>
  <si>
    <t>Kukup</t>
  </si>
  <si>
    <t>MMJP002</t>
  </si>
  <si>
    <t>Pisang</t>
  </si>
  <si>
    <t>MMCM001</t>
  </si>
  <si>
    <t>Tioman (Teluk Salang)</t>
  </si>
  <si>
    <t>Pulau Tioman (Kg. Genting)</t>
  </si>
  <si>
    <t>Pulau Tioman</t>
  </si>
  <si>
    <t>MMCM002</t>
  </si>
  <si>
    <t>Tioman (Kg. Nipah)</t>
  </si>
  <si>
    <t>Pulau Tioman (Teluk Salang)</t>
  </si>
  <si>
    <t>Pulau Tulai Marine Park</t>
  </si>
  <si>
    <t>MMCM003</t>
  </si>
  <si>
    <t>Tulai</t>
  </si>
  <si>
    <t>MMCM004</t>
  </si>
  <si>
    <t>Labas</t>
  </si>
  <si>
    <t>MMCM005</t>
  </si>
  <si>
    <t>Cebeh</t>
  </si>
  <si>
    <t>Pulau Cebeh Marine Park</t>
  </si>
  <si>
    <t>MMCM006</t>
  </si>
  <si>
    <t>Sepui</t>
  </si>
  <si>
    <t>Pulau Labas Marine Park</t>
  </si>
  <si>
    <t>MMCM007</t>
  </si>
  <si>
    <t>Sembilang</t>
  </si>
  <si>
    <t>Pulau Seri Buat</t>
  </si>
  <si>
    <t>MMCM008</t>
  </si>
  <si>
    <t>Seri Buat</t>
  </si>
  <si>
    <t>MMCM009</t>
  </si>
  <si>
    <t>Tokong Bahara</t>
  </si>
  <si>
    <t>Pulau Tokong Bahara Marine Park</t>
  </si>
  <si>
    <t>MMTR001</t>
  </si>
  <si>
    <t>Gemia</t>
  </si>
  <si>
    <t>MMTM001</t>
  </si>
  <si>
    <t>Perhentian Besar (South)</t>
  </si>
  <si>
    <t>Pulau Perhentian Besar Marine Park</t>
  </si>
  <si>
    <t>MMTM002</t>
  </si>
  <si>
    <t>Perhentian Besar (West)</t>
  </si>
  <si>
    <t>MMTM003</t>
  </si>
  <si>
    <t>Perhentian Kecil</t>
  </si>
  <si>
    <t>MMTM004</t>
  </si>
  <si>
    <t>Redang (North)</t>
  </si>
  <si>
    <t>Pulau Redang Marine Park</t>
  </si>
  <si>
    <t>MMTM005</t>
  </si>
  <si>
    <t>Redang (South)</t>
  </si>
  <si>
    <t>Pulau Pinang Marine Park</t>
  </si>
  <si>
    <t>MMTM006</t>
  </si>
  <si>
    <t>Lang Tengah</t>
  </si>
  <si>
    <t>MMTM007</t>
  </si>
  <si>
    <t>Pinang</t>
  </si>
  <si>
    <t>MMTM008</t>
  </si>
  <si>
    <t>Ekor Tebu</t>
  </si>
  <si>
    <t>Pulau Ekor Tebu Marine Park</t>
  </si>
  <si>
    <t>MMTM009</t>
  </si>
  <si>
    <t>Lima</t>
  </si>
  <si>
    <t>Pulau Lima Marine Park</t>
  </si>
  <si>
    <t>MMTM010</t>
  </si>
  <si>
    <t>Kapas</t>
  </si>
  <si>
    <t>MMDP001</t>
  </si>
  <si>
    <t>Panjang</t>
  </si>
  <si>
    <t>MMDP002</t>
  </si>
  <si>
    <t>Kundur</t>
  </si>
  <si>
    <t>MMQP001</t>
  </si>
  <si>
    <t>Satang</t>
  </si>
  <si>
    <t>MMQP002</t>
  </si>
  <si>
    <t>Talang-Talang Kecil</t>
  </si>
  <si>
    <t>MMQP003</t>
  </si>
  <si>
    <t>Talang-Talang Besar</t>
  </si>
  <si>
    <t>MMSR001</t>
  </si>
  <si>
    <t>Gaya</t>
  </si>
  <si>
    <t>MMSR002</t>
  </si>
  <si>
    <t>Mabul</t>
  </si>
  <si>
    <t>MMSR003</t>
  </si>
  <si>
    <t>Sipadan (N)</t>
  </si>
  <si>
    <t>MMSR004</t>
  </si>
  <si>
    <t>Sipadan (W)</t>
  </si>
  <si>
    <t>MMSM001</t>
  </si>
  <si>
    <t>Sapi</t>
  </si>
  <si>
    <t>MMSR005</t>
  </si>
  <si>
    <t>Manukan</t>
  </si>
  <si>
    <t>MMSR006</t>
  </si>
  <si>
    <t>Tiga</t>
  </si>
  <si>
    <t>MMSM002</t>
  </si>
  <si>
    <t>Kalampunian Besar</t>
  </si>
  <si>
    <t>MMSR007</t>
  </si>
  <si>
    <t>Kapalai</t>
  </si>
  <si>
    <t>MMSR008</t>
  </si>
  <si>
    <t>Molleangan Besar</t>
  </si>
  <si>
    <t>MMSR009</t>
  </si>
  <si>
    <t>Banggi (South)</t>
  </si>
  <si>
    <t>MMSR010</t>
  </si>
  <si>
    <t>Banggi (East)</t>
  </si>
  <si>
    <t>MMSR011</t>
  </si>
  <si>
    <t>Balambangan</t>
  </si>
  <si>
    <t>MMSP001</t>
  </si>
  <si>
    <t>Selingan</t>
  </si>
  <si>
    <t>MMSP002</t>
  </si>
  <si>
    <t>Gulisan</t>
  </si>
  <si>
    <t>MMSP003</t>
  </si>
  <si>
    <t>Bakungan Kecil</t>
  </si>
  <si>
    <t>MMSR012</t>
  </si>
  <si>
    <t>Mantanani Besar</t>
  </si>
  <si>
    <t>MMLM001</t>
  </si>
  <si>
    <t>Kuraman</t>
  </si>
  <si>
    <t>MMLM002</t>
  </si>
  <si>
    <t>Rusukan Besar</t>
  </si>
  <si>
    <t>Pulau Rusukan Besar Marine Park</t>
  </si>
  <si>
    <t>MMLM003</t>
  </si>
  <si>
    <t>Rusukan Kecil</t>
  </si>
  <si>
    <t>MMLD001</t>
  </si>
  <si>
    <t>Pohon Batu</t>
  </si>
  <si>
    <t>MMLD002</t>
  </si>
  <si>
    <t>Water Front</t>
  </si>
  <si>
    <t>MMLD003</t>
  </si>
  <si>
    <t>Lubuk Temiang</t>
  </si>
  <si>
    <t>MMLD004</t>
  </si>
  <si>
    <t>Ranca-Ranca</t>
  </si>
  <si>
    <t>MMKC009</t>
  </si>
  <si>
    <t>Pantai Beras Basah*</t>
  </si>
  <si>
    <t>Pantai Beras Basah</t>
  </si>
  <si>
    <t>MMPC015</t>
  </si>
  <si>
    <t>Pantai Sungai Batu Ferringhi 3*</t>
  </si>
  <si>
    <t>Pantai Sungai Batu Ferringhi 3</t>
  </si>
  <si>
    <t>MMPC016</t>
  </si>
  <si>
    <t>Pantai Sungai Batu Ferringhi 2*</t>
  </si>
  <si>
    <t>Pantai Sungai Batu Ferringhi 2</t>
  </si>
  <si>
    <t>MMPC017</t>
  </si>
  <si>
    <t>Pantai Sungai Batu Ferringhi 1*</t>
  </si>
  <si>
    <t>Pantai Sungai Batu Ferringhi 1</t>
  </si>
  <si>
    <t>MMAC005</t>
  </si>
  <si>
    <t>Pantai Teluk Rubiah*</t>
  </si>
  <si>
    <t>Pantai Teluk Rubiah</t>
  </si>
  <si>
    <t>MMAC006</t>
  </si>
  <si>
    <t>Pantai Damai Laut*</t>
  </si>
  <si>
    <t>Pantai Damai Laut</t>
  </si>
  <si>
    <t>MMAC007</t>
  </si>
  <si>
    <t>Pantai Teluk Senangin*</t>
  </si>
  <si>
    <t>Pantai Teluk Senangin</t>
  </si>
  <si>
    <t>MMBC005</t>
  </si>
  <si>
    <t>Pantai Remis*</t>
  </si>
  <si>
    <t>Pantai Remis</t>
  </si>
  <si>
    <t>MMBC006</t>
  </si>
  <si>
    <t>Pantai Klanang*</t>
  </si>
  <si>
    <t>Pantai Klanang</t>
  </si>
  <si>
    <t>MMNC013</t>
  </si>
  <si>
    <t>Pantai Teluk Kemang*</t>
  </si>
  <si>
    <t>Pantai Teluk Kemang</t>
  </si>
  <si>
    <t>MMNC014</t>
  </si>
  <si>
    <t>Pantai Seri Purnama*</t>
  </si>
  <si>
    <t>Pantai Seri Purnama</t>
  </si>
  <si>
    <t>MMMC009</t>
  </si>
  <si>
    <t>Pantai Klebang*</t>
  </si>
  <si>
    <t>Pantai Klebang</t>
  </si>
  <si>
    <t>MMJC025</t>
  </si>
  <si>
    <t>Pantai Penyabung*</t>
  </si>
  <si>
    <t>Pantai Penyabung</t>
  </si>
  <si>
    <t>MMJC026</t>
  </si>
  <si>
    <t>Tanjung Resang*</t>
  </si>
  <si>
    <t>Tanjung Resang</t>
  </si>
  <si>
    <t>MMJC027</t>
  </si>
  <si>
    <t>Tanjung Balau*</t>
  </si>
  <si>
    <t>Tanjung Balau</t>
  </si>
  <si>
    <t>MMJC028</t>
  </si>
  <si>
    <t>Batu Layar*</t>
  </si>
  <si>
    <t>Batu Layar</t>
  </si>
  <si>
    <t>MMJC029</t>
  </si>
  <si>
    <t>Tanjung Sengat*</t>
  </si>
  <si>
    <t>Tanjung Sengat</t>
  </si>
  <si>
    <t>MMCC021</t>
  </si>
  <si>
    <t>Pantai Chendor*</t>
  </si>
  <si>
    <t>Pantai Chendor</t>
  </si>
  <si>
    <t>MMCC022</t>
  </si>
  <si>
    <t>Pantai Lanjut*</t>
  </si>
  <si>
    <t>Pantai Lanjut</t>
  </si>
  <si>
    <t>MMTC008</t>
  </si>
  <si>
    <t>Pantai Rhu 10*</t>
  </si>
  <si>
    <t>Pantai Rhu 10</t>
  </si>
  <si>
    <t>MMTC009</t>
  </si>
  <si>
    <t>Pantai Tok Jembal*</t>
  </si>
  <si>
    <t>Pantai Tok Jembal</t>
  </si>
  <si>
    <t>Pulau Yu Kecil Marine Park</t>
  </si>
  <si>
    <t>MMTC010</t>
  </si>
  <si>
    <t>Pantai Kelulut*</t>
  </si>
  <si>
    <t>Pantai Kelulut</t>
  </si>
  <si>
    <t>MMTC011</t>
  </si>
  <si>
    <t>Pantai Teluk Ketapang*</t>
  </si>
  <si>
    <t>Pantai Teluk Ketapang</t>
  </si>
  <si>
    <t>MMTC012</t>
  </si>
  <si>
    <t>Pantai Kuala Abang*</t>
  </si>
  <si>
    <t>Pantai Kuala Abang</t>
  </si>
  <si>
    <t>MMTC013</t>
  </si>
  <si>
    <t>Pantai Teluk Kalong*</t>
  </si>
  <si>
    <t>Pantai Teluk Kalong</t>
  </si>
  <si>
    <t>MMTC014</t>
  </si>
  <si>
    <t>Pantai Sura*</t>
  </si>
  <si>
    <t>Pantai Sura</t>
  </si>
  <si>
    <t>MMTC015</t>
  </si>
  <si>
    <t>Pantai Tanjung Bidara*</t>
  </si>
  <si>
    <t>MMTC016</t>
  </si>
  <si>
    <t>Pantai Kemasik*</t>
  </si>
  <si>
    <t>Pantai Kemasik</t>
  </si>
  <si>
    <t>MMDC006</t>
  </si>
  <si>
    <t>Pantai Melawi*</t>
  </si>
  <si>
    <t>Pantai Melawi</t>
  </si>
  <si>
    <t>MMQC017</t>
  </si>
  <si>
    <t>Pantai Mukah*</t>
  </si>
  <si>
    <t>Pantai Mukah</t>
  </si>
  <si>
    <t>MMQC018</t>
  </si>
  <si>
    <t>Tanjung Kidurong*</t>
  </si>
  <si>
    <t>Tanjung Kidurong</t>
  </si>
  <si>
    <t>MMQC019</t>
  </si>
  <si>
    <t>Pasir Pandak*</t>
  </si>
  <si>
    <t>Pasir Pandak</t>
  </si>
  <si>
    <t>MMQC020</t>
  </si>
  <si>
    <t>Rambungan*</t>
  </si>
  <si>
    <t>Rambungan</t>
  </si>
  <si>
    <t>MMQC021</t>
  </si>
  <si>
    <t>Sri Tanjung Lawas*</t>
  </si>
  <si>
    <t>Sri Tanjung Lawas</t>
  </si>
  <si>
    <t>MMQC022</t>
  </si>
  <si>
    <t>Pantai Luak*</t>
  </si>
  <si>
    <t>Pantai Luak</t>
  </si>
  <si>
    <t>MMQC023</t>
  </si>
  <si>
    <t>Pasir Panjang*</t>
  </si>
  <si>
    <t>Pasir Panjang</t>
  </si>
  <si>
    <t>MMKE003</t>
  </si>
  <si>
    <t>Kuala Segantang Garam*</t>
  </si>
  <si>
    <t>Kuala Segantang Garam</t>
  </si>
  <si>
    <t>MMKE004</t>
  </si>
  <si>
    <t>Kuala Sungai Muda*</t>
  </si>
  <si>
    <t>Kuala Sungai Muda</t>
  </si>
  <si>
    <t>MMME006</t>
  </si>
  <si>
    <t>Kuala Sungai Melaka 2*</t>
  </si>
  <si>
    <t>Kuala Sungai Melaka 2</t>
  </si>
  <si>
    <t>MMME007</t>
  </si>
  <si>
    <t>Kuala Sungai Baru*</t>
  </si>
  <si>
    <t>MMME008</t>
  </si>
  <si>
    <t>Kuala Sungai Lereh</t>
  </si>
  <si>
    <t>MMJE002</t>
  </si>
  <si>
    <t>Kuala Sungai Laloh</t>
  </si>
  <si>
    <t>MMCE001</t>
  </si>
  <si>
    <t>Kuala Kuantan*</t>
  </si>
  <si>
    <t>Kuala Kuantan</t>
  </si>
  <si>
    <t>MMCE002</t>
  </si>
  <si>
    <t>Kuala Rompin Kecil*</t>
  </si>
  <si>
    <t>Kuala Rompin Kecil</t>
  </si>
  <si>
    <t>MMCE003</t>
  </si>
  <si>
    <t>Kuala Pahang*</t>
  </si>
  <si>
    <t>Kuala Pahang</t>
  </si>
  <si>
    <t>MMCE004</t>
  </si>
  <si>
    <t>Kuala Nenasi*</t>
  </si>
  <si>
    <t>Kuala Nenasi</t>
  </si>
  <si>
    <t>MMCE005</t>
  </si>
  <si>
    <t>Kuala Sungai Balok*</t>
  </si>
  <si>
    <t>Kuala Sungai Balok</t>
  </si>
  <si>
    <t>MMDE006</t>
  </si>
  <si>
    <t>Kuala Sungai Semerak*</t>
  </si>
  <si>
    <t>Kuala Sungai Semerak</t>
  </si>
  <si>
    <t>MMQE014</t>
  </si>
  <si>
    <t>Kuala Sungai Trusan*</t>
  </si>
  <si>
    <t>Kuala Sungai Trusan</t>
  </si>
  <si>
    <t>MMKR003</t>
  </si>
  <si>
    <t>Dayang Bunting 2*</t>
  </si>
  <si>
    <t>Dayang Bunting 2</t>
  </si>
  <si>
    <t>MMKP001</t>
  </si>
  <si>
    <t>Pasir*</t>
  </si>
  <si>
    <t>Pasir</t>
  </si>
  <si>
    <t>MMKP002</t>
  </si>
  <si>
    <t>Gasing*</t>
  </si>
  <si>
    <t>Gasing</t>
  </si>
  <si>
    <t>MMKP003</t>
  </si>
  <si>
    <t>Dangli*</t>
  </si>
  <si>
    <t>Dangli</t>
  </si>
  <si>
    <t>MMPP001</t>
  </si>
  <si>
    <t>Tanjung Tokong*</t>
  </si>
  <si>
    <t>Tanjung Tokong</t>
  </si>
  <si>
    <t>YEAR</t>
  </si>
  <si>
    <t>MWQI</t>
  </si>
  <si>
    <t>SOURCE_FILE</t>
  </si>
  <si>
    <t>MWQI_RANGE</t>
  </si>
  <si>
    <t>mqims 2013-2015.pdf</t>
  </si>
  <si>
    <t>1.0</t>
  </si>
  <si>
    <t>Kawasan Perindustrian Bayan Lepas II</t>
  </si>
  <si>
    <t>HIST_5303933_BAYAN_LEPAS_2</t>
  </si>
  <si>
    <t>LEGACY</t>
  </si>
  <si>
    <t>Kawasan Perindustrian Bayan Lepas III</t>
  </si>
  <si>
    <t>HIST_5302939_BAYAN_LEPAS_3</t>
  </si>
  <si>
    <t>Jeti Tanjong Belungkor</t>
  </si>
  <si>
    <t>HIST_1440963_JETI_TANJONG_BELUNGKOR</t>
  </si>
  <si>
    <t>Kuala Sungai Skudai</t>
  </si>
  <si>
    <t>HIST_1437922</t>
  </si>
  <si>
    <t>Kuala Sungai Melayu</t>
  </si>
  <si>
    <t>HIST_1437946</t>
  </si>
  <si>
    <t>Kuala Sungai Tebrau</t>
  </si>
  <si>
    <t>HIST_1438943</t>
  </si>
  <si>
    <t>Kuala Sungai Kim-Kim</t>
  </si>
  <si>
    <t>HIST_1439965_KUALA_SUNGAI_KIM_KIM</t>
  </si>
  <si>
    <t>mqims 2016-2020.pdf</t>
  </si>
  <si>
    <t>Kawasan Perindustrian Bayan Lepas 2**</t>
  </si>
  <si>
    <t>Kawasan Perindustrian Bayan Lepas 3**</t>
  </si>
  <si>
    <t>Kuala Sungai Kemaman / Chukai</t>
  </si>
  <si>
    <t>Lembu**</t>
  </si>
  <si>
    <t>HIST_7KM05</t>
  </si>
  <si>
    <t>Teluk Bahang*</t>
  </si>
  <si>
    <t>LubukTemiang</t>
  </si>
  <si>
    <t>mqims 2021-2025.pdf</t>
  </si>
  <si>
    <t>MPA_ID</t>
  </si>
  <si>
    <t>MPA_Name</t>
  </si>
  <si>
    <t>Latitude</t>
  </si>
  <si>
    <t>Longitude</t>
  </si>
  <si>
    <t>Designation</t>
  </si>
  <si>
    <t>Designation_Type</t>
  </si>
  <si>
    <t>Status</t>
  </si>
  <si>
    <t>Established</t>
  </si>
  <si>
    <t>Area_ha</t>
  </si>
  <si>
    <t>Area_km2</t>
  </si>
  <si>
    <t>Marine_Area_ha</t>
  </si>
  <si>
    <t>IUCN_Category</t>
  </si>
  <si>
    <t>No_Take</t>
  </si>
  <si>
    <t>Has_Polygon</t>
  </si>
  <si>
    <t>Source</t>
  </si>
  <si>
    <t>Notes</t>
  </si>
  <si>
    <t>National</t>
  </si>
  <si>
    <t>Designated</t>
  </si>
  <si>
    <t>1994-10-20</t>
  </si>
  <si>
    <t>II</t>
  </si>
  <si>
    <t>Unknown</t>
  </si>
  <si>
    <t>Coral Triangle Atlas (see notes)</t>
  </si>
  <si>
    <t>Boundary created by  buffering 2nm from the coastline, attributes obtained from the Marine Parks Authority (2009).</t>
  </si>
  <si>
    <t>Pulau Gual Marine Park</t>
  </si>
  <si>
    <t>Pulau Mensirip Marine Park</t>
  </si>
  <si>
    <t>Pulau Rawa Marine Park</t>
  </si>
  <si>
    <t>Pulau Tinggi Marine Park</t>
  </si>
  <si>
    <t>Pulau Jahat Marine Park</t>
  </si>
  <si>
    <t>1978-01-01</t>
  </si>
  <si>
    <t>Sabah Parks</t>
  </si>
  <si>
    <t>2004-01-01</t>
  </si>
  <si>
    <t>Sugud Islands Marine Conservation Area</t>
  </si>
  <si>
    <t>Marine Conservation Area</t>
  </si>
  <si>
    <t>2001-12-03</t>
  </si>
  <si>
    <t>All</t>
  </si>
  <si>
    <t>Reefbase</t>
  </si>
  <si>
    <t>2016-05-19</t>
  </si>
  <si>
    <t>VI</t>
  </si>
  <si>
    <t>Part</t>
  </si>
  <si>
    <t>2004-07-01</t>
  </si>
  <si>
    <t>1974-01-01</t>
  </si>
  <si>
    <t>1977-01-01</t>
  </si>
  <si>
    <t>2007-01-01</t>
  </si>
  <si>
    <t>There are no boundaries up to dec 2012. The iattribute information was obtained from different sources from the web.</t>
  </si>
  <si>
    <t>1999-11-04</t>
  </si>
  <si>
    <t>Boundary created by  buffering 2nm from the coastline, attributes obtained from Sarawak Forestry Corporation's website (accessed 2012).</t>
  </si>
  <si>
    <t>1998-03-27</t>
  </si>
  <si>
    <t>Pulau Yu Besar Marine Park</t>
  </si>
  <si>
    <t>2008-02-05</t>
  </si>
  <si>
    <t>2000-08-18</t>
  </si>
  <si>
    <t>Boundary created by  buffering 1nm from the coastline, attributes obtained from the Marine Parks Authority (2009).</t>
  </si>
  <si>
    <t>Scheduled waste</t>
  </si>
  <si>
    <t>Quantity of scheduled wastes generated by industry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</si>
</sst>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6">
    <font>
      <sz val="11"/>
      <color theme="1"/>
      <name val="Calibri"/>
      <family val="2"/>
      <scheme val="minor"/>
    </font>
    <font>
      <b/>
      <sz val="11"/>
      <name val="Calibri"/>
      <family val="2"/>
    </font>
    <font>
      <sz val="10"/>
      <name val="Arial"/>
      <family val="2"/>
    </font>
    <font>
      <b/>
      <sz val="11"/>
      <name val="Calibri"/>
      <family val="2"/>
    </font>
    <font>
      <b/>
      <sz val="11"/>
      <color rgb="FFFFFFFF"/>
      <name val="Carlito"/>
    </font>
    <font>
      <b/>
      <sz val="11"/>
      <color theme="1"/>
      <name val="Calibri"/>
      <family val="2"/>
      <scheme val="minor"/>
    </font>
  </fonts>
  <fills count="3">
    <fill>
      <patternFill patternType="none"/>
    </fill>
    <fill>
      <patternFill patternType="gray125"/>
    </fill>
    <fill>
      <patternFill patternType="solid">
        <fgColor rgb="FF16705B"/>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2">
    <xf numFmtId="0" fontId="0" fillId="0" borderId="0"/>
    <xf numFmtId="0" fontId="2" fillId="0" borderId="0"/>
  </cellStyleXfs>
  <cellXfs count="11">
    <xf numFmtId="0" fontId="0" fillId="0" borderId="0" xfId="0"/>
    <xf numFmtId="0" fontId="1" fillId="0" borderId="1" xfId="0" applyFont="1" applyBorder="1" applyAlignment="1">
      <alignment horizontal="center" vertical="top"/>
    </xf>
    <xf numFmtId="164" fontId="0" fillId="0" borderId="0" xfId="0" applyNumberFormat="1"/>
    <xf numFmtId="0" fontId="3" fillId="0" borderId="2" xfId="0" applyFont="1" applyBorder="1" applyAlignment="1">
      <alignment horizontal="center" vertical="top"/>
    </xf>
    <xf numFmtId="0" fontId="4" fillId="2" borderId="0" xfId="0" applyFont="1" applyFill="1" applyAlignment="1">
      <alignment horizontal="center" vertical="center"/>
    </xf>
    <xf numFmtId="2" fontId="4" fillId="2" borderId="0" xfId="0" applyNumberFormat="1" applyFont="1" applyFill="1" applyAlignment="1">
      <alignment horizontal="center" vertical="center"/>
    </xf>
    <xf numFmtId="0" fontId="0" fillId="0" borderId="0" xfId="0">
      <extLst>
        <ext xmlns:xfpb="http://schemas.microsoft.com/office/spreadsheetml/2022/featurepropertybag" uri="{C7286773-470A-42A8-94C5-96B5CB345126}">
          <xfpb:xfComplement i="0"/>
        </ext>
      </extLst>
    </xf>
    <xf numFmtId="1" fontId="4" fillId="2" borderId="0" xfId="0" applyNumberFormat="1" applyFont="1" applyFill="1" applyAlignment="1">
      <alignment horizontal="center" vertical="center"/>
    </xf>
    <xf numFmtId="0" fontId="0" fillId="0" borderId="0" xfId="0" applyNumberFormat="1"/>
    <xf numFmtId="0" fontId="1" fillId="0" borderId="3" xfId="0" applyNumberFormat="1" applyFont="1" applyFill="1" applyBorder="1" applyAlignment="1">
      <alignment horizontal="center" vertical="top"/>
    </xf>
    <xf numFmtId="0" fontId="5" fillId="0" borderId="0" xfId="0" applyNumberFormat="1" applyFont="1"/>
  </cellXfs>
  <cellStyles count="2">
    <cellStyle name="Normal" xfId="0" builtinId="0"/>
    <cellStyle name="Normal 2"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22/11/relationships/FeaturePropertyBag" Target="featurePropertyBag/featurePropertyBag.xml"/><Relationship Id="rId4" Type="http://schemas.openxmlformats.org/officeDocument/2006/relationships/worksheet" Target="worksheets/sheet4.xml"/><Relationship Id="rId9" Type="http://schemas.openxmlformats.org/officeDocument/2006/relationships/sharedStrings" Target="sharedStrings.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642E3BC-4178-664D-A34D-70A279143D6C}" name="StationsTable" displayName="StationsTable" ref="A1:AL369" totalsRowShown="0">
  <tableColumns count="38">
    <tableColumn id="1" xr3:uid="{CA70D91B-1E4D-0847-8D9D-A348F6EB6781}" name="STATION_ID"/>
    <tableColumn id="2" xr3:uid="{619A7477-8A5C-CC49-9722-2C0F6DF92AAB}" name="STATION_ID_TYPE"/>
    <tableColumn id="3" xr3:uid="{75C0D1AF-F496-5A40-AD00-9D88AAC53DCB}" name="STATE_NAME"/>
    <tableColumn id="4" xr3:uid="{2266DE61-7213-594F-B44C-B1B3A80D0C9E}" name="STATION_LOCATION"/>
    <tableColumn id="5" xr3:uid="{7F8F1D02-AD6D-D04D-9520-1A2AE400CBDD}" name="CATEGORY"/>
    <tableColumn id="6" xr3:uid="{234B4665-2D8B-E644-992C-77785E0AE5DC}" name="STATION_STATUS"/>
    <tableColumn id="7" xr3:uid="{438BF4EF-A62A-A140-8D2E-28717B7B8925}" name="LATITUDE"/>
    <tableColumn id="8" xr3:uid="{B70172C4-4F93-FF4A-AA30-9AE90EC3B130}" name="LONGITUDE"/>
    <tableColumn id="9" xr3:uid="{C3872C50-8F7C-9448-9171-A6C53067F780}" name="STATE_NAME_MWQI"/>
    <tableColumn id="10" xr3:uid="{52BE8E2E-AD8B-D848-A1B3-87040C454E8E}" name="STATION_LOCATION_MWQI"/>
    <tableColumn id="11" xr3:uid="{F34284F4-B988-4747-9705-BD52F36EEC36}" name="CATEGORY_MWQI"/>
    <tableColumn id="12" xr3:uid="{601D62E8-8CE9-5741-98B4-660ECA0F7453}" name="LATEST_MWQI"/>
    <tableColumn id="13" xr3:uid="{10C13851-EC5E-7C45-861E-92B7ECA06541}" name="LATEST_CLASS"/>
    <tableColumn id="14" xr3:uid="{DF3F9D66-93AB-0D4B-8CA4-AA225FB60C98}" name="MWQI_2021"/>
    <tableColumn id="15" xr3:uid="{471C1FAA-D7AA-C046-89AE-ECFC16B2C655}" name="MWQI_2022"/>
    <tableColumn id="16" xr3:uid="{CD510D92-0478-E64C-A0AE-C5F6C387AE15}" name="MWQI_2023"/>
    <tableColumn id="17" xr3:uid="{5A07C171-B670-354D-9B4D-2DB151E39D98}" name="MWQI_2024"/>
    <tableColumn id="18" xr3:uid="{0C0636CA-622B-CC4A-A031-90FA628EB58E}" name="MWQI_2025"/>
    <tableColumn id="19" xr3:uid="{E25463F3-FD83-1243-BD61-967EE2E37318}" name="CHANGE_1Y"/>
    <tableColumn id="20" xr3:uid="{48DD9552-7912-4D45-BCA2-06D485ABD3CF}" name="CHANGE_5Y"/>
    <tableColumn id="21" xr3:uid="{ECCE4C3E-FA59-3E46-9C1E-CFDB6D77CC84}" name="MEAN_5Y"/>
    <tableColumn id="22" xr3:uid="{1726DA34-979F-6243-947C-6EE86A307C29}" name="MIN_5Y"/>
    <tableColumn id="23" xr3:uid="{F9DC6048-C27C-784C-ABC8-932AC91E0089}" name="TREND_SLOPE_5Y"/>
    <tableColumn id="24" xr3:uid="{95562A17-2CAF-8345-AEBF-F40D93C06E48}" name="TREND_DIRECTION"/>
    <tableColumn id="25" xr3:uid="{44D078EF-A815-1B4C-86AD-B4989507DF2C}" name="CURRENT_POOR"/>
    <tableColumn id="26" xr3:uid="{192260BC-C46A-9E49-9859-423DF4F7022A}" name="CURRENT_MODERATE"/>
    <tableColumn id="27" xr3:uid="{2D95BE8A-C08E-2443-832F-FE14D268D9E8}" name="DECLINING_5Y"/>
    <tableColumn id="28" xr3:uid="{178CAB2C-0B45-344C-8733-EAFF14E9F613}" name="DROP_5_PLUS"/>
    <tableColumn id="29" xr3:uid="{09BC7258-6B01-D04F-B800-3A8C63FAA423}" name="DROP_10_PLUS"/>
    <tableColumn id="30" xr3:uid="{774AFC71-5778-494E-9C91-5A4DD240ADF2}" name="NEAREST_MPA_ID"/>
    <tableColumn id="31" xr3:uid="{E01BDC22-D7D0-9A42-BE7F-9A073336AB16}" name="NEAREST_MPA_NAME"/>
    <tableColumn id="32" xr3:uid="{80BFB962-4F18-5C4C-9790-24F44C0B0376}" name="NEAREST_MPA_STATE"/>
    <tableColumn id="33" xr3:uid="{D62B23E4-2FE3-8C48-A8BF-1DF737061E9E}" name="NEAREST_MPA_DESIGNATION"/>
    <tableColumn id="34" xr3:uid="{52F43AB2-D567-8F41-9D2C-A09A377ECE0A}" name="DISTANCE_KM"/>
    <tableColumn id="35" xr3:uid="{DCB44662-36F3-4B4C-A462-05F9B4F8704F}" name="MPA_DISTANCE_BAND"/>
    <tableColumn id="36" xr3:uid="{BA52EF29-7B62-D44F-8230-3C15F612760A}" name="GEOMETRY_TYPE"/>
    <tableColumn id="37" xr3:uid="{956FD703-374B-5E4F-9F6F-7C623C58186F}" name="GEOMETRY_LONGITUDE"/>
    <tableColumn id="38" xr3:uid="{8DA9FA3B-E057-964D-AFAF-54FC5DD63DBE}" name="GEOMETRY_LATITUD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AEF337C-98FC-274D-ADFC-0F262D7091D2}" name="MWQIHistoryTable" displayName="MWQIHistoryTable" ref="A1:L4674" totalsRowShown="0">
  <tableColumns count="12">
    <tableColumn id="1" xr3:uid="{7FCF9E88-3AC5-FD47-BB1E-3572A2AED3F3}" name="STATE_NAME"/>
    <tableColumn id="2" xr3:uid="{CB07DED6-16D9-D448-A39F-285882393F40}" name="STATION_LOCATION"/>
    <tableColumn id="3" xr3:uid="{6F56D349-FA89-E94A-8046-1E68FD756866}" name="STATION_ID"/>
    <tableColumn id="4" xr3:uid="{DA40D049-9EE0-AF41-A7BB-0292EFE9AB40}" name="YEAR"/>
    <tableColumn id="5" xr3:uid="{72AA8E9E-9B9E-A54F-BCC1-28B8E8D8784F}" name="MWQI"/>
    <tableColumn id="6" xr3:uid="{7190E40A-E572-1548-98DF-2B5EE6CF7438}" name="CATEGORY"/>
    <tableColumn id="7" xr3:uid="{3DC1FF39-8337-E745-AD33-23B94516453B}" name="SOURCE_FILE"/>
    <tableColumn id="8" xr3:uid="{D0F9A791-8F0D-AA42-B03E-B9C410C2EB28}" name="MWQI_RANGE"/>
    <tableColumn id="9" xr3:uid="{E4FA90EB-A522-E24B-9C90-B90582F68C2C}" name="STATION_ID_TYPE"/>
    <tableColumn id="10" xr3:uid="{8BF82EA1-D8D8-A246-8AD9-827A06F9176D}" name="LATITUDE"/>
    <tableColumn id="11" xr3:uid="{BF1CDE3F-9A1D-0F43-B560-7079217B3E69}" name="LONGITUDE"/>
    <tableColumn id="12" xr3:uid="{B90A9BE0-152F-6C47-9732-7C45936C1095}" name="STATION_STATU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49E01B3-F768-AF46-9DF4-12A46602C624}" name="MPAPointsTable" displayName="MPAPointsTable" ref="A1:T52" totalsRowShown="0">
  <tableColumns count="20">
    <tableColumn id="1" xr3:uid="{86EC6523-45A8-BE47-8EF2-0B172D339357}" name="MPA_ID"/>
    <tableColumn id="2" xr3:uid="{E64ECBDD-753B-F441-BFC2-291B08A9F941}" name="MPA_Name"/>
    <tableColumn id="3" xr3:uid="{E5C65686-3719-4F4C-8417-FEB787174156}" name="State"/>
    <tableColumn id="4" xr3:uid="{30CBFD02-5B68-654F-AA79-1C0887183E2C}" name="Latitude"/>
    <tableColumn id="5" xr3:uid="{95DAA332-57FF-2E42-A963-8A87B36EAE73}" name="Longitude"/>
    <tableColumn id="6" xr3:uid="{72656DB2-AF90-8943-9BD5-AAE9F64B6344}" name="Designation"/>
    <tableColumn id="7" xr3:uid="{DC7565C5-95A2-0B49-81B3-70A2B59F2A59}" name="Designation_Type"/>
    <tableColumn id="8" xr3:uid="{D837171A-BCDF-564D-992D-87E0992AAA42}" name="Status"/>
    <tableColumn id="9" xr3:uid="{350B540C-6B50-2147-A951-CE419403456B}" name="Established"/>
    <tableColumn id="10" xr3:uid="{7EB618C1-78D7-164B-8D31-297EA3663D0A}" name="Area_ha"/>
    <tableColumn id="11" xr3:uid="{CB06D739-7198-E448-810C-D3DF9D4B1298}" name="Area_km2"/>
    <tableColumn id="12" xr3:uid="{5F80092B-ECA3-964D-98FB-DD54D4296750}" name="Marine_Area_ha"/>
    <tableColumn id="13" xr3:uid="{E61472AF-CE6B-8B46-B82C-38935905CFB2}" name="IUCN_Category"/>
    <tableColumn id="14" xr3:uid="{6CD72159-E9BD-F146-8237-B22C520C6A7E}" name="No_Take"/>
    <tableColumn id="15" xr3:uid="{E2E2A3ED-EA4A-244B-A256-0820FD7E7FF5}" name="Has_Polygon"/>
    <tableColumn id="16" xr3:uid="{D0D0FB28-DE5D-A14B-94C8-F92BDF1D1FBA}" name="Source"/>
    <tableColumn id="17" xr3:uid="{440B4268-95F3-CB4F-8D7D-C773DAD9E0E6}" name="Notes"/>
    <tableColumn id="18" xr3:uid="{266C0FD9-EECB-8D48-8394-C89AAA0F1E6E}" name="GEOMETRY_TYPE"/>
    <tableColumn id="19" xr3:uid="{8A576355-2BCC-1143-9C6B-0B37764AE9C1}" name="GEOMETRY_LONGITUDE"/>
    <tableColumn id="20" xr3:uid="{B19795E7-813A-5D4B-9AD0-FC16DAB87B57}" name="GEOMETRY_LATITUD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5"/>
  <sheetViews>
    <sheetView tabSelected="1" workbookViewId="0">
      <pane xSplit="1" topLeftCell="K1" activePane="topRight" state="frozen"/>
      <selection pane="topRight" activeCell="O1" sqref="O1"/>
    </sheetView>
  </sheetViews>
  <sheetFormatPr defaultColWidth="8.77734375" defaultRowHeight="14.4"/>
  <cols>
    <col min="14" max="14" width="11.5546875" style="8" customWidth="1"/>
  </cols>
  <sheetData>
    <row r="1" spans="1:14">
      <c r="A1" s="1" t="s">
        <v>1</v>
      </c>
      <c r="B1" s="1" t="s">
        <v>49</v>
      </c>
      <c r="C1" s="1" t="s">
        <v>50</v>
      </c>
      <c r="D1" s="1" t="s">
        <v>51</v>
      </c>
      <c r="E1" s="1" t="s">
        <v>52</v>
      </c>
      <c r="F1" s="1" t="s">
        <v>53</v>
      </c>
      <c r="G1" s="1" t="s">
        <v>54</v>
      </c>
      <c r="H1" s="1" t="s">
        <v>55</v>
      </c>
      <c r="I1" s="1" t="s">
        <v>56</v>
      </c>
      <c r="J1" s="1" t="s">
        <v>57</v>
      </c>
      <c r="K1" s="1" t="s">
        <v>58</v>
      </c>
      <c r="L1" s="1" t="s">
        <v>59</v>
      </c>
      <c r="M1" s="1" t="s">
        <v>60</v>
      </c>
      <c r="N1" s="10" t="s">
        <v>16152</v>
      </c>
    </row>
    <row r="2" spans="1:14">
      <c r="A2">
        <v>2012</v>
      </c>
      <c r="I2">
        <v>141433</v>
      </c>
      <c r="J2">
        <v>47778</v>
      </c>
      <c r="L2">
        <v>109</v>
      </c>
      <c r="M2">
        <v>108.5</v>
      </c>
    </row>
    <row r="3" spans="1:14">
      <c r="A3">
        <v>2013</v>
      </c>
      <c r="I3">
        <v>152875</v>
      </c>
      <c r="J3">
        <v>54016</v>
      </c>
      <c r="L3">
        <v>111.7</v>
      </c>
      <c r="M3">
        <v>111.8</v>
      </c>
      <c r="N3" s="8">
        <v>1387861.6</v>
      </c>
    </row>
    <row r="4" spans="1:14">
      <c r="A4">
        <v>2014</v>
      </c>
      <c r="I4">
        <v>169282</v>
      </c>
      <c r="J4">
        <v>62151</v>
      </c>
      <c r="L4">
        <v>116.9</v>
      </c>
      <c r="M4">
        <v>116.3</v>
      </c>
      <c r="N4" s="8">
        <v>1665346.9</v>
      </c>
    </row>
    <row r="5" spans="1:14">
      <c r="A5">
        <v>2015</v>
      </c>
      <c r="I5">
        <v>176936</v>
      </c>
      <c r="J5">
        <v>67842</v>
      </c>
      <c r="L5">
        <v>121.7</v>
      </c>
      <c r="M5">
        <v>120.9</v>
      </c>
      <c r="N5" s="8">
        <v>2918478.3</v>
      </c>
    </row>
    <row r="6" spans="1:14">
      <c r="A6">
        <v>2016</v>
      </c>
      <c r="I6">
        <v>189253</v>
      </c>
      <c r="J6">
        <v>74773</v>
      </c>
      <c r="L6">
        <v>125.1</v>
      </c>
      <c r="M6">
        <v>125.5</v>
      </c>
      <c r="N6" s="8">
        <v>2766613.5</v>
      </c>
    </row>
    <row r="7" spans="1:14">
      <c r="A7">
        <v>2017</v>
      </c>
      <c r="I7">
        <v>205408</v>
      </c>
      <c r="J7">
        <v>83103</v>
      </c>
      <c r="L7">
        <v>128.19999999999999</v>
      </c>
      <c r="M7">
        <v>131.5</v>
      </c>
      <c r="N7" s="8">
        <v>2017281</v>
      </c>
    </row>
    <row r="8" spans="1:14">
      <c r="A8">
        <v>2018</v>
      </c>
      <c r="I8">
        <v>221272.48073400001</v>
      </c>
      <c r="J8">
        <v>92561.341706329404</v>
      </c>
      <c r="K8">
        <v>302414.63652200002</v>
      </c>
      <c r="L8">
        <v>130.19999999999999</v>
      </c>
      <c r="M8">
        <v>135.6</v>
      </c>
      <c r="N8" s="8">
        <v>2355085</v>
      </c>
    </row>
    <row r="9" spans="1:14">
      <c r="A9">
        <v>2019</v>
      </c>
      <c r="I9">
        <v>239120.86566456899</v>
      </c>
      <c r="J9">
        <v>103183.759714306</v>
      </c>
      <c r="K9">
        <v>332378.00327375002</v>
      </c>
      <c r="L9">
        <v>131.80000000000001</v>
      </c>
      <c r="M9">
        <v>140.1</v>
      </c>
      <c r="N9" s="8">
        <v>4013189</v>
      </c>
    </row>
    <row r="10" spans="1:14">
      <c r="A10">
        <v>2020</v>
      </c>
      <c r="B10">
        <v>221</v>
      </c>
      <c r="C10">
        <v>134</v>
      </c>
      <c r="D10">
        <v>77</v>
      </c>
      <c r="E10">
        <v>104</v>
      </c>
      <c r="F10">
        <v>56</v>
      </c>
      <c r="G10">
        <v>190</v>
      </c>
      <c r="H10">
        <v>18</v>
      </c>
      <c r="I10">
        <v>131660.1507882</v>
      </c>
      <c r="J10">
        <v>40424.334334178697</v>
      </c>
      <c r="K10">
        <v>146990.04357459999</v>
      </c>
      <c r="L10">
        <v>132.4</v>
      </c>
      <c r="M10">
        <v>142.5</v>
      </c>
      <c r="N10" s="8">
        <v>7185228</v>
      </c>
    </row>
    <row r="11" spans="1:14">
      <c r="A11">
        <v>2021</v>
      </c>
      <c r="B11">
        <v>309</v>
      </c>
      <c r="C11">
        <v>55</v>
      </c>
      <c r="D11">
        <v>68</v>
      </c>
      <c r="E11">
        <v>145</v>
      </c>
      <c r="F11">
        <v>60</v>
      </c>
      <c r="G11">
        <v>158</v>
      </c>
      <c r="H11">
        <v>5</v>
      </c>
      <c r="I11">
        <v>65975.955000000002</v>
      </c>
      <c r="J11">
        <v>18410.1937419723</v>
      </c>
      <c r="K11">
        <v>72398.831000000006</v>
      </c>
      <c r="L11">
        <v>132.9</v>
      </c>
      <c r="M11">
        <v>144.5</v>
      </c>
      <c r="N11" s="8">
        <v>7505196</v>
      </c>
    </row>
    <row r="12" spans="1:14">
      <c r="A12">
        <v>2022</v>
      </c>
      <c r="B12">
        <v>290</v>
      </c>
      <c r="C12">
        <v>73</v>
      </c>
      <c r="D12">
        <v>69</v>
      </c>
      <c r="E12">
        <v>149</v>
      </c>
      <c r="F12">
        <v>69</v>
      </c>
      <c r="G12">
        <v>146</v>
      </c>
      <c r="H12">
        <v>4</v>
      </c>
      <c r="I12">
        <v>171602.96299999999</v>
      </c>
      <c r="J12">
        <v>64080.299581946201</v>
      </c>
      <c r="K12">
        <v>207785.25700000001</v>
      </c>
      <c r="L12">
        <v>139.5</v>
      </c>
      <c r="M12">
        <v>154.1</v>
      </c>
      <c r="N12" s="8">
        <v>5915073</v>
      </c>
    </row>
    <row r="13" spans="1:14">
      <c r="A13">
        <v>2023</v>
      </c>
      <c r="B13">
        <v>283</v>
      </c>
      <c r="C13">
        <v>80</v>
      </c>
      <c r="D13">
        <v>69</v>
      </c>
      <c r="E13">
        <v>173</v>
      </c>
      <c r="F13">
        <v>27</v>
      </c>
      <c r="G13">
        <v>167</v>
      </c>
      <c r="H13">
        <v>1</v>
      </c>
      <c r="I13">
        <v>213743.54399999999</v>
      </c>
      <c r="J13">
        <v>84932.125</v>
      </c>
      <c r="K13">
        <v>241474.125</v>
      </c>
      <c r="L13">
        <v>147.30000000000001</v>
      </c>
      <c r="M13">
        <v>164.5</v>
      </c>
      <c r="N13" s="8">
        <v>5841597</v>
      </c>
    </row>
    <row r="14" spans="1:14">
      <c r="A14">
        <v>2024</v>
      </c>
      <c r="B14">
        <v>299</v>
      </c>
      <c r="C14">
        <v>71</v>
      </c>
      <c r="D14">
        <v>62</v>
      </c>
      <c r="E14">
        <v>171</v>
      </c>
      <c r="F14">
        <v>39</v>
      </c>
      <c r="G14">
        <v>153</v>
      </c>
      <c r="H14">
        <v>5</v>
      </c>
      <c r="I14">
        <v>260125.842</v>
      </c>
      <c r="J14">
        <v>106746.11104988999</v>
      </c>
      <c r="K14">
        <v>297853.174</v>
      </c>
      <c r="L14">
        <v>151.9</v>
      </c>
      <c r="M14">
        <v>170.4</v>
      </c>
      <c r="N14" s="8">
        <v>5378978</v>
      </c>
    </row>
    <row r="15" spans="1:14">
      <c r="A15">
        <v>2025</v>
      </c>
      <c r="I15">
        <v>290064.70371180901</v>
      </c>
      <c r="J15">
        <v>121280.623042299</v>
      </c>
      <c r="K15">
        <v>332215.02799999999</v>
      </c>
      <c r="L15">
        <v>156.69999999999999</v>
      </c>
      <c r="M15">
        <v>177.3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H177"/>
  <sheetViews>
    <sheetView topLeftCell="A154" workbookViewId="0">
      <pane xSplit="2" topLeftCell="AF1" activePane="topRight" state="frozen"/>
      <selection pane="topRight" activeCell="AH172" sqref="AH172"/>
    </sheetView>
  </sheetViews>
  <sheetFormatPr defaultColWidth="8.77734375" defaultRowHeight="14.4"/>
  <cols>
    <col min="1" max="1" width="16.44140625" bestFit="1" customWidth="1"/>
    <col min="2" max="2" width="5" bestFit="1" customWidth="1"/>
    <col min="3" max="3" width="57.33203125" bestFit="1" customWidth="1"/>
    <col min="4" max="4" width="35.44140625" bestFit="1" customWidth="1"/>
    <col min="5" max="5" width="40.77734375" bestFit="1" customWidth="1"/>
    <col min="6" max="6" width="24.44140625" bestFit="1" customWidth="1"/>
    <col min="7" max="7" width="18.109375" bestFit="1" customWidth="1"/>
    <col min="8" max="8" width="32.44140625" bestFit="1" customWidth="1"/>
    <col min="9" max="9" width="25.77734375" bestFit="1" customWidth="1"/>
    <col min="10" max="10" width="16.109375" bestFit="1" customWidth="1"/>
    <col min="11" max="11" width="20.77734375" bestFit="1" customWidth="1"/>
    <col min="12" max="12" width="26.109375" bestFit="1" customWidth="1"/>
    <col min="13" max="13" width="23.77734375" bestFit="1" customWidth="1"/>
    <col min="14" max="14" width="24" bestFit="1" customWidth="1"/>
    <col min="15" max="15" width="23.109375" bestFit="1" customWidth="1"/>
    <col min="16" max="16" width="27.44140625" bestFit="1" customWidth="1"/>
    <col min="17" max="17" width="19.44140625" bestFit="1" customWidth="1"/>
    <col min="18" max="18" width="18.109375" bestFit="1" customWidth="1"/>
    <col min="19" max="19" width="31.33203125" bestFit="1" customWidth="1"/>
    <col min="20" max="20" width="27.44140625" bestFit="1" customWidth="1"/>
    <col min="21" max="21" width="31.77734375" bestFit="1" customWidth="1"/>
    <col min="22" max="22" width="15.109375" bestFit="1" customWidth="1"/>
    <col min="23" max="23" width="12.109375" bestFit="1" customWidth="1"/>
    <col min="24" max="24" width="16" bestFit="1" customWidth="1"/>
    <col min="25" max="25" width="11.44140625" bestFit="1" customWidth="1"/>
    <col min="26" max="26" width="14.44140625" bestFit="1" customWidth="1"/>
    <col min="27" max="27" width="18.44140625" bestFit="1" customWidth="1"/>
    <col min="28" max="28" width="24.109375" bestFit="1" customWidth="1"/>
    <col min="29" max="29" width="14.77734375" bestFit="1" customWidth="1"/>
    <col min="30" max="30" width="22" bestFit="1" customWidth="1"/>
    <col min="31" max="31" width="31" bestFit="1" customWidth="1"/>
    <col min="32" max="32" width="17.33203125" bestFit="1" customWidth="1"/>
    <col min="33" max="33" width="24.109375" bestFit="1" customWidth="1"/>
    <col min="34" max="34" width="15.21875" style="8" bestFit="1" customWidth="1"/>
  </cols>
  <sheetData>
    <row r="1" spans="1:3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9" t="s">
        <v>16151</v>
      </c>
    </row>
    <row r="2" spans="1:34">
      <c r="A2" t="s">
        <v>33</v>
      </c>
      <c r="B2">
        <v>2015</v>
      </c>
      <c r="C2">
        <v>119.3</v>
      </c>
      <c r="D2">
        <v>5.4</v>
      </c>
      <c r="E2">
        <v>4.4000000000000004</v>
      </c>
      <c r="F2">
        <v>12207</v>
      </c>
      <c r="G2">
        <v>31915</v>
      </c>
      <c r="I2">
        <v>119.3</v>
      </c>
      <c r="J2">
        <v>3610.3</v>
      </c>
      <c r="K2">
        <v>11589</v>
      </c>
      <c r="O2">
        <v>811</v>
      </c>
      <c r="P2">
        <v>448</v>
      </c>
      <c r="Q2">
        <v>1259</v>
      </c>
      <c r="R2">
        <v>3.2099825499999999</v>
      </c>
      <c r="T2">
        <v>35.583796659999997</v>
      </c>
      <c r="U2">
        <v>0.34875346260387807</v>
      </c>
      <c r="V2">
        <v>1</v>
      </c>
      <c r="W2">
        <v>12</v>
      </c>
      <c r="X2">
        <v>12</v>
      </c>
      <c r="Y2">
        <v>0</v>
      </c>
      <c r="Z2">
        <v>25</v>
      </c>
      <c r="AA2">
        <v>75.8</v>
      </c>
      <c r="AB2">
        <v>52</v>
      </c>
      <c r="AC2">
        <v>0</v>
      </c>
      <c r="AD2">
        <v>3.1</v>
      </c>
      <c r="AE2">
        <v>67.099999999999994</v>
      </c>
      <c r="AF2">
        <v>1633.2</v>
      </c>
      <c r="AG2">
        <v>124.1</v>
      </c>
      <c r="AH2" s="8">
        <v>535059</v>
      </c>
    </row>
    <row r="3" spans="1:34">
      <c r="A3" t="s">
        <v>33</v>
      </c>
      <c r="B3">
        <v>2016</v>
      </c>
      <c r="C3">
        <v>123.8</v>
      </c>
      <c r="D3" s="2">
        <v>5.1571313456889589</v>
      </c>
      <c r="E3" s="2">
        <f t="shared" ref="E3:E12" si="0">(C3-C2)/C2*100</f>
        <v>3.7720033528918693</v>
      </c>
      <c r="F3">
        <v>13141</v>
      </c>
      <c r="G3">
        <v>31915</v>
      </c>
      <c r="I3">
        <v>123.8</v>
      </c>
      <c r="J3">
        <v>3651.8</v>
      </c>
      <c r="K3">
        <v>12207</v>
      </c>
      <c r="O3">
        <v>773</v>
      </c>
      <c r="P3">
        <v>513</v>
      </c>
      <c r="Q3">
        <v>1286</v>
      </c>
      <c r="R3">
        <v>3.3427350900000001</v>
      </c>
      <c r="T3">
        <v>39.891135300000002</v>
      </c>
      <c r="U3">
        <v>0.35213581599123772</v>
      </c>
      <c r="V3">
        <v>1</v>
      </c>
      <c r="W3">
        <v>19</v>
      </c>
      <c r="X3">
        <v>4</v>
      </c>
      <c r="Y3">
        <v>1</v>
      </c>
      <c r="Z3">
        <v>25</v>
      </c>
      <c r="AA3">
        <v>79.8</v>
      </c>
      <c r="AB3">
        <v>80</v>
      </c>
      <c r="AC3">
        <v>4</v>
      </c>
      <c r="AD3">
        <v>3.6</v>
      </c>
      <c r="AE3">
        <v>66.599999999999994</v>
      </c>
      <c r="AF3">
        <v>1639.1</v>
      </c>
      <c r="AG3">
        <v>130.5</v>
      </c>
      <c r="AH3" s="8">
        <v>683621</v>
      </c>
    </row>
    <row r="4" spans="1:34">
      <c r="A4" t="s">
        <v>33</v>
      </c>
      <c r="B4">
        <v>2017</v>
      </c>
      <c r="C4">
        <v>127.2</v>
      </c>
      <c r="D4" s="2">
        <v>5.2107279693486719</v>
      </c>
      <c r="E4" s="2">
        <f t="shared" si="0"/>
        <v>2.7463651050080822</v>
      </c>
      <c r="F4">
        <v>13487</v>
      </c>
      <c r="G4">
        <v>18198</v>
      </c>
      <c r="H4">
        <v>3449</v>
      </c>
      <c r="I4">
        <v>127.2</v>
      </c>
      <c r="J4">
        <v>3697</v>
      </c>
      <c r="K4">
        <v>13140.639734447799</v>
      </c>
      <c r="L4">
        <v>18770</v>
      </c>
      <c r="M4">
        <v>6036</v>
      </c>
      <c r="N4">
        <v>2.19</v>
      </c>
      <c r="O4">
        <v>785</v>
      </c>
      <c r="P4">
        <v>535</v>
      </c>
      <c r="Q4">
        <v>1320</v>
      </c>
      <c r="R4">
        <v>3.5544062040000002</v>
      </c>
      <c r="S4">
        <v>1632.6751420000001</v>
      </c>
      <c r="T4">
        <v>40.530303029999999</v>
      </c>
      <c r="U4">
        <v>0.35704625371923182</v>
      </c>
      <c r="V4">
        <v>21</v>
      </c>
      <c r="W4">
        <v>3</v>
      </c>
      <c r="X4">
        <v>5</v>
      </c>
      <c r="Y4">
        <v>0</v>
      </c>
      <c r="Z4">
        <v>29</v>
      </c>
      <c r="AA4">
        <v>88.793103448275858</v>
      </c>
      <c r="AB4">
        <v>82.758620689655174</v>
      </c>
      <c r="AC4">
        <v>0</v>
      </c>
      <c r="AD4">
        <v>3.4</v>
      </c>
      <c r="AE4">
        <v>67</v>
      </c>
      <c r="AF4">
        <v>1673.8</v>
      </c>
      <c r="AG4">
        <v>137.30000000000001</v>
      </c>
      <c r="AH4" s="8">
        <v>394960</v>
      </c>
    </row>
    <row r="5" spans="1:34">
      <c r="A5" t="s">
        <v>33</v>
      </c>
      <c r="B5">
        <v>2018</v>
      </c>
      <c r="C5">
        <v>130.4</v>
      </c>
      <c r="D5" s="2">
        <v>3.714493809176989</v>
      </c>
      <c r="E5" s="2">
        <f t="shared" si="0"/>
        <v>2.5157232704402537</v>
      </c>
      <c r="F5">
        <v>13487.2379119749</v>
      </c>
      <c r="G5">
        <v>18198</v>
      </c>
      <c r="H5">
        <v>3062.32</v>
      </c>
      <c r="I5">
        <v>130.4</v>
      </c>
      <c r="J5">
        <v>3749.4</v>
      </c>
      <c r="K5">
        <v>13487.2379119749</v>
      </c>
      <c r="L5">
        <v>17646</v>
      </c>
      <c r="M5">
        <v>6726</v>
      </c>
      <c r="N5">
        <v>2.54</v>
      </c>
      <c r="O5">
        <v>809</v>
      </c>
      <c r="P5">
        <v>576</v>
      </c>
      <c r="Q5">
        <v>1385</v>
      </c>
      <c r="R5">
        <v>3.5971723240000002</v>
      </c>
      <c r="S5">
        <v>1793.8870219999999</v>
      </c>
      <c r="T5">
        <v>41.588447649999999</v>
      </c>
      <c r="U5">
        <v>0.36939243612311301</v>
      </c>
      <c r="V5">
        <v>20</v>
      </c>
      <c r="W5">
        <v>3</v>
      </c>
      <c r="X5">
        <v>6</v>
      </c>
      <c r="Y5">
        <v>0</v>
      </c>
      <c r="Z5">
        <v>29</v>
      </c>
      <c r="AA5">
        <v>87.758620689655174</v>
      </c>
      <c r="AB5">
        <v>79.310344827586206</v>
      </c>
      <c r="AC5">
        <v>0</v>
      </c>
      <c r="AD5">
        <v>3</v>
      </c>
      <c r="AE5">
        <v>69.474999999999994</v>
      </c>
      <c r="AF5">
        <v>1745.1</v>
      </c>
      <c r="AG5">
        <v>142.4</v>
      </c>
      <c r="AH5" s="8">
        <v>421847</v>
      </c>
    </row>
    <row r="6" spans="1:34">
      <c r="A6" t="s">
        <v>33</v>
      </c>
      <c r="B6">
        <v>2019</v>
      </c>
      <c r="C6">
        <v>133</v>
      </c>
      <c r="D6" s="2">
        <v>3.3707865168539191</v>
      </c>
      <c r="E6" s="2">
        <f t="shared" si="0"/>
        <v>1.993865030674842</v>
      </c>
      <c r="F6">
        <v>14274</v>
      </c>
      <c r="G6">
        <v>18198</v>
      </c>
      <c r="H6">
        <v>1312.4</v>
      </c>
      <c r="I6">
        <v>133</v>
      </c>
      <c r="J6">
        <v>3761.2</v>
      </c>
      <c r="K6">
        <v>14274</v>
      </c>
      <c r="L6">
        <v>19136</v>
      </c>
      <c r="M6">
        <v>7410</v>
      </c>
      <c r="N6">
        <v>2.54</v>
      </c>
      <c r="O6">
        <v>835</v>
      </c>
      <c r="P6">
        <v>599</v>
      </c>
      <c r="Q6">
        <v>1434</v>
      </c>
      <c r="R6">
        <v>3.7950654049999999</v>
      </c>
      <c r="S6">
        <v>1970.11592</v>
      </c>
      <c r="T6">
        <v>41.771269179999997</v>
      </c>
      <c r="U6">
        <v>0.38126129958523869</v>
      </c>
      <c r="V6">
        <v>3</v>
      </c>
      <c r="W6">
        <v>8</v>
      </c>
      <c r="X6">
        <v>15</v>
      </c>
      <c r="Y6">
        <v>3</v>
      </c>
      <c r="Z6">
        <v>29</v>
      </c>
      <c r="AA6">
        <v>69.482758620689651</v>
      </c>
      <c r="AB6">
        <v>37.931034482758619</v>
      </c>
      <c r="AC6">
        <v>10.3448275862069</v>
      </c>
      <c r="AD6">
        <v>2.7</v>
      </c>
      <c r="AE6">
        <v>70.174999999999997</v>
      </c>
      <c r="AF6">
        <v>1802.85</v>
      </c>
      <c r="AG6">
        <v>147.19999999999999</v>
      </c>
      <c r="AH6" s="8">
        <v>917343</v>
      </c>
    </row>
    <row r="7" spans="1:34">
      <c r="A7" t="s">
        <v>33</v>
      </c>
      <c r="B7">
        <v>2020</v>
      </c>
      <c r="C7">
        <v>134.19999999999999</v>
      </c>
      <c r="D7" s="2">
        <v>1.7663043478261</v>
      </c>
      <c r="E7" s="2">
        <f t="shared" si="0"/>
        <v>0.90225563909773576</v>
      </c>
      <c r="F7">
        <v>7243</v>
      </c>
      <c r="G7">
        <v>18198</v>
      </c>
      <c r="H7">
        <v>3350</v>
      </c>
      <c r="I7">
        <v>134.19999999999999</v>
      </c>
      <c r="J7">
        <v>4009.7</v>
      </c>
      <c r="K7">
        <v>7243</v>
      </c>
      <c r="L7">
        <v>7915</v>
      </c>
      <c r="M7">
        <v>2432</v>
      </c>
      <c r="N7">
        <v>1.85</v>
      </c>
      <c r="O7">
        <v>867</v>
      </c>
      <c r="P7">
        <v>526</v>
      </c>
      <c r="Q7">
        <v>1393</v>
      </c>
      <c r="R7">
        <v>1.806369554</v>
      </c>
      <c r="S7">
        <v>606.52916679999998</v>
      </c>
      <c r="T7">
        <v>37.760229719999998</v>
      </c>
      <c r="U7">
        <v>0.34740753672344571</v>
      </c>
      <c r="V7">
        <v>12</v>
      </c>
      <c r="W7">
        <v>7</v>
      </c>
      <c r="X7">
        <v>7</v>
      </c>
      <c r="Y7">
        <v>3</v>
      </c>
      <c r="Z7">
        <v>29</v>
      </c>
      <c r="AA7">
        <v>78.103448275862064</v>
      </c>
      <c r="AB7">
        <v>65.517241379310349</v>
      </c>
      <c r="AC7">
        <v>10.3448275862069</v>
      </c>
      <c r="AD7">
        <v>3.5</v>
      </c>
      <c r="AE7">
        <v>70.7</v>
      </c>
      <c r="AF7">
        <v>1990.9</v>
      </c>
      <c r="AG7">
        <v>149.80000000000001</v>
      </c>
      <c r="AH7" s="8">
        <v>1209294</v>
      </c>
    </row>
    <row r="8" spans="1:34">
      <c r="A8" t="s">
        <v>33</v>
      </c>
      <c r="B8">
        <v>2021</v>
      </c>
      <c r="C8">
        <v>134.30000000000001</v>
      </c>
      <c r="D8" s="2">
        <v>0.80106809078770436</v>
      </c>
      <c r="E8" s="2">
        <f t="shared" si="0"/>
        <v>7.4515648286157032E-2</v>
      </c>
      <c r="F8">
        <v>3657.55</v>
      </c>
      <c r="G8">
        <v>18367</v>
      </c>
      <c r="H8">
        <v>1729.1</v>
      </c>
      <c r="I8">
        <v>134.30000000000001</v>
      </c>
      <c r="J8">
        <v>4020</v>
      </c>
      <c r="K8">
        <v>3657.55</v>
      </c>
      <c r="L8">
        <v>3797</v>
      </c>
      <c r="M8">
        <v>1252</v>
      </c>
      <c r="N8">
        <v>2.06</v>
      </c>
      <c r="O8">
        <v>879</v>
      </c>
      <c r="P8">
        <v>505</v>
      </c>
      <c r="Q8">
        <v>1384</v>
      </c>
      <c r="R8">
        <v>0.90983830850000003</v>
      </c>
      <c r="S8">
        <v>311.44278609999998</v>
      </c>
      <c r="T8">
        <v>36.488439309999997</v>
      </c>
      <c r="U8">
        <v>0.34427860696517409</v>
      </c>
      <c r="V8">
        <v>17</v>
      </c>
      <c r="W8">
        <v>5</v>
      </c>
      <c r="X8">
        <v>7</v>
      </c>
      <c r="Y8">
        <v>0</v>
      </c>
      <c r="Z8">
        <v>29</v>
      </c>
      <c r="AA8">
        <v>86.034482758620683</v>
      </c>
      <c r="AB8">
        <v>75.862068965517238</v>
      </c>
      <c r="AC8">
        <v>0</v>
      </c>
      <c r="AD8">
        <v>3.7</v>
      </c>
      <c r="AE8">
        <v>70.5</v>
      </c>
      <c r="AF8">
        <v>1986.7</v>
      </c>
      <c r="AG8">
        <v>151</v>
      </c>
      <c r="AH8" s="8">
        <v>1031128</v>
      </c>
    </row>
    <row r="9" spans="1:34">
      <c r="A9" t="s">
        <v>33</v>
      </c>
      <c r="B9">
        <v>2022</v>
      </c>
      <c r="C9">
        <v>140.80000000000001</v>
      </c>
      <c r="D9" s="2">
        <v>7.6158940397351049</v>
      </c>
      <c r="E9" s="2">
        <f t="shared" si="0"/>
        <v>4.8399106478034248</v>
      </c>
      <c r="F9">
        <v>12376.201999999999</v>
      </c>
      <c r="G9">
        <v>18076</v>
      </c>
      <c r="I9">
        <v>140.80000000000001</v>
      </c>
      <c r="J9">
        <v>4028.3</v>
      </c>
      <c r="K9">
        <v>12376</v>
      </c>
      <c r="L9">
        <v>12965</v>
      </c>
      <c r="M9">
        <v>4888</v>
      </c>
      <c r="N9">
        <v>2.34</v>
      </c>
      <c r="O9">
        <v>867</v>
      </c>
      <c r="P9">
        <v>536</v>
      </c>
      <c r="Q9">
        <v>1403</v>
      </c>
      <c r="R9">
        <v>3.0722637339999999</v>
      </c>
      <c r="S9">
        <v>1213.415088</v>
      </c>
      <c r="T9">
        <v>38.203848899999997</v>
      </c>
      <c r="U9">
        <v>0.34828587741727279</v>
      </c>
      <c r="V9">
        <v>14</v>
      </c>
      <c r="W9">
        <v>8</v>
      </c>
      <c r="X9">
        <v>7</v>
      </c>
      <c r="Y9">
        <v>0</v>
      </c>
      <c r="Z9">
        <v>29</v>
      </c>
      <c r="AA9">
        <v>85</v>
      </c>
      <c r="AB9">
        <v>75.862068965517238</v>
      </c>
      <c r="AC9">
        <v>0</v>
      </c>
      <c r="AD9">
        <v>3.2</v>
      </c>
      <c r="AE9">
        <v>71.099999999999994</v>
      </c>
      <c r="AF9">
        <v>2013.4</v>
      </c>
      <c r="AG9">
        <v>162.5</v>
      </c>
      <c r="AH9" s="8">
        <v>1324255</v>
      </c>
    </row>
    <row r="10" spans="1:34">
      <c r="A10" t="s">
        <v>33</v>
      </c>
      <c r="B10">
        <v>2023</v>
      </c>
      <c r="C10">
        <v>149</v>
      </c>
      <c r="D10" s="2">
        <v>6.830769230769218</v>
      </c>
      <c r="E10" s="2">
        <f t="shared" si="0"/>
        <v>5.8238636363636278</v>
      </c>
      <c r="F10">
        <v>15804.89</v>
      </c>
      <c r="I10">
        <v>149</v>
      </c>
      <c r="J10">
        <v>4107.2</v>
      </c>
      <c r="K10">
        <v>15805</v>
      </c>
      <c r="L10">
        <v>16494</v>
      </c>
      <c r="M10">
        <v>6699</v>
      </c>
      <c r="N10">
        <v>2.1800000000000002</v>
      </c>
      <c r="O10">
        <v>883</v>
      </c>
      <c r="P10">
        <v>572</v>
      </c>
      <c r="Q10">
        <v>1455</v>
      </c>
      <c r="R10">
        <v>3.8481203740000001</v>
      </c>
      <c r="S10">
        <v>1631.0381769999999</v>
      </c>
      <c r="T10">
        <v>39.31271478</v>
      </c>
      <c r="U10">
        <v>0.35425594078691081</v>
      </c>
      <c r="V10">
        <v>19</v>
      </c>
      <c r="W10">
        <v>3</v>
      </c>
      <c r="X10">
        <v>7</v>
      </c>
      <c r="Y10">
        <v>0</v>
      </c>
      <c r="Z10">
        <v>29</v>
      </c>
      <c r="AA10">
        <v>86.724137931034477</v>
      </c>
      <c r="AB10">
        <v>75.862068965517238</v>
      </c>
      <c r="AC10">
        <v>0</v>
      </c>
      <c r="AD10">
        <v>2.6</v>
      </c>
      <c r="AE10">
        <v>71.3</v>
      </c>
      <c r="AF10">
        <v>2071.3000000000002</v>
      </c>
      <c r="AG10">
        <v>173.6</v>
      </c>
      <c r="AH10" s="8">
        <v>1215751</v>
      </c>
    </row>
    <row r="11" spans="1:34">
      <c r="A11" t="s">
        <v>33</v>
      </c>
      <c r="B11">
        <v>2024</v>
      </c>
      <c r="C11">
        <v>152.4</v>
      </c>
      <c r="D11" s="2">
        <f>(AG11-AG10)/AG10*100</f>
        <v>2.7649769585253523</v>
      </c>
      <c r="E11" s="2">
        <f t="shared" si="0"/>
        <v>2.2818791946308763</v>
      </c>
      <c r="F11">
        <v>17138.338</v>
      </c>
      <c r="H11">
        <v>3169.1</v>
      </c>
      <c r="I11">
        <v>152.4</v>
      </c>
      <c r="J11">
        <v>4184.3999999999996</v>
      </c>
      <c r="K11">
        <v>17138</v>
      </c>
      <c r="L11">
        <v>19204</v>
      </c>
      <c r="M11">
        <v>7814</v>
      </c>
      <c r="N11">
        <v>2.5499999999999998</v>
      </c>
      <c r="O11">
        <v>901</v>
      </c>
      <c r="P11">
        <v>610</v>
      </c>
      <c r="Q11">
        <v>1511</v>
      </c>
      <c r="R11">
        <v>4.0956887489999998</v>
      </c>
      <c r="S11">
        <v>1867.4122930000001</v>
      </c>
      <c r="T11">
        <v>40.370615489999999</v>
      </c>
      <c r="U11">
        <v>0.361103145014817</v>
      </c>
      <c r="V11">
        <v>20</v>
      </c>
      <c r="W11">
        <v>3</v>
      </c>
      <c r="X11">
        <v>6</v>
      </c>
      <c r="Y11">
        <v>0</v>
      </c>
      <c r="Z11">
        <v>29</v>
      </c>
      <c r="AA11">
        <v>87.758620689655174</v>
      </c>
      <c r="AB11">
        <v>79.310344827586206</v>
      </c>
      <c r="AC11">
        <v>0</v>
      </c>
      <c r="AD11">
        <v>2.2999999999999998</v>
      </c>
      <c r="AE11">
        <v>71.5</v>
      </c>
      <c r="AF11">
        <v>2133.2750000000001</v>
      </c>
      <c r="AG11">
        <v>178.4</v>
      </c>
      <c r="AH11" s="8">
        <v>644832</v>
      </c>
    </row>
    <row r="12" spans="1:34">
      <c r="A12" t="s">
        <v>33</v>
      </c>
      <c r="B12">
        <v>2025</v>
      </c>
      <c r="C12">
        <v>157.1</v>
      </c>
      <c r="D12" s="2">
        <f>(AG12-AG11)/AG11*100</f>
        <v>4.3721973094170306</v>
      </c>
      <c r="E12" s="2">
        <f t="shared" si="0"/>
        <v>3.0839895013123284</v>
      </c>
      <c r="F12">
        <v>18196.973000000002</v>
      </c>
      <c r="I12">
        <v>157.1</v>
      </c>
      <c r="J12">
        <v>4204.1000000000004</v>
      </c>
      <c r="K12">
        <v>18197</v>
      </c>
      <c r="L12">
        <v>21247</v>
      </c>
      <c r="M12">
        <v>8723</v>
      </c>
      <c r="N12">
        <v>2.68</v>
      </c>
      <c r="R12">
        <v>4.3283937110000004</v>
      </c>
      <c r="S12">
        <v>2074.879285</v>
      </c>
      <c r="AD12">
        <v>2.2999999999999998</v>
      </c>
      <c r="AE12">
        <v>71.775000000000006</v>
      </c>
      <c r="AF12">
        <v>2169.6999999999998</v>
      </c>
      <c r="AG12">
        <v>186.2</v>
      </c>
      <c r="AH12"/>
    </row>
    <row r="13" spans="1:34">
      <c r="A13" t="s">
        <v>34</v>
      </c>
      <c r="B13">
        <v>2015</v>
      </c>
      <c r="C13">
        <v>119.8</v>
      </c>
      <c r="D13" s="2">
        <v>3</v>
      </c>
      <c r="E13" s="2">
        <v>2.8</v>
      </c>
      <c r="F13">
        <v>13188</v>
      </c>
      <c r="G13">
        <v>6201</v>
      </c>
      <c r="I13">
        <v>119.8</v>
      </c>
      <c r="J13">
        <v>2096.5</v>
      </c>
      <c r="K13">
        <v>12425</v>
      </c>
      <c r="O13">
        <v>511</v>
      </c>
      <c r="P13">
        <v>191</v>
      </c>
      <c r="Q13">
        <v>702</v>
      </c>
      <c r="R13">
        <v>5.9265442400000001</v>
      </c>
      <c r="T13">
        <v>27.207977209999999</v>
      </c>
      <c r="U13">
        <v>0.33476394849785412</v>
      </c>
      <c r="V13">
        <v>0</v>
      </c>
      <c r="W13">
        <v>1</v>
      </c>
      <c r="X13">
        <v>7</v>
      </c>
      <c r="Y13">
        <v>0</v>
      </c>
      <c r="Z13">
        <v>8</v>
      </c>
      <c r="AA13">
        <v>67.5</v>
      </c>
      <c r="AB13">
        <v>12.5</v>
      </c>
      <c r="AC13">
        <v>0</v>
      </c>
      <c r="AD13">
        <v>2.6</v>
      </c>
      <c r="AE13">
        <v>64.599999999999994</v>
      </c>
      <c r="AF13">
        <v>905.3</v>
      </c>
      <c r="AG13">
        <v>116.1</v>
      </c>
      <c r="AH13" s="8">
        <v>40493</v>
      </c>
    </row>
    <row r="14" spans="1:34">
      <c r="A14" t="s">
        <v>34</v>
      </c>
      <c r="B14">
        <v>2016</v>
      </c>
      <c r="C14">
        <v>122.2</v>
      </c>
      <c r="D14" s="2">
        <f t="shared" ref="D14:D23" si="1">(AG14-AG13)/AG13*100</f>
        <v>2.8423772609819218</v>
      </c>
      <c r="E14" s="2">
        <f t="shared" ref="E14:E23" si="2">(C14-C13)/C13*100</f>
        <v>2.0033388981636109</v>
      </c>
      <c r="F14">
        <v>13305</v>
      </c>
      <c r="G14">
        <v>6201</v>
      </c>
      <c r="I14">
        <v>122.2</v>
      </c>
      <c r="J14">
        <v>2119.6999999999998</v>
      </c>
      <c r="K14">
        <v>13188</v>
      </c>
      <c r="O14">
        <v>525</v>
      </c>
      <c r="P14">
        <v>200</v>
      </c>
      <c r="Q14">
        <v>725</v>
      </c>
      <c r="R14">
        <v>6.2216351369999998</v>
      </c>
      <c r="T14">
        <v>27.586206900000001</v>
      </c>
      <c r="U14">
        <v>0.34198113207547171</v>
      </c>
      <c r="V14">
        <v>0</v>
      </c>
      <c r="W14">
        <v>0</v>
      </c>
      <c r="X14">
        <v>8</v>
      </c>
      <c r="Y14">
        <v>0</v>
      </c>
      <c r="Z14">
        <v>8</v>
      </c>
      <c r="AA14">
        <v>65</v>
      </c>
      <c r="AB14">
        <v>0</v>
      </c>
      <c r="AC14">
        <v>0</v>
      </c>
      <c r="AD14">
        <v>2.9</v>
      </c>
      <c r="AE14">
        <v>64.2</v>
      </c>
      <c r="AF14">
        <v>910.9</v>
      </c>
      <c r="AG14">
        <v>119.4</v>
      </c>
      <c r="AH14" s="8">
        <v>48117</v>
      </c>
    </row>
    <row r="15" spans="1:34">
      <c r="A15" t="s">
        <v>34</v>
      </c>
      <c r="B15">
        <v>2017</v>
      </c>
      <c r="C15">
        <v>124.5</v>
      </c>
      <c r="D15" s="2">
        <f t="shared" si="1"/>
        <v>3.7688442211055273</v>
      </c>
      <c r="E15" s="2">
        <f t="shared" si="2"/>
        <v>1.8821603927986885</v>
      </c>
      <c r="F15">
        <v>14480</v>
      </c>
      <c r="G15">
        <v>6201</v>
      </c>
      <c r="H15">
        <v>1694</v>
      </c>
      <c r="I15">
        <v>124.5</v>
      </c>
      <c r="J15">
        <v>2143.9</v>
      </c>
      <c r="K15">
        <v>13304.534929662999</v>
      </c>
      <c r="L15">
        <v>17170</v>
      </c>
      <c r="M15">
        <v>4471</v>
      </c>
      <c r="N15">
        <v>2.13</v>
      </c>
      <c r="O15">
        <v>523</v>
      </c>
      <c r="P15">
        <v>195</v>
      </c>
      <c r="Q15">
        <v>718</v>
      </c>
      <c r="R15">
        <v>6.2057628290000002</v>
      </c>
      <c r="S15">
        <v>2085.4517470000001</v>
      </c>
      <c r="T15">
        <v>27.15877437</v>
      </c>
      <c r="U15">
        <v>0.33490368020896488</v>
      </c>
      <c r="V15">
        <v>5</v>
      </c>
      <c r="W15">
        <v>3</v>
      </c>
      <c r="X15">
        <v>1</v>
      </c>
      <c r="Y15">
        <v>0</v>
      </c>
      <c r="Z15">
        <v>9</v>
      </c>
      <c r="AA15">
        <v>88.333333333333329</v>
      </c>
      <c r="AB15">
        <v>88.888888888888886</v>
      </c>
      <c r="AC15">
        <v>0</v>
      </c>
      <c r="AD15">
        <v>2.8</v>
      </c>
      <c r="AE15">
        <v>64.7</v>
      </c>
      <c r="AF15">
        <v>932.7</v>
      </c>
      <c r="AG15">
        <v>123.9</v>
      </c>
      <c r="AH15" s="8">
        <v>50671</v>
      </c>
    </row>
    <row r="16" spans="1:34">
      <c r="A16" t="s">
        <v>34</v>
      </c>
      <c r="B16">
        <v>2018</v>
      </c>
      <c r="C16">
        <v>125.6</v>
      </c>
      <c r="D16" s="2">
        <f t="shared" si="1"/>
        <v>0.72639225181597378</v>
      </c>
      <c r="E16" s="2">
        <f t="shared" si="2"/>
        <v>0.88353413654618018</v>
      </c>
      <c r="F16">
        <v>14480.018395565001</v>
      </c>
      <c r="G16">
        <v>6201</v>
      </c>
      <c r="H16">
        <v>1657.3</v>
      </c>
      <c r="I16">
        <v>125.6</v>
      </c>
      <c r="J16">
        <v>2163</v>
      </c>
      <c r="K16">
        <v>14480.018395565001</v>
      </c>
      <c r="L16">
        <v>19648</v>
      </c>
      <c r="M16">
        <v>4724</v>
      </c>
      <c r="N16">
        <v>2.29</v>
      </c>
      <c r="O16">
        <v>544</v>
      </c>
      <c r="P16">
        <v>201</v>
      </c>
      <c r="Q16">
        <v>745</v>
      </c>
      <c r="R16">
        <v>6.6944144220000004</v>
      </c>
      <c r="S16">
        <v>2184.0036989999999</v>
      </c>
      <c r="T16">
        <v>26.97986577</v>
      </c>
      <c r="U16">
        <v>0.34442903374942208</v>
      </c>
      <c r="V16">
        <v>8</v>
      </c>
      <c r="W16">
        <v>1</v>
      </c>
      <c r="X16">
        <v>0</v>
      </c>
      <c r="Y16">
        <v>0</v>
      </c>
      <c r="Z16">
        <v>9</v>
      </c>
      <c r="AA16">
        <v>93.888888888888886</v>
      </c>
      <c r="AB16">
        <v>100</v>
      </c>
      <c r="AC16">
        <v>0</v>
      </c>
      <c r="AD16">
        <v>2.9</v>
      </c>
      <c r="AE16">
        <v>63.674999999999997</v>
      </c>
      <c r="AF16">
        <v>941.125</v>
      </c>
      <c r="AG16">
        <v>124.8</v>
      </c>
      <c r="AH16" s="8">
        <v>40436</v>
      </c>
    </row>
    <row r="17" spans="1:34">
      <c r="A17" t="s">
        <v>34</v>
      </c>
      <c r="B17">
        <v>2019</v>
      </c>
      <c r="C17">
        <v>128.19999999999999</v>
      </c>
      <c r="D17" s="2">
        <f t="shared" si="1"/>
        <v>3.8461538461538445</v>
      </c>
      <c r="E17" s="2">
        <f t="shared" si="2"/>
        <v>2.0700636942675117</v>
      </c>
      <c r="F17">
        <v>14831</v>
      </c>
      <c r="G17">
        <v>6201</v>
      </c>
      <c r="H17">
        <v>840.07</v>
      </c>
      <c r="I17">
        <v>128.19999999999999</v>
      </c>
      <c r="J17">
        <v>2173.6999999999998</v>
      </c>
      <c r="K17">
        <v>14831</v>
      </c>
      <c r="L17">
        <v>19500</v>
      </c>
      <c r="M17">
        <v>5208</v>
      </c>
      <c r="N17">
        <v>2.31</v>
      </c>
      <c r="O17">
        <v>551</v>
      </c>
      <c r="P17">
        <v>208</v>
      </c>
      <c r="Q17">
        <v>759</v>
      </c>
      <c r="R17">
        <v>6.8229286470000003</v>
      </c>
      <c r="S17">
        <v>2395.9148</v>
      </c>
      <c r="T17">
        <v>27.40447958</v>
      </c>
      <c r="U17">
        <v>0.34917421907346918</v>
      </c>
      <c r="V17">
        <v>5</v>
      </c>
      <c r="W17">
        <v>2</v>
      </c>
      <c r="X17">
        <v>2</v>
      </c>
      <c r="Y17">
        <v>0</v>
      </c>
      <c r="Z17">
        <v>9</v>
      </c>
      <c r="AA17">
        <v>86.111111111111114</v>
      </c>
      <c r="AB17">
        <v>77.777777777777786</v>
      </c>
      <c r="AC17">
        <v>0</v>
      </c>
      <c r="AD17">
        <v>2.8</v>
      </c>
      <c r="AE17">
        <v>63.224999999999987</v>
      </c>
      <c r="AF17">
        <v>951.35</v>
      </c>
      <c r="AG17">
        <v>129.6</v>
      </c>
      <c r="AH17" s="8">
        <v>216861</v>
      </c>
    </row>
    <row r="18" spans="1:34">
      <c r="A18" t="s">
        <v>34</v>
      </c>
      <c r="B18">
        <v>2020</v>
      </c>
      <c r="C18">
        <v>128.19999999999999</v>
      </c>
      <c r="D18" s="2">
        <f t="shared" si="1"/>
        <v>0.8487654320987611</v>
      </c>
      <c r="E18" s="2">
        <f t="shared" si="2"/>
        <v>0</v>
      </c>
      <c r="F18">
        <v>10108</v>
      </c>
      <c r="G18">
        <v>6201</v>
      </c>
      <c r="H18">
        <v>1670</v>
      </c>
      <c r="I18">
        <v>128.19999999999999</v>
      </c>
      <c r="J18">
        <v>2131.4</v>
      </c>
      <c r="K18">
        <v>10108</v>
      </c>
      <c r="L18">
        <v>10362</v>
      </c>
      <c r="M18">
        <v>2273</v>
      </c>
      <c r="N18">
        <v>1.97</v>
      </c>
      <c r="O18">
        <v>574</v>
      </c>
      <c r="P18">
        <v>193</v>
      </c>
      <c r="Q18">
        <v>767</v>
      </c>
      <c r="R18">
        <v>4.7424228209999999</v>
      </c>
      <c r="S18">
        <v>1066.435207</v>
      </c>
      <c r="T18">
        <v>25.162972620000001</v>
      </c>
      <c r="U18">
        <v>0.35985737074223512</v>
      </c>
      <c r="V18">
        <v>6</v>
      </c>
      <c r="W18">
        <v>2</v>
      </c>
      <c r="X18">
        <v>1</v>
      </c>
      <c r="Y18">
        <v>0</v>
      </c>
      <c r="Z18">
        <v>9</v>
      </c>
      <c r="AA18">
        <v>89.444444444444443</v>
      </c>
      <c r="AB18">
        <v>88.888888888888886</v>
      </c>
      <c r="AC18">
        <v>0</v>
      </c>
      <c r="AD18">
        <v>4.0999999999999996</v>
      </c>
      <c r="AE18">
        <v>63.3</v>
      </c>
      <c r="AF18">
        <v>904.5</v>
      </c>
      <c r="AG18">
        <v>130.69999999999999</v>
      </c>
      <c r="AH18" s="8">
        <v>159938</v>
      </c>
    </row>
    <row r="19" spans="1:34">
      <c r="A19" t="s">
        <v>34</v>
      </c>
      <c r="B19">
        <v>2021</v>
      </c>
      <c r="C19">
        <v>127.9</v>
      </c>
      <c r="D19" s="2">
        <f t="shared" si="1"/>
        <v>0.91813312930376212</v>
      </c>
      <c r="E19" s="2">
        <f t="shared" si="2"/>
        <v>-0.2340093603744017</v>
      </c>
      <c r="F19">
        <v>4023.002</v>
      </c>
      <c r="G19">
        <v>6201</v>
      </c>
      <c r="H19">
        <v>1442.5</v>
      </c>
      <c r="I19">
        <v>127.9</v>
      </c>
      <c r="J19">
        <v>2151.6999999999998</v>
      </c>
      <c r="K19">
        <v>4023.002</v>
      </c>
      <c r="L19">
        <v>4241</v>
      </c>
      <c r="M19">
        <v>842</v>
      </c>
      <c r="N19">
        <v>1.96</v>
      </c>
      <c r="O19">
        <v>590</v>
      </c>
      <c r="P19">
        <v>179</v>
      </c>
      <c r="Q19">
        <v>769</v>
      </c>
      <c r="R19">
        <v>1.869685365</v>
      </c>
      <c r="S19">
        <v>391.31849240000003</v>
      </c>
      <c r="T19">
        <v>23.276983090000002</v>
      </c>
      <c r="U19">
        <v>0.3573918297160385</v>
      </c>
      <c r="V19">
        <v>6</v>
      </c>
      <c r="W19">
        <v>3</v>
      </c>
      <c r="X19">
        <v>0</v>
      </c>
      <c r="Y19">
        <v>0</v>
      </c>
      <c r="Z19">
        <v>9</v>
      </c>
      <c r="AA19">
        <v>91.666666666666671</v>
      </c>
      <c r="AB19">
        <v>100</v>
      </c>
      <c r="AC19">
        <v>0</v>
      </c>
      <c r="AD19">
        <v>3.9</v>
      </c>
      <c r="AE19">
        <v>63.7</v>
      </c>
      <c r="AF19">
        <v>916</v>
      </c>
      <c r="AG19">
        <v>131.9</v>
      </c>
      <c r="AH19" s="8">
        <v>177690</v>
      </c>
    </row>
    <row r="20" spans="1:34">
      <c r="A20" t="s">
        <v>34</v>
      </c>
      <c r="B20">
        <v>2022</v>
      </c>
      <c r="C20">
        <v>133.80000000000001</v>
      </c>
      <c r="D20" s="2">
        <f t="shared" si="1"/>
        <v>4.7763457164518446</v>
      </c>
      <c r="E20" s="2">
        <f t="shared" si="2"/>
        <v>4.6129788897576276</v>
      </c>
      <c r="F20">
        <v>11186.197</v>
      </c>
      <c r="G20">
        <v>6714</v>
      </c>
      <c r="I20">
        <v>133.80000000000001</v>
      </c>
      <c r="J20">
        <v>2163.1</v>
      </c>
      <c r="K20">
        <v>11186</v>
      </c>
      <c r="L20">
        <v>11894</v>
      </c>
      <c r="M20">
        <v>3470</v>
      </c>
      <c r="N20">
        <v>2.11</v>
      </c>
      <c r="O20">
        <v>560</v>
      </c>
      <c r="P20">
        <v>217</v>
      </c>
      <c r="Q20">
        <v>777</v>
      </c>
      <c r="R20">
        <v>5.1712819559999996</v>
      </c>
      <c r="S20">
        <v>1604.179187</v>
      </c>
      <c r="T20">
        <v>27.927927929999999</v>
      </c>
      <c r="U20">
        <v>0.35920669409643569</v>
      </c>
      <c r="V20">
        <v>6</v>
      </c>
      <c r="W20">
        <v>3</v>
      </c>
      <c r="X20">
        <v>0</v>
      </c>
      <c r="Y20">
        <v>0</v>
      </c>
      <c r="Z20">
        <v>9</v>
      </c>
      <c r="AA20">
        <v>91.666666666666671</v>
      </c>
      <c r="AB20">
        <v>100</v>
      </c>
      <c r="AC20">
        <v>0</v>
      </c>
      <c r="AD20">
        <v>3</v>
      </c>
      <c r="AE20">
        <v>64.2</v>
      </c>
      <c r="AF20">
        <v>928</v>
      </c>
      <c r="AG20">
        <v>138.19999999999999</v>
      </c>
      <c r="AH20" s="8">
        <v>248366</v>
      </c>
    </row>
    <row r="21" spans="1:34">
      <c r="A21" t="s">
        <v>34</v>
      </c>
      <c r="B21">
        <v>2023</v>
      </c>
      <c r="C21">
        <v>138</v>
      </c>
      <c r="D21" s="2">
        <f t="shared" si="1"/>
        <v>4.9927641099855329</v>
      </c>
      <c r="E21" s="2">
        <f t="shared" si="2"/>
        <v>3.1390134529147891</v>
      </c>
      <c r="F21">
        <v>13444.055</v>
      </c>
      <c r="I21">
        <v>138</v>
      </c>
      <c r="J21">
        <v>2189.3000000000002</v>
      </c>
      <c r="K21">
        <v>13444</v>
      </c>
      <c r="L21">
        <v>13687</v>
      </c>
      <c r="M21">
        <v>4207</v>
      </c>
      <c r="N21">
        <v>2.0299999999999998</v>
      </c>
      <c r="O21">
        <v>511</v>
      </c>
      <c r="P21">
        <v>278</v>
      </c>
      <c r="Q21">
        <v>789</v>
      </c>
      <c r="R21">
        <v>6.1407755899999996</v>
      </c>
      <c r="S21">
        <v>1921.618782</v>
      </c>
      <c r="T21">
        <v>35.23447402</v>
      </c>
      <c r="U21">
        <v>0.3603891654866852</v>
      </c>
      <c r="V21">
        <v>9</v>
      </c>
      <c r="W21">
        <v>0</v>
      </c>
      <c r="X21">
        <v>0</v>
      </c>
      <c r="Y21">
        <v>0</v>
      </c>
      <c r="Z21">
        <v>9</v>
      </c>
      <c r="AA21">
        <v>95</v>
      </c>
      <c r="AB21">
        <v>100</v>
      </c>
      <c r="AC21">
        <v>0</v>
      </c>
      <c r="AD21">
        <v>2.9</v>
      </c>
      <c r="AE21">
        <v>65.3</v>
      </c>
      <c r="AF21">
        <v>955.1</v>
      </c>
      <c r="AG21">
        <v>145.1</v>
      </c>
      <c r="AH21" s="8">
        <v>180271</v>
      </c>
    </row>
    <row r="22" spans="1:34">
      <c r="A22" t="s">
        <v>34</v>
      </c>
      <c r="B22">
        <v>2024</v>
      </c>
      <c r="C22">
        <v>144.69999999999999</v>
      </c>
      <c r="D22" s="2">
        <f t="shared" si="1"/>
        <v>3.4458993797381119</v>
      </c>
      <c r="E22" s="2">
        <f t="shared" si="2"/>
        <v>4.8550724637681082</v>
      </c>
      <c r="F22">
        <v>14651.4879543306</v>
      </c>
      <c r="H22">
        <v>1696</v>
      </c>
      <c r="I22">
        <v>144.69999999999999</v>
      </c>
      <c r="J22">
        <v>2217.1</v>
      </c>
      <c r="K22">
        <v>14651</v>
      </c>
      <c r="L22">
        <v>15984</v>
      </c>
      <c r="M22">
        <v>4961</v>
      </c>
      <c r="N22">
        <v>2.77</v>
      </c>
      <c r="O22">
        <v>499</v>
      </c>
      <c r="P22">
        <v>283</v>
      </c>
      <c r="Q22">
        <v>782</v>
      </c>
      <c r="R22">
        <v>6.6081818590000001</v>
      </c>
      <c r="S22">
        <v>2237.6076859999998</v>
      </c>
      <c r="T22">
        <v>36.18925831</v>
      </c>
      <c r="U22">
        <v>0.35271300347300533</v>
      </c>
      <c r="V22">
        <v>9</v>
      </c>
      <c r="W22">
        <v>0</v>
      </c>
      <c r="X22">
        <v>0</v>
      </c>
      <c r="Y22">
        <v>0</v>
      </c>
      <c r="Z22">
        <v>9</v>
      </c>
      <c r="AA22">
        <v>95</v>
      </c>
      <c r="AB22">
        <v>100</v>
      </c>
      <c r="AC22">
        <v>0</v>
      </c>
      <c r="AD22">
        <v>2.5249999999999999</v>
      </c>
      <c r="AE22">
        <v>66.625</v>
      </c>
      <c r="AF22">
        <v>981.3</v>
      </c>
      <c r="AG22">
        <v>150.1</v>
      </c>
      <c r="AH22" s="8">
        <v>267120</v>
      </c>
    </row>
    <row r="23" spans="1:34">
      <c r="A23" t="s">
        <v>34</v>
      </c>
      <c r="B23">
        <v>2025</v>
      </c>
      <c r="C23">
        <v>148.1</v>
      </c>
      <c r="D23" s="2">
        <f t="shared" si="1"/>
        <v>3.3311125916055966</v>
      </c>
      <c r="E23" s="2">
        <f t="shared" si="2"/>
        <v>2.349689011748449</v>
      </c>
      <c r="F23">
        <v>15607.884</v>
      </c>
      <c r="I23">
        <v>148.1</v>
      </c>
      <c r="J23">
        <v>2227.1</v>
      </c>
      <c r="K23">
        <v>15608</v>
      </c>
      <c r="L23">
        <v>17650</v>
      </c>
      <c r="M23">
        <v>5520</v>
      </c>
      <c r="N23">
        <v>2.82</v>
      </c>
      <c r="R23">
        <v>7.0082169639999998</v>
      </c>
      <c r="S23">
        <v>2478.5595619999999</v>
      </c>
      <c r="AD23">
        <v>2.4249999999999998</v>
      </c>
      <c r="AE23">
        <v>66.7</v>
      </c>
      <c r="AF23">
        <v>1005.475</v>
      </c>
      <c r="AG23">
        <v>155.1</v>
      </c>
      <c r="AH23"/>
    </row>
    <row r="24" spans="1:34">
      <c r="A24" t="s">
        <v>35</v>
      </c>
      <c r="B24">
        <v>2015</v>
      </c>
      <c r="C24">
        <v>112.3</v>
      </c>
      <c r="D24" s="2">
        <v>2.2999999999999998</v>
      </c>
      <c r="E24" s="2">
        <v>3</v>
      </c>
      <c r="F24">
        <v>8646</v>
      </c>
      <c r="I24">
        <v>112.3</v>
      </c>
      <c r="J24">
        <v>1760.6</v>
      </c>
      <c r="K24">
        <v>9070</v>
      </c>
      <c r="O24">
        <v>159</v>
      </c>
      <c r="P24">
        <v>73</v>
      </c>
      <c r="Q24">
        <v>232</v>
      </c>
      <c r="R24">
        <v>5.1516528460000002</v>
      </c>
      <c r="T24">
        <v>31.46551724</v>
      </c>
      <c r="U24">
        <v>0.13174332765474159</v>
      </c>
      <c r="V24">
        <v>0</v>
      </c>
      <c r="W24">
        <v>0</v>
      </c>
      <c r="X24">
        <v>5</v>
      </c>
      <c r="Y24">
        <v>0</v>
      </c>
      <c r="Z24">
        <v>5</v>
      </c>
      <c r="AA24">
        <v>65</v>
      </c>
      <c r="AB24">
        <v>0</v>
      </c>
      <c r="AC24">
        <v>0</v>
      </c>
      <c r="AD24">
        <v>3.6</v>
      </c>
      <c r="AE24">
        <v>61.9</v>
      </c>
      <c r="AF24">
        <v>676.2</v>
      </c>
      <c r="AG24">
        <v>116.3</v>
      </c>
      <c r="AH24" s="8">
        <v>2429</v>
      </c>
    </row>
    <row r="25" spans="1:34">
      <c r="A25" t="s">
        <v>35</v>
      </c>
      <c r="B25">
        <v>2016</v>
      </c>
      <c r="C25">
        <v>114.6</v>
      </c>
      <c r="D25" s="2">
        <f t="shared" ref="D25:D34" si="3">(AG25-AG24)/AG24*100</f>
        <v>2.7515047291487558</v>
      </c>
      <c r="E25" s="2">
        <f t="shared" ref="E25:E34" si="4">(C25-C24)/C24*100</f>
        <v>2.0480854853072104</v>
      </c>
      <c r="F25">
        <v>9624</v>
      </c>
      <c r="I25">
        <v>114.6</v>
      </c>
      <c r="J25">
        <v>1796.7</v>
      </c>
      <c r="K25">
        <v>8646</v>
      </c>
      <c r="O25">
        <v>163</v>
      </c>
      <c r="P25">
        <v>76</v>
      </c>
      <c r="Q25">
        <v>239</v>
      </c>
      <c r="R25">
        <v>4.8121556190000003</v>
      </c>
      <c r="T25">
        <v>31.799163180000001</v>
      </c>
      <c r="U25">
        <v>0.13299944351697271</v>
      </c>
      <c r="V25">
        <v>0</v>
      </c>
      <c r="W25">
        <v>0</v>
      </c>
      <c r="X25">
        <v>5</v>
      </c>
      <c r="Y25">
        <v>0</v>
      </c>
      <c r="Z25">
        <v>5</v>
      </c>
      <c r="AA25">
        <v>65</v>
      </c>
      <c r="AB25">
        <v>0</v>
      </c>
      <c r="AC25">
        <v>0</v>
      </c>
      <c r="AD25">
        <v>3.8</v>
      </c>
      <c r="AE25">
        <v>59.1</v>
      </c>
      <c r="AF25">
        <v>657.8</v>
      </c>
      <c r="AG25">
        <v>119.5</v>
      </c>
      <c r="AH25" s="8">
        <v>3109</v>
      </c>
    </row>
    <row r="26" spans="1:34">
      <c r="A26" t="s">
        <v>35</v>
      </c>
      <c r="B26">
        <v>2017</v>
      </c>
      <c r="C26">
        <v>116.3</v>
      </c>
      <c r="D26" s="2">
        <f t="shared" si="3"/>
        <v>3.5146443514644377</v>
      </c>
      <c r="E26" s="2">
        <f t="shared" si="4"/>
        <v>1.4834205933682398</v>
      </c>
      <c r="F26">
        <v>9846</v>
      </c>
      <c r="I26">
        <v>116.3</v>
      </c>
      <c r="J26">
        <v>1829</v>
      </c>
      <c r="K26">
        <v>9623.6638225878305</v>
      </c>
      <c r="L26">
        <v>12901</v>
      </c>
      <c r="M26">
        <v>3634</v>
      </c>
      <c r="N26">
        <v>2.94</v>
      </c>
      <c r="O26">
        <v>162</v>
      </c>
      <c r="P26">
        <v>79</v>
      </c>
      <c r="Q26">
        <v>241</v>
      </c>
      <c r="R26">
        <v>5.26170794</v>
      </c>
      <c r="S26">
        <v>1986.8780750000001</v>
      </c>
      <c r="T26">
        <v>32.780082989999997</v>
      </c>
      <c r="U26">
        <v>0.13176599234554401</v>
      </c>
      <c r="V26">
        <v>1</v>
      </c>
      <c r="W26">
        <v>5</v>
      </c>
      <c r="X26">
        <v>0</v>
      </c>
      <c r="Y26">
        <v>0</v>
      </c>
      <c r="Z26">
        <v>6</v>
      </c>
      <c r="AA26">
        <v>86.666666666666671</v>
      </c>
      <c r="AB26">
        <v>100</v>
      </c>
      <c r="AC26">
        <v>0</v>
      </c>
      <c r="AD26">
        <v>3.6</v>
      </c>
      <c r="AE26">
        <v>61.1</v>
      </c>
      <c r="AF26">
        <v>701</v>
      </c>
      <c r="AG26">
        <v>123.7</v>
      </c>
      <c r="AH26" s="8">
        <v>2806</v>
      </c>
    </row>
    <row r="27" spans="1:34">
      <c r="A27" t="s">
        <v>35</v>
      </c>
      <c r="B27">
        <v>2018</v>
      </c>
      <c r="C27">
        <v>117.5</v>
      </c>
      <c r="D27" s="2">
        <f t="shared" si="3"/>
        <v>2.5869037995149577</v>
      </c>
      <c r="E27" s="2">
        <f t="shared" si="4"/>
        <v>1.0318142734307849</v>
      </c>
      <c r="F27">
        <v>9846.1234357733993</v>
      </c>
      <c r="I27">
        <v>117.5</v>
      </c>
      <c r="J27">
        <v>1860.5</v>
      </c>
      <c r="K27">
        <v>9846.1234357733993</v>
      </c>
      <c r="L27">
        <v>14238</v>
      </c>
      <c r="M27">
        <v>4001</v>
      </c>
      <c r="N27">
        <v>2.88</v>
      </c>
      <c r="O27">
        <v>164</v>
      </c>
      <c r="P27">
        <v>85</v>
      </c>
      <c r="Q27">
        <v>249</v>
      </c>
      <c r="R27">
        <v>5.292192118</v>
      </c>
      <c r="S27">
        <v>2150.4971780000001</v>
      </c>
      <c r="T27">
        <v>34.136546180000003</v>
      </c>
      <c r="U27">
        <v>0.1338349905939264</v>
      </c>
      <c r="V27">
        <v>6</v>
      </c>
      <c r="W27">
        <v>0</v>
      </c>
      <c r="X27">
        <v>0</v>
      </c>
      <c r="Y27">
        <v>0</v>
      </c>
      <c r="Z27">
        <v>6</v>
      </c>
      <c r="AA27">
        <v>95</v>
      </c>
      <c r="AB27">
        <v>100</v>
      </c>
      <c r="AC27">
        <v>0</v>
      </c>
      <c r="AD27">
        <v>4</v>
      </c>
      <c r="AE27">
        <v>60.725000000000001</v>
      </c>
      <c r="AF27">
        <v>717.35</v>
      </c>
      <c r="AG27">
        <v>126.9</v>
      </c>
      <c r="AH27" s="8">
        <v>2453</v>
      </c>
    </row>
    <row r="28" spans="1:34">
      <c r="A28" t="s">
        <v>35</v>
      </c>
      <c r="B28">
        <v>2019</v>
      </c>
      <c r="C28">
        <v>118.7</v>
      </c>
      <c r="D28" s="2">
        <f t="shared" si="3"/>
        <v>2.8368794326241087</v>
      </c>
      <c r="E28" s="2">
        <f t="shared" si="4"/>
        <v>1.0212765957446832</v>
      </c>
      <c r="F28">
        <v>10986</v>
      </c>
      <c r="I28">
        <v>118.7</v>
      </c>
      <c r="J28">
        <v>1883.8</v>
      </c>
      <c r="K28">
        <v>10986</v>
      </c>
      <c r="L28">
        <v>15911</v>
      </c>
      <c r="M28">
        <v>4800</v>
      </c>
      <c r="N28">
        <v>3.01</v>
      </c>
      <c r="O28">
        <v>163</v>
      </c>
      <c r="P28">
        <v>85</v>
      </c>
      <c r="Q28">
        <v>248</v>
      </c>
      <c r="R28">
        <v>5.8318292810000001</v>
      </c>
      <c r="S28">
        <v>2548.041193</v>
      </c>
      <c r="T28">
        <v>34.27419355</v>
      </c>
      <c r="U28">
        <v>0.13164879498885229</v>
      </c>
      <c r="V28">
        <v>1</v>
      </c>
      <c r="W28">
        <v>5</v>
      </c>
      <c r="X28">
        <v>0</v>
      </c>
      <c r="Y28">
        <v>0</v>
      </c>
      <c r="Z28">
        <v>6</v>
      </c>
      <c r="AA28">
        <v>86.666666666666671</v>
      </c>
      <c r="AB28">
        <v>100</v>
      </c>
      <c r="AC28">
        <v>0</v>
      </c>
      <c r="AD28">
        <v>4</v>
      </c>
      <c r="AE28">
        <v>59.225000000000001</v>
      </c>
      <c r="AF28">
        <v>717.2</v>
      </c>
      <c r="AG28">
        <v>130.5</v>
      </c>
      <c r="AH28" s="8">
        <v>9810</v>
      </c>
    </row>
    <row r="29" spans="1:34">
      <c r="A29" t="s">
        <v>35</v>
      </c>
      <c r="B29">
        <v>2020</v>
      </c>
      <c r="C29">
        <v>119.5</v>
      </c>
      <c r="D29" s="2">
        <f t="shared" si="3"/>
        <v>1.455938697318012</v>
      </c>
      <c r="E29" s="2">
        <f t="shared" si="4"/>
        <v>0.67396798652063794</v>
      </c>
      <c r="F29">
        <v>6058</v>
      </c>
      <c r="I29">
        <v>119.5</v>
      </c>
      <c r="J29">
        <v>1792.5</v>
      </c>
      <c r="K29">
        <v>6058</v>
      </c>
      <c r="L29">
        <v>6568</v>
      </c>
      <c r="M29">
        <v>1555</v>
      </c>
      <c r="N29">
        <v>1.86</v>
      </c>
      <c r="O29">
        <v>170</v>
      </c>
      <c r="P29">
        <v>75</v>
      </c>
      <c r="Q29">
        <v>245</v>
      </c>
      <c r="R29">
        <v>3.379637378</v>
      </c>
      <c r="S29">
        <v>867.50348680000002</v>
      </c>
      <c r="T29">
        <v>30.6122449</v>
      </c>
      <c r="U29">
        <v>0.13668061366806139</v>
      </c>
      <c r="V29">
        <v>1</v>
      </c>
      <c r="W29">
        <v>4</v>
      </c>
      <c r="X29">
        <v>1</v>
      </c>
      <c r="Y29">
        <v>0</v>
      </c>
      <c r="Z29">
        <v>6</v>
      </c>
      <c r="AA29">
        <v>83.333333333333329</v>
      </c>
      <c r="AB29">
        <v>83.333333333333329</v>
      </c>
      <c r="AC29">
        <v>0</v>
      </c>
      <c r="AD29">
        <v>4.2</v>
      </c>
      <c r="AE29">
        <v>56.5</v>
      </c>
      <c r="AF29">
        <v>645.20000000000005</v>
      </c>
      <c r="AG29">
        <v>132.4</v>
      </c>
      <c r="AH29" s="8">
        <v>12650</v>
      </c>
    </row>
    <row r="30" spans="1:34">
      <c r="A30" t="s">
        <v>35</v>
      </c>
      <c r="B30">
        <v>2021</v>
      </c>
      <c r="C30">
        <v>120.7</v>
      </c>
      <c r="D30" s="2">
        <f t="shared" si="3"/>
        <v>1.5105740181268881</v>
      </c>
      <c r="E30" s="2">
        <f t="shared" si="4"/>
        <v>1.0041841004184124</v>
      </c>
      <c r="F30">
        <v>1920.93</v>
      </c>
      <c r="I30">
        <v>120.7</v>
      </c>
      <c r="J30">
        <v>1812.3</v>
      </c>
      <c r="K30">
        <v>1920.93</v>
      </c>
      <c r="L30">
        <v>1972</v>
      </c>
      <c r="M30">
        <v>477</v>
      </c>
      <c r="N30">
        <v>3.14</v>
      </c>
      <c r="O30">
        <v>171</v>
      </c>
      <c r="P30">
        <v>68</v>
      </c>
      <c r="Q30">
        <v>239</v>
      </c>
      <c r="R30">
        <v>1.059940407</v>
      </c>
      <c r="S30">
        <v>263.20145669999999</v>
      </c>
      <c r="T30">
        <v>28.451882850000001</v>
      </c>
      <c r="U30">
        <v>0.1318766208685096</v>
      </c>
      <c r="V30">
        <v>6</v>
      </c>
      <c r="W30">
        <v>0</v>
      </c>
      <c r="X30">
        <v>0</v>
      </c>
      <c r="Y30">
        <v>0</v>
      </c>
      <c r="Z30">
        <v>6</v>
      </c>
      <c r="AA30">
        <v>95</v>
      </c>
      <c r="AB30">
        <v>100</v>
      </c>
      <c r="AC30">
        <v>0</v>
      </c>
      <c r="AD30">
        <v>4</v>
      </c>
      <c r="AE30">
        <v>55.8</v>
      </c>
      <c r="AF30">
        <v>644.20000000000005</v>
      </c>
      <c r="AG30">
        <v>134.4</v>
      </c>
      <c r="AH30" s="8">
        <v>6949</v>
      </c>
    </row>
    <row r="31" spans="1:34">
      <c r="A31" t="s">
        <v>35</v>
      </c>
      <c r="B31">
        <v>2022</v>
      </c>
      <c r="C31">
        <v>124.7</v>
      </c>
      <c r="D31" s="2">
        <f t="shared" si="3"/>
        <v>4.9851190476190386</v>
      </c>
      <c r="E31" s="2">
        <f t="shared" si="4"/>
        <v>3.3140016570008286</v>
      </c>
      <c r="F31">
        <v>6627.1549999999997</v>
      </c>
      <c r="I31">
        <v>124.7</v>
      </c>
      <c r="J31">
        <v>1830.6</v>
      </c>
      <c r="K31">
        <v>6627</v>
      </c>
      <c r="L31">
        <v>8784</v>
      </c>
      <c r="M31">
        <v>2586</v>
      </c>
      <c r="N31">
        <v>3.16</v>
      </c>
      <c r="O31">
        <v>162</v>
      </c>
      <c r="P31">
        <v>77</v>
      </c>
      <c r="Q31">
        <v>239</v>
      </c>
      <c r="R31">
        <v>3.6201245489999998</v>
      </c>
      <c r="S31">
        <v>1412.6515899999999</v>
      </c>
      <c r="T31">
        <v>32.217573219999998</v>
      </c>
      <c r="U31">
        <v>0.13055828690046981</v>
      </c>
      <c r="V31">
        <v>6</v>
      </c>
      <c r="W31">
        <v>0</v>
      </c>
      <c r="X31">
        <v>0</v>
      </c>
      <c r="Y31">
        <v>0</v>
      </c>
      <c r="Z31">
        <v>6</v>
      </c>
      <c r="AA31">
        <v>95</v>
      </c>
      <c r="AB31">
        <v>100</v>
      </c>
      <c r="AC31">
        <v>0</v>
      </c>
      <c r="AD31">
        <v>3.6</v>
      </c>
      <c r="AE31">
        <v>56.3</v>
      </c>
      <c r="AF31">
        <v>658</v>
      </c>
      <c r="AG31">
        <v>141.1</v>
      </c>
      <c r="AH31" s="8">
        <v>6528</v>
      </c>
    </row>
    <row r="32" spans="1:34">
      <c r="A32" t="s">
        <v>35</v>
      </c>
      <c r="B32">
        <v>2023</v>
      </c>
      <c r="C32">
        <v>128.4</v>
      </c>
      <c r="D32" s="2">
        <f t="shared" si="3"/>
        <v>4.7484053862508979</v>
      </c>
      <c r="E32" s="2">
        <f t="shared" si="4"/>
        <v>2.9671210906174839</v>
      </c>
      <c r="F32">
        <v>7549.37</v>
      </c>
      <c r="I32">
        <v>128.4</v>
      </c>
      <c r="J32">
        <v>1859.8</v>
      </c>
      <c r="K32">
        <v>7549</v>
      </c>
      <c r="L32">
        <v>9300</v>
      </c>
      <c r="M32">
        <v>3228</v>
      </c>
      <c r="N32">
        <v>3.07</v>
      </c>
      <c r="O32">
        <v>159</v>
      </c>
      <c r="P32">
        <v>79</v>
      </c>
      <c r="Q32">
        <v>238</v>
      </c>
      <c r="R32">
        <v>4.0590386059999997</v>
      </c>
      <c r="S32">
        <v>1735.6705019999999</v>
      </c>
      <c r="T32">
        <v>33.193277309999999</v>
      </c>
      <c r="U32">
        <v>0.12797074954296159</v>
      </c>
      <c r="V32">
        <v>6</v>
      </c>
      <c r="W32">
        <v>0</v>
      </c>
      <c r="X32">
        <v>0</v>
      </c>
      <c r="Y32">
        <v>0</v>
      </c>
      <c r="Z32">
        <v>6</v>
      </c>
      <c r="AA32">
        <v>95</v>
      </c>
      <c r="AB32">
        <v>100</v>
      </c>
      <c r="AC32">
        <v>0</v>
      </c>
      <c r="AD32">
        <v>3.5</v>
      </c>
      <c r="AE32">
        <v>57.3</v>
      </c>
      <c r="AF32">
        <v>685.3</v>
      </c>
      <c r="AG32">
        <v>147.80000000000001</v>
      </c>
      <c r="AH32" s="8">
        <v>5898</v>
      </c>
    </row>
    <row r="33" spans="1:34">
      <c r="A33" t="s">
        <v>35</v>
      </c>
      <c r="B33">
        <v>2024</v>
      </c>
      <c r="C33">
        <v>131.1</v>
      </c>
      <c r="D33" s="2">
        <f t="shared" si="3"/>
        <v>2.7740189445196171</v>
      </c>
      <c r="E33" s="2">
        <f t="shared" si="4"/>
        <v>2.102803738317748</v>
      </c>
      <c r="F33">
        <v>10514.411</v>
      </c>
      <c r="I33">
        <v>131.1</v>
      </c>
      <c r="J33">
        <v>1887.9</v>
      </c>
      <c r="K33">
        <v>10514</v>
      </c>
      <c r="L33">
        <v>12464</v>
      </c>
      <c r="M33">
        <v>4541</v>
      </c>
      <c r="N33">
        <v>2.98</v>
      </c>
      <c r="O33">
        <v>164</v>
      </c>
      <c r="P33">
        <v>80</v>
      </c>
      <c r="Q33">
        <v>244</v>
      </c>
      <c r="R33">
        <v>5.5691509080000001</v>
      </c>
      <c r="S33">
        <v>2405.3180779999998</v>
      </c>
      <c r="T33">
        <v>32.786885249999997</v>
      </c>
      <c r="U33">
        <v>0.12924413369352189</v>
      </c>
      <c r="V33">
        <v>6</v>
      </c>
      <c r="W33">
        <v>0</v>
      </c>
      <c r="X33">
        <v>0</v>
      </c>
      <c r="Y33">
        <v>0</v>
      </c>
      <c r="Z33">
        <v>6</v>
      </c>
      <c r="AA33">
        <v>95</v>
      </c>
      <c r="AB33">
        <v>100</v>
      </c>
      <c r="AC33">
        <v>0</v>
      </c>
      <c r="AD33">
        <v>3.6</v>
      </c>
      <c r="AE33">
        <v>57.7</v>
      </c>
      <c r="AF33">
        <v>706</v>
      </c>
      <c r="AG33">
        <v>151.9</v>
      </c>
      <c r="AH33" s="8">
        <v>7720</v>
      </c>
    </row>
    <row r="34" spans="1:34">
      <c r="A34" t="s">
        <v>35</v>
      </c>
      <c r="B34">
        <v>2025</v>
      </c>
      <c r="C34">
        <v>133.1</v>
      </c>
      <c r="D34" s="2">
        <f t="shared" si="3"/>
        <v>2.3699802501645784</v>
      </c>
      <c r="E34" s="2">
        <f t="shared" si="4"/>
        <v>1.5255530129672008</v>
      </c>
      <c r="F34">
        <v>12062.016</v>
      </c>
      <c r="I34">
        <v>133.1</v>
      </c>
      <c r="J34">
        <v>1800</v>
      </c>
      <c r="K34">
        <v>12062</v>
      </c>
      <c r="L34">
        <v>13711</v>
      </c>
      <c r="M34">
        <v>5239</v>
      </c>
      <c r="N34">
        <v>2.98</v>
      </c>
      <c r="R34">
        <v>6.7011111110000003</v>
      </c>
      <c r="S34">
        <v>2910.5555559999998</v>
      </c>
      <c r="AD34">
        <v>4.0749999999999993</v>
      </c>
      <c r="AE34">
        <v>59.25</v>
      </c>
      <c r="AF34">
        <v>737.97500000000002</v>
      </c>
      <c r="AG34">
        <v>155.5</v>
      </c>
      <c r="AH34"/>
    </row>
    <row r="35" spans="1:34">
      <c r="A35" t="s">
        <v>36</v>
      </c>
      <c r="B35">
        <v>2015</v>
      </c>
      <c r="C35">
        <v>118.5</v>
      </c>
      <c r="D35" s="2">
        <v>3.4</v>
      </c>
      <c r="E35" s="2">
        <v>2.6</v>
      </c>
      <c r="F35">
        <v>12268</v>
      </c>
      <c r="G35">
        <v>102</v>
      </c>
      <c r="I35">
        <v>118.5</v>
      </c>
      <c r="J35">
        <v>889</v>
      </c>
      <c r="K35">
        <v>11552</v>
      </c>
      <c r="O35">
        <v>202</v>
      </c>
      <c r="P35">
        <v>186</v>
      </c>
      <c r="Q35">
        <v>388</v>
      </c>
      <c r="R35">
        <v>12.994375700000001</v>
      </c>
      <c r="T35">
        <v>47.93814433</v>
      </c>
      <c r="U35">
        <v>0.43644544431946009</v>
      </c>
      <c r="V35">
        <v>0</v>
      </c>
      <c r="W35">
        <v>1</v>
      </c>
      <c r="X35">
        <v>5</v>
      </c>
      <c r="Y35">
        <v>0</v>
      </c>
      <c r="Z35">
        <v>6</v>
      </c>
      <c r="AA35">
        <v>68.333333333333329</v>
      </c>
      <c r="AB35">
        <v>16.666666666666661</v>
      </c>
      <c r="AC35">
        <v>0</v>
      </c>
      <c r="AD35">
        <v>1</v>
      </c>
      <c r="AE35">
        <v>66.599999999999994</v>
      </c>
      <c r="AF35">
        <v>402.4</v>
      </c>
      <c r="AG35">
        <v>121.4</v>
      </c>
      <c r="AH35" s="8">
        <v>65746</v>
      </c>
    </row>
    <row r="36" spans="1:34">
      <c r="A36" t="s">
        <v>36</v>
      </c>
      <c r="B36">
        <v>2016</v>
      </c>
      <c r="C36">
        <v>119</v>
      </c>
      <c r="D36" s="2">
        <f t="shared" ref="D36:D45" si="5">(AG36-AG35)/AG35*100</f>
        <v>3.9538714991762745</v>
      </c>
      <c r="E36" s="2">
        <f t="shared" ref="E36:E45" si="6">(C36-C35)/C35*100</f>
        <v>0.42194092827004215</v>
      </c>
      <c r="F36">
        <v>12625</v>
      </c>
      <c r="G36">
        <v>135</v>
      </c>
      <c r="I36">
        <v>119</v>
      </c>
      <c r="J36">
        <v>901.1</v>
      </c>
      <c r="K36">
        <v>12268</v>
      </c>
      <c r="O36">
        <v>206</v>
      </c>
      <c r="P36">
        <v>199</v>
      </c>
      <c r="Q36">
        <v>405</v>
      </c>
      <c r="R36">
        <v>13.614471200000001</v>
      </c>
      <c r="T36">
        <v>49.135802470000002</v>
      </c>
      <c r="U36">
        <v>0.44950055493895669</v>
      </c>
      <c r="V36">
        <v>0</v>
      </c>
      <c r="W36">
        <v>0</v>
      </c>
      <c r="X36">
        <v>6</v>
      </c>
      <c r="Y36">
        <v>0</v>
      </c>
      <c r="Z36">
        <v>6</v>
      </c>
      <c r="AA36">
        <v>65</v>
      </c>
      <c r="AB36">
        <v>0</v>
      </c>
      <c r="AC36">
        <v>0</v>
      </c>
      <c r="AD36">
        <v>0.9</v>
      </c>
      <c r="AE36">
        <v>65.400000000000006</v>
      </c>
      <c r="AF36">
        <v>400.8</v>
      </c>
      <c r="AG36">
        <v>126.2</v>
      </c>
      <c r="AH36" s="8">
        <v>88080</v>
      </c>
    </row>
    <row r="37" spans="1:34">
      <c r="A37" t="s">
        <v>36</v>
      </c>
      <c r="B37">
        <v>2017</v>
      </c>
      <c r="C37">
        <v>124.1</v>
      </c>
      <c r="D37" s="2">
        <f t="shared" si="5"/>
        <v>6.7353407290015737</v>
      </c>
      <c r="E37" s="2">
        <f t="shared" si="6"/>
        <v>4.2857142857142811</v>
      </c>
      <c r="F37">
        <v>13123</v>
      </c>
      <c r="G37">
        <v>136</v>
      </c>
      <c r="H37">
        <v>848</v>
      </c>
      <c r="I37">
        <v>124.1</v>
      </c>
      <c r="J37">
        <v>913.1</v>
      </c>
      <c r="K37">
        <v>12624.984812844001</v>
      </c>
      <c r="L37">
        <v>20064</v>
      </c>
      <c r="M37">
        <v>4969</v>
      </c>
      <c r="N37">
        <v>2.69</v>
      </c>
      <c r="O37">
        <v>206</v>
      </c>
      <c r="P37">
        <v>207</v>
      </c>
      <c r="Q37">
        <v>416</v>
      </c>
      <c r="R37">
        <v>13.826508390000001</v>
      </c>
      <c r="S37">
        <v>5441.9012160000002</v>
      </c>
      <c r="T37">
        <v>49.75961538</v>
      </c>
      <c r="U37">
        <v>0.45230533347935598</v>
      </c>
      <c r="V37">
        <v>0</v>
      </c>
      <c r="W37">
        <v>4</v>
      </c>
      <c r="X37">
        <v>5</v>
      </c>
      <c r="Y37">
        <v>0</v>
      </c>
      <c r="Z37">
        <v>9</v>
      </c>
      <c r="AA37">
        <v>73.888888888888886</v>
      </c>
      <c r="AB37">
        <v>44.444444444444443</v>
      </c>
      <c r="AC37">
        <v>0</v>
      </c>
      <c r="AD37">
        <v>1</v>
      </c>
      <c r="AE37">
        <v>65.599999999999994</v>
      </c>
      <c r="AF37">
        <v>410.3</v>
      </c>
      <c r="AG37">
        <v>134.69999999999999</v>
      </c>
      <c r="AH37" s="8">
        <v>49516</v>
      </c>
    </row>
    <row r="38" spans="1:34">
      <c r="A38" t="s">
        <v>36</v>
      </c>
      <c r="B38">
        <v>2018</v>
      </c>
      <c r="C38">
        <v>126.1</v>
      </c>
      <c r="D38" s="2">
        <f t="shared" si="5"/>
        <v>4.0831477357089838</v>
      </c>
      <c r="E38" s="2">
        <f t="shared" si="6"/>
        <v>1.6116035455278004</v>
      </c>
      <c r="F38">
        <v>13122.604163489101</v>
      </c>
      <c r="G38">
        <v>136</v>
      </c>
      <c r="H38">
        <v>950</v>
      </c>
      <c r="I38">
        <v>126.1</v>
      </c>
      <c r="J38">
        <v>922.4</v>
      </c>
      <c r="K38">
        <v>13122.604163489101</v>
      </c>
      <c r="L38">
        <v>21654</v>
      </c>
      <c r="M38">
        <v>5564</v>
      </c>
      <c r="N38">
        <v>2.23</v>
      </c>
      <c r="O38">
        <v>209</v>
      </c>
      <c r="P38">
        <v>207</v>
      </c>
      <c r="Q38">
        <v>416</v>
      </c>
      <c r="R38">
        <v>14.22658734</v>
      </c>
      <c r="S38">
        <v>6032.0901990000002</v>
      </c>
      <c r="T38">
        <v>49.75961538</v>
      </c>
      <c r="U38">
        <v>0.45099739809193412</v>
      </c>
      <c r="V38">
        <v>2</v>
      </c>
      <c r="W38">
        <v>4</v>
      </c>
      <c r="X38">
        <v>3</v>
      </c>
      <c r="Y38">
        <v>0</v>
      </c>
      <c r="Z38">
        <v>9</v>
      </c>
      <c r="AA38">
        <v>80.555555555555557</v>
      </c>
      <c r="AB38">
        <v>66.666666666666657</v>
      </c>
      <c r="AC38">
        <v>0</v>
      </c>
      <c r="AD38">
        <v>1.1000000000000001</v>
      </c>
      <c r="AE38">
        <v>66.900000000000006</v>
      </c>
      <c r="AF38">
        <v>424.22500000000002</v>
      </c>
      <c r="AG38">
        <v>140.19999999999999</v>
      </c>
      <c r="AH38" s="8">
        <v>57588</v>
      </c>
    </row>
    <row r="39" spans="1:34">
      <c r="A39" t="s">
        <v>36</v>
      </c>
      <c r="B39">
        <v>2019</v>
      </c>
      <c r="C39">
        <v>126.6</v>
      </c>
      <c r="D39" s="2">
        <f t="shared" si="5"/>
        <v>3.495007132667622</v>
      </c>
      <c r="E39" s="2">
        <f t="shared" si="6"/>
        <v>0.39651070578905628</v>
      </c>
      <c r="F39">
        <v>13979</v>
      </c>
      <c r="G39">
        <v>136</v>
      </c>
      <c r="H39">
        <v>851.77</v>
      </c>
      <c r="I39">
        <v>126.6</v>
      </c>
      <c r="J39">
        <v>928.4</v>
      </c>
      <c r="K39">
        <v>13979</v>
      </c>
      <c r="L39">
        <v>24043</v>
      </c>
      <c r="M39">
        <v>6370</v>
      </c>
      <c r="N39">
        <v>2.29</v>
      </c>
      <c r="O39">
        <v>210</v>
      </c>
      <c r="P39">
        <v>214</v>
      </c>
      <c r="Q39">
        <v>424</v>
      </c>
      <c r="R39">
        <v>15.05708746</v>
      </c>
      <c r="S39">
        <v>6861.2666950000003</v>
      </c>
      <c r="T39">
        <v>50.471698109999998</v>
      </c>
      <c r="U39">
        <v>0.45669969840585961</v>
      </c>
      <c r="V39">
        <v>0</v>
      </c>
      <c r="W39">
        <v>0</v>
      </c>
      <c r="X39">
        <v>9</v>
      </c>
      <c r="Y39">
        <v>0</v>
      </c>
      <c r="Z39">
        <v>9</v>
      </c>
      <c r="AA39">
        <v>65</v>
      </c>
      <c r="AB39">
        <v>0</v>
      </c>
      <c r="AC39">
        <v>0</v>
      </c>
      <c r="AD39">
        <v>1.1000000000000001</v>
      </c>
      <c r="AE39">
        <v>67.974999999999994</v>
      </c>
      <c r="AF39">
        <v>436.8</v>
      </c>
      <c r="AG39">
        <v>145.1</v>
      </c>
      <c r="AH39" s="8">
        <v>185063</v>
      </c>
    </row>
    <row r="40" spans="1:34">
      <c r="A40" t="s">
        <v>36</v>
      </c>
      <c r="B40">
        <v>2020</v>
      </c>
      <c r="C40">
        <v>126.3</v>
      </c>
      <c r="D40" s="2">
        <f t="shared" si="5"/>
        <v>0.13783597518953622</v>
      </c>
      <c r="E40" s="2">
        <f t="shared" si="6"/>
        <v>-0.23696682464454752</v>
      </c>
      <c r="F40">
        <v>7275</v>
      </c>
      <c r="G40">
        <v>136</v>
      </c>
      <c r="H40">
        <v>952</v>
      </c>
      <c r="I40">
        <v>126.3</v>
      </c>
      <c r="J40">
        <v>998.4</v>
      </c>
      <c r="K40">
        <v>7275</v>
      </c>
      <c r="L40">
        <v>9964</v>
      </c>
      <c r="M40">
        <v>2373</v>
      </c>
      <c r="N40">
        <v>1.8</v>
      </c>
      <c r="O40">
        <v>215</v>
      </c>
      <c r="P40">
        <v>189</v>
      </c>
      <c r="Q40">
        <v>404</v>
      </c>
      <c r="R40">
        <v>7.286658654</v>
      </c>
      <c r="S40">
        <v>2376.8028850000001</v>
      </c>
      <c r="T40">
        <v>46.782178219999999</v>
      </c>
      <c r="U40">
        <v>0.4046474358974359</v>
      </c>
      <c r="V40">
        <v>3</v>
      </c>
      <c r="W40">
        <v>2</v>
      </c>
      <c r="X40">
        <v>4</v>
      </c>
      <c r="Y40">
        <v>0</v>
      </c>
      <c r="Z40">
        <v>9</v>
      </c>
      <c r="AA40">
        <v>79.444444444444443</v>
      </c>
      <c r="AB40">
        <v>55.555555555555557</v>
      </c>
      <c r="AC40">
        <v>0</v>
      </c>
      <c r="AD40">
        <v>2.4</v>
      </c>
      <c r="AE40">
        <v>66.2</v>
      </c>
      <c r="AF40">
        <v>464.9</v>
      </c>
      <c r="AG40">
        <v>145.30000000000001</v>
      </c>
      <c r="AH40" s="8">
        <v>117285</v>
      </c>
    </row>
    <row r="41" spans="1:34">
      <c r="A41" t="s">
        <v>36</v>
      </c>
      <c r="B41">
        <v>2021</v>
      </c>
      <c r="C41">
        <v>126.3</v>
      </c>
      <c r="D41" s="2">
        <f t="shared" si="5"/>
        <v>1.5141087405368123</v>
      </c>
      <c r="E41" s="2">
        <f t="shared" si="6"/>
        <v>0</v>
      </c>
      <c r="F41">
        <v>3878.14</v>
      </c>
      <c r="G41">
        <v>238</v>
      </c>
      <c r="H41">
        <v>981</v>
      </c>
      <c r="I41">
        <v>126.3</v>
      </c>
      <c r="J41">
        <v>1004.5</v>
      </c>
      <c r="K41">
        <v>3878.14</v>
      </c>
      <c r="L41">
        <v>4364</v>
      </c>
      <c r="M41">
        <v>1004</v>
      </c>
      <c r="N41">
        <v>1.86</v>
      </c>
      <c r="O41">
        <v>230</v>
      </c>
      <c r="P41">
        <v>184</v>
      </c>
      <c r="Q41">
        <v>414</v>
      </c>
      <c r="R41">
        <v>3.8607665510000002</v>
      </c>
      <c r="S41">
        <v>999.50223989999995</v>
      </c>
      <c r="T41">
        <v>44.444444439999998</v>
      </c>
      <c r="U41">
        <v>0.41214534594325541</v>
      </c>
      <c r="V41">
        <v>0</v>
      </c>
      <c r="W41">
        <v>5</v>
      </c>
      <c r="X41">
        <v>4</v>
      </c>
      <c r="Y41">
        <v>0</v>
      </c>
      <c r="Z41">
        <v>9</v>
      </c>
      <c r="AA41">
        <v>76.111111111111114</v>
      </c>
      <c r="AB41">
        <v>55.555555555555557</v>
      </c>
      <c r="AC41">
        <v>0</v>
      </c>
      <c r="AD41">
        <v>2.1</v>
      </c>
      <c r="AE41">
        <v>67.650000000000006</v>
      </c>
      <c r="AF41">
        <v>479.6</v>
      </c>
      <c r="AG41">
        <v>147.5</v>
      </c>
      <c r="AH41" s="8">
        <v>92634</v>
      </c>
    </row>
    <row r="42" spans="1:34">
      <c r="A42" t="s">
        <v>36</v>
      </c>
      <c r="B42">
        <v>2022</v>
      </c>
      <c r="C42">
        <v>132.80000000000001</v>
      </c>
      <c r="D42" s="2">
        <f t="shared" si="5"/>
        <v>5.6949152542372916</v>
      </c>
      <c r="E42" s="2">
        <f t="shared" si="6"/>
        <v>5.1464766429137088</v>
      </c>
      <c r="F42">
        <v>11757.165999999999</v>
      </c>
      <c r="G42">
        <v>238</v>
      </c>
      <c r="I42">
        <v>132.80000000000001</v>
      </c>
      <c r="J42">
        <v>1008.6</v>
      </c>
      <c r="K42">
        <v>11757</v>
      </c>
      <c r="L42">
        <v>16668</v>
      </c>
      <c r="M42">
        <v>4843</v>
      </c>
      <c r="N42">
        <v>2.14</v>
      </c>
      <c r="O42">
        <v>228</v>
      </c>
      <c r="P42">
        <v>190</v>
      </c>
      <c r="Q42">
        <v>418</v>
      </c>
      <c r="R42">
        <v>11.65675193</v>
      </c>
      <c r="S42">
        <v>4801.7053340000002</v>
      </c>
      <c r="T42">
        <v>45.454545449999998</v>
      </c>
      <c r="U42">
        <v>0.41443585167558988</v>
      </c>
      <c r="V42">
        <v>1</v>
      </c>
      <c r="W42">
        <v>6</v>
      </c>
      <c r="X42">
        <v>2</v>
      </c>
      <c r="Y42">
        <v>0</v>
      </c>
      <c r="Z42">
        <v>9</v>
      </c>
      <c r="AA42">
        <v>81.666666666666671</v>
      </c>
      <c r="AB42">
        <v>77.777777777777771</v>
      </c>
      <c r="AC42">
        <v>0</v>
      </c>
      <c r="AD42">
        <v>1.7</v>
      </c>
      <c r="AE42">
        <v>69.8</v>
      </c>
      <c r="AF42">
        <v>494.6</v>
      </c>
      <c r="AG42">
        <v>155.9</v>
      </c>
      <c r="AH42" s="8">
        <v>107121</v>
      </c>
    </row>
    <row r="43" spans="1:34">
      <c r="A43" t="s">
        <v>36</v>
      </c>
      <c r="B43">
        <v>2023</v>
      </c>
      <c r="C43">
        <v>137.4</v>
      </c>
      <c r="D43" s="2">
        <f t="shared" si="5"/>
        <v>7.2482360487491873</v>
      </c>
      <c r="E43" s="2">
        <f t="shared" si="6"/>
        <v>3.4638554216867421</v>
      </c>
      <c r="F43">
        <v>15558.661</v>
      </c>
      <c r="I43">
        <v>137.4</v>
      </c>
      <c r="J43">
        <v>1028.3</v>
      </c>
      <c r="K43">
        <v>15559</v>
      </c>
      <c r="L43">
        <v>20094</v>
      </c>
      <c r="M43">
        <v>6438</v>
      </c>
      <c r="N43">
        <v>2.23</v>
      </c>
      <c r="O43">
        <v>235</v>
      </c>
      <c r="P43">
        <v>214</v>
      </c>
      <c r="Q43">
        <v>449</v>
      </c>
      <c r="R43">
        <v>15.130798410000001</v>
      </c>
      <c r="S43">
        <v>6260.8188270000001</v>
      </c>
      <c r="T43">
        <v>47.661469930000003</v>
      </c>
      <c r="U43">
        <v>0.43664300301468439</v>
      </c>
      <c r="V43">
        <v>4</v>
      </c>
      <c r="W43">
        <v>3</v>
      </c>
      <c r="X43">
        <v>2</v>
      </c>
      <c r="Y43">
        <v>0</v>
      </c>
      <c r="Z43">
        <v>9</v>
      </c>
      <c r="AA43">
        <v>85</v>
      </c>
      <c r="AB43">
        <v>77.777777777777771</v>
      </c>
      <c r="AC43">
        <v>0</v>
      </c>
      <c r="AD43">
        <v>1.7</v>
      </c>
      <c r="AE43">
        <v>70.099999999999994</v>
      </c>
      <c r="AF43">
        <v>508.1</v>
      </c>
      <c r="AG43">
        <v>167.2</v>
      </c>
      <c r="AH43" s="8">
        <v>114025</v>
      </c>
    </row>
    <row r="44" spans="1:34">
      <c r="A44" t="s">
        <v>36</v>
      </c>
      <c r="B44">
        <v>2024</v>
      </c>
      <c r="C44">
        <v>138.4</v>
      </c>
      <c r="D44" s="2">
        <f t="shared" si="5"/>
        <v>2.3923444976076556</v>
      </c>
      <c r="E44" s="2">
        <f t="shared" si="6"/>
        <v>0.72780203784570596</v>
      </c>
      <c r="F44">
        <v>19128.404999999999</v>
      </c>
      <c r="H44">
        <v>1094.3</v>
      </c>
      <c r="I44">
        <v>138.4</v>
      </c>
      <c r="J44">
        <v>1046.7</v>
      </c>
      <c r="K44">
        <v>19128</v>
      </c>
      <c r="L44">
        <v>24174</v>
      </c>
      <c r="M44">
        <v>7933</v>
      </c>
      <c r="N44">
        <v>2.13</v>
      </c>
      <c r="O44">
        <v>242</v>
      </c>
      <c r="P44">
        <v>215</v>
      </c>
      <c r="Q44">
        <v>457</v>
      </c>
      <c r="R44">
        <v>18.274577239999999</v>
      </c>
      <c r="S44">
        <v>7579.057992</v>
      </c>
      <c r="T44">
        <v>47.045951860000002</v>
      </c>
      <c r="U44">
        <v>0.43661029903506249</v>
      </c>
      <c r="V44">
        <v>4</v>
      </c>
      <c r="W44">
        <v>3</v>
      </c>
      <c r="X44">
        <v>2</v>
      </c>
      <c r="Y44">
        <v>0</v>
      </c>
      <c r="Z44">
        <v>9</v>
      </c>
      <c r="AA44">
        <v>85</v>
      </c>
      <c r="AB44">
        <v>77.777777777777771</v>
      </c>
      <c r="AC44">
        <v>0</v>
      </c>
      <c r="AD44">
        <v>1.6</v>
      </c>
      <c r="AE44">
        <v>69.95</v>
      </c>
      <c r="AF44">
        <v>521.1</v>
      </c>
      <c r="AG44">
        <v>171.2</v>
      </c>
      <c r="AH44" s="8">
        <v>99455</v>
      </c>
    </row>
    <row r="45" spans="1:34">
      <c r="A45" t="s">
        <v>36</v>
      </c>
      <c r="B45">
        <v>2025</v>
      </c>
      <c r="C45">
        <v>142.4</v>
      </c>
      <c r="D45" s="2">
        <f t="shared" si="5"/>
        <v>4.497663551401879</v>
      </c>
      <c r="E45" s="2">
        <f t="shared" si="6"/>
        <v>2.8901734104046244</v>
      </c>
      <c r="F45">
        <v>20832.201530282</v>
      </c>
      <c r="I45">
        <v>142.4</v>
      </c>
      <c r="J45">
        <v>1052</v>
      </c>
      <c r="K45">
        <v>20832</v>
      </c>
      <c r="L45">
        <v>26436</v>
      </c>
      <c r="M45">
        <v>8732</v>
      </c>
      <c r="N45">
        <v>2.11</v>
      </c>
      <c r="R45">
        <v>19.802281369999999</v>
      </c>
      <c r="S45">
        <v>8300.380228</v>
      </c>
      <c r="AD45">
        <v>1.9</v>
      </c>
      <c r="AE45">
        <v>70.05</v>
      </c>
      <c r="AF45">
        <v>527.45000000000005</v>
      </c>
      <c r="AG45">
        <v>178.9</v>
      </c>
      <c r="AH45"/>
    </row>
    <row r="46" spans="1:34">
      <c r="A46" t="s">
        <v>37</v>
      </c>
      <c r="B46">
        <v>2015</v>
      </c>
      <c r="C46">
        <v>118.2</v>
      </c>
      <c r="D46" s="2">
        <v>4.7</v>
      </c>
      <c r="E46" s="2">
        <v>4</v>
      </c>
      <c r="F46">
        <v>10130</v>
      </c>
      <c r="G46">
        <v>101</v>
      </c>
      <c r="I46">
        <v>118.2</v>
      </c>
      <c r="J46">
        <v>1088.8</v>
      </c>
      <c r="K46">
        <v>9984</v>
      </c>
      <c r="O46">
        <v>276</v>
      </c>
      <c r="P46">
        <v>217</v>
      </c>
      <c r="Q46">
        <v>493</v>
      </c>
      <c r="R46">
        <v>9.1697281410000002</v>
      </c>
      <c r="T46">
        <v>44.016227180000001</v>
      </c>
      <c r="U46">
        <v>0.4527089072543618</v>
      </c>
      <c r="V46">
        <v>4</v>
      </c>
      <c r="W46">
        <v>6</v>
      </c>
      <c r="X46">
        <v>2</v>
      </c>
      <c r="Y46">
        <v>0</v>
      </c>
      <c r="Z46">
        <v>12</v>
      </c>
      <c r="AA46">
        <v>85</v>
      </c>
      <c r="AB46">
        <v>83.333333333333343</v>
      </c>
      <c r="AC46">
        <v>0</v>
      </c>
      <c r="AD46">
        <v>3.1</v>
      </c>
      <c r="AE46">
        <v>64.900000000000006</v>
      </c>
      <c r="AF46">
        <v>483.6</v>
      </c>
      <c r="AG46">
        <v>123.6</v>
      </c>
      <c r="AH46" s="8">
        <v>57516</v>
      </c>
    </row>
    <row r="47" spans="1:34">
      <c r="A47" t="s">
        <v>37</v>
      </c>
      <c r="B47">
        <v>2016</v>
      </c>
      <c r="C47">
        <v>119.4</v>
      </c>
      <c r="D47" s="2">
        <f t="shared" ref="D47:D56" si="7">(AG47-AG46)/AG46*100</f>
        <v>4.6925566343042169</v>
      </c>
      <c r="E47" s="2">
        <f t="shared" ref="E47:E56" si="8">(C47-C46)/C46*100</f>
        <v>1.0152284263959415</v>
      </c>
      <c r="F47">
        <v>10822</v>
      </c>
      <c r="G47">
        <v>101</v>
      </c>
      <c r="I47">
        <v>119.4</v>
      </c>
      <c r="J47">
        <v>1099.3</v>
      </c>
      <c r="K47">
        <v>10130</v>
      </c>
      <c r="O47">
        <v>287</v>
      </c>
      <c r="P47">
        <v>233</v>
      </c>
      <c r="Q47">
        <v>520</v>
      </c>
      <c r="R47">
        <v>9.2149549709999992</v>
      </c>
      <c r="T47">
        <v>44.80769231</v>
      </c>
      <c r="U47">
        <v>0.47315741583257509</v>
      </c>
      <c r="V47">
        <v>12</v>
      </c>
      <c r="W47">
        <v>0</v>
      </c>
      <c r="X47">
        <v>0</v>
      </c>
      <c r="Y47">
        <v>0</v>
      </c>
      <c r="Z47">
        <v>12</v>
      </c>
      <c r="AA47">
        <v>95</v>
      </c>
      <c r="AB47">
        <v>100</v>
      </c>
      <c r="AC47">
        <v>0</v>
      </c>
      <c r="AD47">
        <v>2.7</v>
      </c>
      <c r="AE47">
        <v>64.7</v>
      </c>
      <c r="AF47">
        <v>479.7</v>
      </c>
      <c r="AG47">
        <v>129.4</v>
      </c>
      <c r="AH47" s="8">
        <v>85308</v>
      </c>
    </row>
    <row r="48" spans="1:34">
      <c r="A48" t="s">
        <v>37</v>
      </c>
      <c r="B48">
        <v>2017</v>
      </c>
      <c r="C48">
        <v>123.4</v>
      </c>
      <c r="D48" s="2">
        <f t="shared" si="7"/>
        <v>4.3276661514683106</v>
      </c>
      <c r="E48" s="2">
        <f t="shared" si="8"/>
        <v>3.350083752093802</v>
      </c>
      <c r="F48">
        <v>12802</v>
      </c>
      <c r="G48">
        <v>101</v>
      </c>
      <c r="H48">
        <v>944</v>
      </c>
      <c r="I48">
        <v>123.4</v>
      </c>
      <c r="J48">
        <v>1114</v>
      </c>
      <c r="K48">
        <v>10822.3205520833</v>
      </c>
      <c r="L48">
        <v>13832</v>
      </c>
      <c r="M48">
        <v>4382</v>
      </c>
      <c r="N48">
        <v>2.31</v>
      </c>
      <c r="O48">
        <v>288</v>
      </c>
      <c r="P48">
        <v>231</v>
      </c>
      <c r="Q48">
        <v>519</v>
      </c>
      <c r="R48">
        <v>9.7148299389999995</v>
      </c>
      <c r="S48">
        <v>3933.5727109999998</v>
      </c>
      <c r="T48">
        <v>44.508670520000003</v>
      </c>
      <c r="U48">
        <v>0.46588868940754041</v>
      </c>
      <c r="V48">
        <v>0</v>
      </c>
      <c r="W48">
        <v>3</v>
      </c>
      <c r="X48">
        <v>11</v>
      </c>
      <c r="Y48">
        <v>0</v>
      </c>
      <c r="Z48">
        <v>14</v>
      </c>
      <c r="AA48">
        <v>69.285714285714292</v>
      </c>
      <c r="AB48">
        <v>21.428571428571431</v>
      </c>
      <c r="AC48">
        <v>0</v>
      </c>
      <c r="AD48">
        <v>2.8</v>
      </c>
      <c r="AE48">
        <v>64.8</v>
      </c>
      <c r="AF48">
        <v>491.2</v>
      </c>
      <c r="AG48">
        <v>135</v>
      </c>
      <c r="AH48" s="8">
        <v>77668</v>
      </c>
    </row>
    <row r="49" spans="1:34">
      <c r="A49" t="s">
        <v>37</v>
      </c>
      <c r="B49">
        <v>2018</v>
      </c>
      <c r="C49">
        <v>124.1</v>
      </c>
      <c r="D49" s="2">
        <f t="shared" si="7"/>
        <v>2.7407407407407325</v>
      </c>
      <c r="E49" s="2">
        <f t="shared" si="8"/>
        <v>0.56726094003240568</v>
      </c>
      <c r="F49">
        <v>12802.118906088601</v>
      </c>
      <c r="G49">
        <v>101</v>
      </c>
      <c r="H49">
        <v>887.67</v>
      </c>
      <c r="I49">
        <v>124.1</v>
      </c>
      <c r="J49">
        <v>1122.9000000000001</v>
      </c>
      <c r="K49">
        <v>12802.118906088601</v>
      </c>
      <c r="L49">
        <v>17541</v>
      </c>
      <c r="M49">
        <v>4830</v>
      </c>
      <c r="N49">
        <v>2.46</v>
      </c>
      <c r="O49">
        <v>293</v>
      </c>
      <c r="P49">
        <v>238</v>
      </c>
      <c r="Q49">
        <v>531</v>
      </c>
      <c r="R49">
        <v>11.400943010000001</v>
      </c>
      <c r="S49">
        <v>4301.3625430000002</v>
      </c>
      <c r="T49">
        <v>44.821092280000002</v>
      </c>
      <c r="U49">
        <v>0.47288271440021368</v>
      </c>
      <c r="V49">
        <v>6</v>
      </c>
      <c r="W49">
        <v>4</v>
      </c>
      <c r="X49">
        <v>4</v>
      </c>
      <c r="Y49">
        <v>0</v>
      </c>
      <c r="Z49">
        <v>14</v>
      </c>
      <c r="AA49">
        <v>83.571428571428569</v>
      </c>
      <c r="AB49">
        <v>71.428571428571431</v>
      </c>
      <c r="AC49">
        <v>0</v>
      </c>
      <c r="AD49">
        <v>3</v>
      </c>
      <c r="AE49">
        <v>65.924999999999997</v>
      </c>
      <c r="AF49">
        <v>505.15</v>
      </c>
      <c r="AG49">
        <v>138.69999999999999</v>
      </c>
      <c r="AH49" s="8">
        <v>140981</v>
      </c>
    </row>
    <row r="50" spans="1:34">
      <c r="A50" t="s">
        <v>37</v>
      </c>
      <c r="B50">
        <v>2019</v>
      </c>
      <c r="C50">
        <v>125.4</v>
      </c>
      <c r="D50" s="2">
        <f t="shared" si="7"/>
        <v>2.9560201874549552</v>
      </c>
      <c r="E50" s="2">
        <f t="shared" si="8"/>
        <v>1.0475423045930794</v>
      </c>
      <c r="F50">
        <v>13303</v>
      </c>
      <c r="G50">
        <v>101</v>
      </c>
      <c r="H50">
        <v>893.51</v>
      </c>
      <c r="I50">
        <v>125.4</v>
      </c>
      <c r="J50">
        <v>1126.2</v>
      </c>
      <c r="K50">
        <v>13303</v>
      </c>
      <c r="L50">
        <v>19414</v>
      </c>
      <c r="M50">
        <v>5071</v>
      </c>
      <c r="N50">
        <v>2.46</v>
      </c>
      <c r="O50">
        <v>294</v>
      </c>
      <c r="P50">
        <v>244</v>
      </c>
      <c r="Q50">
        <v>538</v>
      </c>
      <c r="R50">
        <v>11.81228911</v>
      </c>
      <c r="S50">
        <v>4502.7526189999999</v>
      </c>
      <c r="T50">
        <v>45.353159849999997</v>
      </c>
      <c r="U50">
        <v>0.47771266204936952</v>
      </c>
      <c r="V50">
        <v>0</v>
      </c>
      <c r="W50">
        <v>8</v>
      </c>
      <c r="X50">
        <v>6</v>
      </c>
      <c r="Y50">
        <v>0</v>
      </c>
      <c r="Z50">
        <v>14</v>
      </c>
      <c r="AA50">
        <v>76.428571428571431</v>
      </c>
      <c r="AB50">
        <v>57.142857142857139</v>
      </c>
      <c r="AC50">
        <v>0</v>
      </c>
      <c r="AD50">
        <v>3.1</v>
      </c>
      <c r="AE50">
        <v>64.7</v>
      </c>
      <c r="AF50">
        <v>497.8</v>
      </c>
      <c r="AG50">
        <v>142.80000000000001</v>
      </c>
      <c r="AH50" s="8">
        <v>434975</v>
      </c>
    </row>
    <row r="51" spans="1:34">
      <c r="A51" t="s">
        <v>37</v>
      </c>
      <c r="B51">
        <v>2020</v>
      </c>
      <c r="C51">
        <v>124.9</v>
      </c>
      <c r="D51" s="2">
        <f t="shared" si="7"/>
        <v>1.6106442577030693</v>
      </c>
      <c r="E51" s="2">
        <f t="shared" si="8"/>
        <v>-0.3987240829346092</v>
      </c>
      <c r="F51">
        <v>7918</v>
      </c>
      <c r="G51">
        <v>101</v>
      </c>
      <c r="H51">
        <v>794</v>
      </c>
      <c r="I51">
        <v>124.9</v>
      </c>
      <c r="J51">
        <v>1200</v>
      </c>
      <c r="K51">
        <v>7918</v>
      </c>
      <c r="L51">
        <v>9567</v>
      </c>
      <c r="M51">
        <v>2233</v>
      </c>
      <c r="N51">
        <v>1.9</v>
      </c>
      <c r="O51">
        <v>318</v>
      </c>
      <c r="P51">
        <v>222</v>
      </c>
      <c r="Q51">
        <v>540</v>
      </c>
      <c r="R51">
        <v>6.5983333330000002</v>
      </c>
      <c r="S51">
        <v>1860.833333</v>
      </c>
      <c r="T51">
        <v>41.111111110000003</v>
      </c>
      <c r="U51">
        <v>0.45</v>
      </c>
      <c r="V51">
        <v>5</v>
      </c>
      <c r="W51">
        <v>7</v>
      </c>
      <c r="X51">
        <v>2</v>
      </c>
      <c r="Y51">
        <v>0</v>
      </c>
      <c r="Z51">
        <v>14</v>
      </c>
      <c r="AA51">
        <v>85.714285714285708</v>
      </c>
      <c r="AB51">
        <v>85.714285714285708</v>
      </c>
      <c r="AC51">
        <v>0</v>
      </c>
      <c r="AD51">
        <v>3.8</v>
      </c>
      <c r="AE51">
        <v>65</v>
      </c>
      <c r="AF51">
        <v>531.29999999999995</v>
      </c>
      <c r="AG51">
        <v>145.1</v>
      </c>
      <c r="AH51" s="8">
        <v>1162393</v>
      </c>
    </row>
    <row r="52" spans="1:34">
      <c r="A52" t="s">
        <v>37</v>
      </c>
      <c r="B52">
        <v>2021</v>
      </c>
      <c r="C52">
        <v>125</v>
      </c>
      <c r="D52" s="2">
        <f t="shared" si="7"/>
        <v>1.9297036526533504</v>
      </c>
      <c r="E52" s="2">
        <f t="shared" si="8"/>
        <v>8.006405124098824E-2</v>
      </c>
      <c r="F52">
        <v>5485.17</v>
      </c>
      <c r="G52">
        <v>101</v>
      </c>
      <c r="H52">
        <v>960.59</v>
      </c>
      <c r="I52">
        <v>125</v>
      </c>
      <c r="J52">
        <v>1204.2</v>
      </c>
      <c r="K52">
        <v>5485.17</v>
      </c>
      <c r="L52">
        <v>6555</v>
      </c>
      <c r="M52">
        <v>1213</v>
      </c>
      <c r="N52">
        <v>1.72</v>
      </c>
      <c r="O52">
        <v>327</v>
      </c>
      <c r="P52">
        <v>222</v>
      </c>
      <c r="Q52">
        <v>549</v>
      </c>
      <c r="R52">
        <v>4.5550323869999998</v>
      </c>
      <c r="S52">
        <v>1007.307756</v>
      </c>
      <c r="T52">
        <v>40.43715847</v>
      </c>
      <c r="U52">
        <v>0.45590433482810161</v>
      </c>
      <c r="V52">
        <v>9</v>
      </c>
      <c r="W52">
        <v>3</v>
      </c>
      <c r="X52">
        <v>2</v>
      </c>
      <c r="Y52">
        <v>0</v>
      </c>
      <c r="Z52">
        <v>14</v>
      </c>
      <c r="AA52">
        <v>88.571428571428569</v>
      </c>
      <c r="AB52">
        <v>85.714285714285708</v>
      </c>
      <c r="AC52">
        <v>0</v>
      </c>
      <c r="AD52">
        <v>4</v>
      </c>
      <c r="AE52">
        <v>64.75</v>
      </c>
      <c r="AF52">
        <v>526.6</v>
      </c>
      <c r="AG52">
        <v>147.9</v>
      </c>
      <c r="AH52" s="8">
        <v>637269</v>
      </c>
    </row>
    <row r="53" spans="1:34">
      <c r="A53" t="s">
        <v>37</v>
      </c>
      <c r="B53">
        <v>2022</v>
      </c>
      <c r="C53">
        <v>129.69999999999999</v>
      </c>
      <c r="D53" s="2">
        <f t="shared" si="7"/>
        <v>5.8147396889790359</v>
      </c>
      <c r="E53" s="2">
        <f t="shared" si="8"/>
        <v>3.7599999999999909</v>
      </c>
      <c r="F53">
        <v>11490.144</v>
      </c>
      <c r="G53">
        <v>99</v>
      </c>
      <c r="I53">
        <v>129.69999999999999</v>
      </c>
      <c r="J53">
        <v>1207.9000000000001</v>
      </c>
      <c r="K53">
        <v>11490</v>
      </c>
      <c r="L53">
        <v>14279</v>
      </c>
      <c r="M53">
        <v>3651</v>
      </c>
      <c r="N53">
        <v>2.48</v>
      </c>
      <c r="O53">
        <v>307</v>
      </c>
      <c r="P53">
        <v>231</v>
      </c>
      <c r="Q53">
        <v>538</v>
      </c>
      <c r="R53">
        <v>9.5123768519999992</v>
      </c>
      <c r="S53">
        <v>3022.6012089999999</v>
      </c>
      <c r="T53">
        <v>42.936802970000002</v>
      </c>
      <c r="U53">
        <v>0.44540110936335792</v>
      </c>
      <c r="V53">
        <v>11</v>
      </c>
      <c r="W53">
        <v>3</v>
      </c>
      <c r="X53">
        <v>0</v>
      </c>
      <c r="Y53">
        <v>0</v>
      </c>
      <c r="Z53">
        <v>14</v>
      </c>
      <c r="AA53">
        <v>92.857142857142861</v>
      </c>
      <c r="AB53">
        <v>100</v>
      </c>
      <c r="AC53">
        <v>0</v>
      </c>
      <c r="AD53">
        <v>3.4</v>
      </c>
      <c r="AE53">
        <v>65.099999999999994</v>
      </c>
      <c r="AF53">
        <v>535.29999999999995</v>
      </c>
      <c r="AG53">
        <v>156.5</v>
      </c>
      <c r="AH53" s="8">
        <v>629207</v>
      </c>
    </row>
    <row r="54" spans="1:34">
      <c r="A54" t="s">
        <v>37</v>
      </c>
      <c r="B54">
        <v>2023</v>
      </c>
      <c r="C54">
        <v>133.1</v>
      </c>
      <c r="D54" s="2">
        <f t="shared" si="7"/>
        <v>7.731629392971243</v>
      </c>
      <c r="E54" s="2">
        <f t="shared" si="8"/>
        <v>2.621434078643027</v>
      </c>
      <c r="F54">
        <v>14959.47</v>
      </c>
      <c r="I54">
        <v>133.1</v>
      </c>
      <c r="J54">
        <v>1224.9000000000001</v>
      </c>
      <c r="K54">
        <v>14959</v>
      </c>
      <c r="L54">
        <v>17801</v>
      </c>
      <c r="M54">
        <v>4777</v>
      </c>
      <c r="N54">
        <v>2.42</v>
      </c>
      <c r="O54">
        <v>309</v>
      </c>
      <c r="P54">
        <v>226</v>
      </c>
      <c r="Q54">
        <v>535</v>
      </c>
      <c r="R54">
        <v>12.2124255</v>
      </c>
      <c r="S54">
        <v>3899.9101970000002</v>
      </c>
      <c r="T54">
        <v>42.242990650000003</v>
      </c>
      <c r="U54">
        <v>0.43677034859988573</v>
      </c>
      <c r="V54">
        <v>12</v>
      </c>
      <c r="W54">
        <v>2</v>
      </c>
      <c r="X54">
        <v>0</v>
      </c>
      <c r="Y54">
        <v>0</v>
      </c>
      <c r="Z54">
        <v>14</v>
      </c>
      <c r="AA54">
        <v>93.571428571428569</v>
      </c>
      <c r="AB54">
        <v>100</v>
      </c>
      <c r="AC54">
        <v>0</v>
      </c>
      <c r="AD54">
        <v>3.2</v>
      </c>
      <c r="AE54">
        <v>66.099999999999994</v>
      </c>
      <c r="AF54">
        <v>553.9</v>
      </c>
      <c r="AG54">
        <v>168.6</v>
      </c>
      <c r="AH54" s="8">
        <v>523827</v>
      </c>
    </row>
    <row r="55" spans="1:34">
      <c r="A55" t="s">
        <v>37</v>
      </c>
      <c r="B55">
        <v>2024</v>
      </c>
      <c r="C55">
        <v>136.9</v>
      </c>
      <c r="D55" s="2">
        <f t="shared" si="7"/>
        <v>3.4994068801898015</v>
      </c>
      <c r="E55" s="2">
        <f t="shared" si="8"/>
        <v>2.8549962434260041</v>
      </c>
      <c r="F55">
        <v>17784.531999999999</v>
      </c>
      <c r="H55">
        <v>1115</v>
      </c>
      <c r="I55">
        <v>136.9</v>
      </c>
      <c r="J55">
        <v>1239.5</v>
      </c>
      <c r="K55">
        <v>17785</v>
      </c>
      <c r="L55">
        <v>21817</v>
      </c>
      <c r="M55">
        <v>5869</v>
      </c>
      <c r="N55">
        <v>2.25</v>
      </c>
      <c r="O55">
        <v>323</v>
      </c>
      <c r="P55">
        <v>237</v>
      </c>
      <c r="Q55">
        <v>560</v>
      </c>
      <c r="R55">
        <v>14.34852763</v>
      </c>
      <c r="S55">
        <v>4734.9737800000003</v>
      </c>
      <c r="T55">
        <v>42.321428570000002</v>
      </c>
      <c r="U55">
        <v>0.4517950786607503</v>
      </c>
      <c r="V55">
        <v>14</v>
      </c>
      <c r="W55">
        <v>0</v>
      </c>
      <c r="X55">
        <v>0</v>
      </c>
      <c r="Y55">
        <v>0</v>
      </c>
      <c r="Z55">
        <v>14</v>
      </c>
      <c r="AA55">
        <v>95</v>
      </c>
      <c r="AB55">
        <v>100</v>
      </c>
      <c r="AC55">
        <v>0</v>
      </c>
      <c r="AD55">
        <v>3.1</v>
      </c>
      <c r="AE55">
        <v>67.349999999999994</v>
      </c>
      <c r="AF55">
        <v>567.20000000000005</v>
      </c>
      <c r="AG55">
        <v>174.5</v>
      </c>
      <c r="AH55" s="8">
        <v>193250</v>
      </c>
    </row>
    <row r="56" spans="1:34">
      <c r="A56" t="s">
        <v>37</v>
      </c>
      <c r="B56">
        <v>2025</v>
      </c>
      <c r="C56">
        <v>143.30000000000001</v>
      </c>
      <c r="D56" s="2">
        <f t="shared" si="7"/>
        <v>5.6160458452722128</v>
      </c>
      <c r="E56" s="2">
        <f t="shared" si="8"/>
        <v>4.67494521548576</v>
      </c>
      <c r="F56">
        <v>19356.544999999998</v>
      </c>
      <c r="I56">
        <v>143.30000000000001</v>
      </c>
      <c r="J56">
        <v>1243.9000000000001</v>
      </c>
      <c r="K56">
        <v>19357</v>
      </c>
      <c r="L56">
        <v>24064</v>
      </c>
      <c r="M56">
        <v>6529</v>
      </c>
      <c r="N56">
        <v>2.29</v>
      </c>
      <c r="R56">
        <v>15.561540320000001</v>
      </c>
      <c r="S56">
        <v>5248.8142129999997</v>
      </c>
      <c r="AD56">
        <v>2.7250000000000001</v>
      </c>
      <c r="AE56">
        <v>67.45</v>
      </c>
      <c r="AF56">
        <v>580.22499999999991</v>
      </c>
      <c r="AG56">
        <v>184.3</v>
      </c>
      <c r="AH56"/>
    </row>
    <row r="57" spans="1:34">
      <c r="A57" t="s">
        <v>38</v>
      </c>
      <c r="B57">
        <v>2015</v>
      </c>
      <c r="C57">
        <v>115.7</v>
      </c>
      <c r="D57" s="2">
        <v>2.2999999999999998</v>
      </c>
      <c r="E57" s="2">
        <v>3</v>
      </c>
      <c r="F57">
        <v>14168</v>
      </c>
      <c r="G57">
        <v>2416</v>
      </c>
      <c r="I57">
        <v>115.7</v>
      </c>
      <c r="J57">
        <v>1607.9</v>
      </c>
      <c r="K57">
        <v>14398</v>
      </c>
      <c r="O57">
        <v>309</v>
      </c>
      <c r="P57">
        <v>223</v>
      </c>
      <c r="Q57">
        <v>532</v>
      </c>
      <c r="R57">
        <v>8.9545369739999998</v>
      </c>
      <c r="T57">
        <v>41.917293233082709</v>
      </c>
      <c r="U57">
        <v>0.3308457711442786</v>
      </c>
      <c r="V57">
        <v>1</v>
      </c>
      <c r="W57">
        <v>9</v>
      </c>
      <c r="X57">
        <v>10</v>
      </c>
      <c r="Y57">
        <v>0</v>
      </c>
      <c r="Z57">
        <v>20</v>
      </c>
      <c r="AA57">
        <v>75.5</v>
      </c>
      <c r="AB57">
        <v>50</v>
      </c>
      <c r="AC57">
        <v>0</v>
      </c>
      <c r="AD57">
        <v>2.9</v>
      </c>
      <c r="AE57">
        <v>67.3</v>
      </c>
      <c r="AF57">
        <v>718.2</v>
      </c>
      <c r="AG57">
        <v>119.8</v>
      </c>
      <c r="AH57" s="8">
        <v>42831</v>
      </c>
    </row>
    <row r="58" spans="1:34">
      <c r="A58" t="s">
        <v>38</v>
      </c>
      <c r="B58">
        <v>2016</v>
      </c>
      <c r="C58">
        <v>116.9</v>
      </c>
      <c r="D58" s="2">
        <f t="shared" ref="D58:D67" si="9">(AG58-AG57)/AG57*100</f>
        <v>1.9198664440734532</v>
      </c>
      <c r="E58" s="2">
        <f t="shared" ref="E58:E67" si="10">(C58-C57)/C57*100</f>
        <v>1.0371650821089047</v>
      </c>
      <c r="F58">
        <v>16491</v>
      </c>
      <c r="G58">
        <v>2416</v>
      </c>
      <c r="I58">
        <v>116.9</v>
      </c>
      <c r="J58">
        <v>1626.7</v>
      </c>
      <c r="K58">
        <v>14168</v>
      </c>
      <c r="O58">
        <v>342</v>
      </c>
      <c r="P58">
        <v>238</v>
      </c>
      <c r="Q58">
        <v>580</v>
      </c>
      <c r="R58">
        <v>8.7096575890000008</v>
      </c>
      <c r="T58">
        <v>41.034482760000003</v>
      </c>
      <c r="U58">
        <v>0.3564843269821758</v>
      </c>
      <c r="V58">
        <v>0</v>
      </c>
      <c r="W58">
        <v>4</v>
      </c>
      <c r="X58">
        <v>16</v>
      </c>
      <c r="Y58">
        <v>0</v>
      </c>
      <c r="Z58">
        <v>20</v>
      </c>
      <c r="AA58">
        <v>69</v>
      </c>
      <c r="AB58">
        <v>20</v>
      </c>
      <c r="AC58">
        <v>0</v>
      </c>
      <c r="AD58">
        <v>2.6</v>
      </c>
      <c r="AE58">
        <v>66</v>
      </c>
      <c r="AF58">
        <v>710.5</v>
      </c>
      <c r="AG58">
        <v>122.1</v>
      </c>
      <c r="AH58" s="8">
        <v>30150</v>
      </c>
    </row>
    <row r="59" spans="1:34">
      <c r="A59" t="s">
        <v>38</v>
      </c>
      <c r="B59">
        <v>2017</v>
      </c>
      <c r="C59">
        <v>119.4</v>
      </c>
      <c r="D59" s="2">
        <f t="shared" si="9"/>
        <v>2.9484029484029555</v>
      </c>
      <c r="E59" s="2">
        <f t="shared" si="10"/>
        <v>2.1385799828913603</v>
      </c>
      <c r="F59">
        <v>18111</v>
      </c>
      <c r="G59">
        <v>2416</v>
      </c>
      <c r="H59">
        <v>1251</v>
      </c>
      <c r="I59">
        <v>119.4</v>
      </c>
      <c r="J59">
        <v>1647</v>
      </c>
      <c r="K59">
        <v>16491.339144199999</v>
      </c>
      <c r="L59">
        <v>22316</v>
      </c>
      <c r="M59">
        <v>6436</v>
      </c>
      <c r="N59">
        <v>1.7</v>
      </c>
      <c r="O59">
        <v>333</v>
      </c>
      <c r="P59">
        <v>250</v>
      </c>
      <c r="Q59">
        <v>583</v>
      </c>
      <c r="R59">
        <v>10.012956369999999</v>
      </c>
      <c r="S59">
        <v>3907.71099</v>
      </c>
      <c r="T59">
        <v>42.881646660000001</v>
      </c>
      <c r="U59">
        <v>0.35397692774741962</v>
      </c>
      <c r="V59">
        <v>10</v>
      </c>
      <c r="W59">
        <v>5</v>
      </c>
      <c r="X59">
        <v>7</v>
      </c>
      <c r="Y59">
        <v>0</v>
      </c>
      <c r="Z59">
        <v>22</v>
      </c>
      <c r="AA59">
        <v>83.181818181818187</v>
      </c>
      <c r="AB59">
        <v>68.181818181818173</v>
      </c>
      <c r="AC59">
        <v>0</v>
      </c>
      <c r="AD59">
        <v>2.9</v>
      </c>
      <c r="AE59">
        <v>65.3</v>
      </c>
      <c r="AF59">
        <v>710.9</v>
      </c>
      <c r="AG59">
        <v>125.7</v>
      </c>
      <c r="AH59" s="8">
        <v>37026</v>
      </c>
    </row>
    <row r="60" spans="1:34">
      <c r="A60" t="s">
        <v>38</v>
      </c>
      <c r="B60">
        <v>2018</v>
      </c>
      <c r="C60">
        <v>120.6</v>
      </c>
      <c r="D60" s="2">
        <f t="shared" si="9"/>
        <v>2.4661893396976997</v>
      </c>
      <c r="E60" s="2">
        <f t="shared" si="10"/>
        <v>1.0050251256281313</v>
      </c>
      <c r="F60">
        <v>18111.356576317201</v>
      </c>
      <c r="G60">
        <v>2416</v>
      </c>
      <c r="H60">
        <v>1143.4000000000001</v>
      </c>
      <c r="I60">
        <v>120.6</v>
      </c>
      <c r="J60">
        <v>1664.7</v>
      </c>
      <c r="K60">
        <v>18111.356576317201</v>
      </c>
      <c r="L60">
        <v>21896</v>
      </c>
      <c r="M60">
        <v>7405</v>
      </c>
      <c r="N60">
        <v>2.46</v>
      </c>
      <c r="O60">
        <v>333</v>
      </c>
      <c r="P60">
        <v>256</v>
      </c>
      <c r="Q60">
        <v>589</v>
      </c>
      <c r="R60">
        <v>10.87965194</v>
      </c>
      <c r="S60">
        <v>4448.2489340000002</v>
      </c>
      <c r="T60">
        <v>43.463497449999998</v>
      </c>
      <c r="U60">
        <v>0.3538175046554935</v>
      </c>
      <c r="V60">
        <v>16</v>
      </c>
      <c r="W60">
        <v>4</v>
      </c>
      <c r="X60">
        <v>2</v>
      </c>
      <c r="Y60">
        <v>0</v>
      </c>
      <c r="Z60">
        <v>22</v>
      </c>
      <c r="AA60">
        <v>90.454545454545453</v>
      </c>
      <c r="AB60">
        <v>90.909090909090907</v>
      </c>
      <c r="AC60">
        <v>0</v>
      </c>
      <c r="AD60">
        <v>2.6</v>
      </c>
      <c r="AE60">
        <v>66.724999999999994</v>
      </c>
      <c r="AF60">
        <v>738.57500000000005</v>
      </c>
      <c r="AG60">
        <v>128.80000000000001</v>
      </c>
      <c r="AH60" s="8">
        <v>258825</v>
      </c>
    </row>
    <row r="61" spans="1:34">
      <c r="A61" t="s">
        <v>38</v>
      </c>
      <c r="B61">
        <v>2019</v>
      </c>
      <c r="C61">
        <v>120.7</v>
      </c>
      <c r="D61" s="2">
        <f t="shared" si="9"/>
        <v>1.3198757763975066</v>
      </c>
      <c r="E61" s="2">
        <f t="shared" si="10"/>
        <v>8.2918739635164621E-2</v>
      </c>
      <c r="F61">
        <v>18498</v>
      </c>
      <c r="G61">
        <v>2416</v>
      </c>
      <c r="H61">
        <v>734.8</v>
      </c>
      <c r="I61">
        <v>120.7</v>
      </c>
      <c r="J61">
        <v>1671.4</v>
      </c>
      <c r="K61">
        <v>18498</v>
      </c>
      <c r="L61">
        <v>22745</v>
      </c>
      <c r="M61">
        <v>7601</v>
      </c>
      <c r="N61">
        <v>2.4900000000000002</v>
      </c>
      <c r="O61">
        <v>339</v>
      </c>
      <c r="P61">
        <v>288</v>
      </c>
      <c r="Q61">
        <v>627</v>
      </c>
      <c r="R61">
        <v>11.06736867</v>
      </c>
      <c r="S61">
        <v>4547.6845759999997</v>
      </c>
      <c r="T61">
        <v>45.933014350000001</v>
      </c>
      <c r="U61">
        <v>0.37513461768577239</v>
      </c>
      <c r="V61">
        <v>4</v>
      </c>
      <c r="W61">
        <v>9</v>
      </c>
      <c r="X61">
        <v>9</v>
      </c>
      <c r="Y61">
        <v>0</v>
      </c>
      <c r="Z61">
        <v>22</v>
      </c>
      <c r="AA61">
        <v>78.63636363636364</v>
      </c>
      <c r="AB61">
        <v>59.090909090909093</v>
      </c>
      <c r="AC61">
        <v>0</v>
      </c>
      <c r="AD61">
        <v>2.9</v>
      </c>
      <c r="AE61">
        <v>66.625</v>
      </c>
      <c r="AF61">
        <v>744.92499999999995</v>
      </c>
      <c r="AG61">
        <v>130.5</v>
      </c>
      <c r="AH61" s="8">
        <v>316179</v>
      </c>
    </row>
    <row r="62" spans="1:34">
      <c r="A62" t="s">
        <v>38</v>
      </c>
      <c r="B62">
        <v>2020</v>
      </c>
      <c r="C62">
        <v>120.7</v>
      </c>
      <c r="D62" s="2">
        <f t="shared" si="9"/>
        <v>1.0727969348659048</v>
      </c>
      <c r="E62" s="2">
        <f t="shared" si="10"/>
        <v>0</v>
      </c>
      <c r="F62">
        <v>9905</v>
      </c>
      <c r="G62">
        <v>2412</v>
      </c>
      <c r="H62">
        <v>1404</v>
      </c>
      <c r="I62">
        <v>120.7</v>
      </c>
      <c r="J62">
        <v>1591.3</v>
      </c>
      <c r="K62">
        <v>9905</v>
      </c>
      <c r="L62">
        <v>10380</v>
      </c>
      <c r="M62">
        <v>2748</v>
      </c>
      <c r="N62">
        <v>1.93</v>
      </c>
      <c r="O62">
        <v>367</v>
      </c>
      <c r="P62">
        <v>264</v>
      </c>
      <c r="Q62">
        <v>631</v>
      </c>
      <c r="R62">
        <v>6.2244705590000002</v>
      </c>
      <c r="S62">
        <v>1726.889964</v>
      </c>
      <c r="T62">
        <v>41.83835182</v>
      </c>
      <c r="U62">
        <v>0.39653113806321882</v>
      </c>
      <c r="V62">
        <v>9</v>
      </c>
      <c r="W62">
        <v>5</v>
      </c>
      <c r="X62">
        <v>8</v>
      </c>
      <c r="Y62">
        <v>0</v>
      </c>
      <c r="Z62">
        <v>22</v>
      </c>
      <c r="AA62">
        <v>81.818181818181813</v>
      </c>
      <c r="AB62">
        <v>63.636363636363633</v>
      </c>
      <c r="AC62">
        <v>0</v>
      </c>
      <c r="AD62">
        <v>3.2</v>
      </c>
      <c r="AE62">
        <v>65.974999999999994</v>
      </c>
      <c r="AF62">
        <v>703.4</v>
      </c>
      <c r="AG62">
        <v>131.9</v>
      </c>
      <c r="AH62" s="8">
        <v>251161</v>
      </c>
    </row>
    <row r="63" spans="1:34">
      <c r="A63" t="s">
        <v>38</v>
      </c>
      <c r="B63">
        <v>2021</v>
      </c>
      <c r="C63">
        <v>120.6</v>
      </c>
      <c r="D63" s="2">
        <f t="shared" si="9"/>
        <v>1.2888551933282704</v>
      </c>
      <c r="E63" s="2">
        <f t="shared" si="10"/>
        <v>-8.2850041425027776E-2</v>
      </c>
      <c r="F63">
        <v>3404.7719999999999</v>
      </c>
      <c r="G63">
        <v>2376</v>
      </c>
      <c r="H63">
        <v>742.4</v>
      </c>
      <c r="I63">
        <v>120.6</v>
      </c>
      <c r="J63">
        <v>1601.5</v>
      </c>
      <c r="K63">
        <v>3404.7719999999999</v>
      </c>
      <c r="L63">
        <v>3505</v>
      </c>
      <c r="M63">
        <v>914</v>
      </c>
      <c r="N63">
        <v>1.92</v>
      </c>
      <c r="O63">
        <v>391</v>
      </c>
      <c r="P63">
        <v>251</v>
      </c>
      <c r="Q63">
        <v>642</v>
      </c>
      <c r="R63">
        <v>2.125989385</v>
      </c>
      <c r="S63">
        <v>570.71495470000002</v>
      </c>
      <c r="T63">
        <v>39.096573210000003</v>
      </c>
      <c r="U63">
        <v>0.40087418045582268</v>
      </c>
      <c r="V63">
        <v>18</v>
      </c>
      <c r="W63">
        <v>1</v>
      </c>
      <c r="X63">
        <v>3</v>
      </c>
      <c r="Y63">
        <v>0</v>
      </c>
      <c r="Z63">
        <v>22</v>
      </c>
      <c r="AA63">
        <v>90.454545454545453</v>
      </c>
      <c r="AB63">
        <v>86.36363636363636</v>
      </c>
      <c r="AC63">
        <v>0</v>
      </c>
      <c r="AD63">
        <v>3.3</v>
      </c>
      <c r="AE63">
        <v>64.7</v>
      </c>
      <c r="AF63">
        <v>694.7</v>
      </c>
      <c r="AG63">
        <v>133.6</v>
      </c>
      <c r="AH63" s="8">
        <v>307469</v>
      </c>
    </row>
    <row r="64" spans="1:34">
      <c r="A64" t="s">
        <v>38</v>
      </c>
      <c r="B64">
        <v>2022</v>
      </c>
      <c r="C64">
        <v>125.1</v>
      </c>
      <c r="D64" s="2">
        <f t="shared" si="9"/>
        <v>4.8652694610778449</v>
      </c>
      <c r="E64" s="2">
        <f t="shared" si="10"/>
        <v>3.7313432835820901</v>
      </c>
      <c r="F64">
        <v>13188.959000000001</v>
      </c>
      <c r="G64">
        <v>1822</v>
      </c>
      <c r="I64">
        <v>125.1</v>
      </c>
      <c r="J64">
        <v>1614.3</v>
      </c>
      <c r="K64">
        <v>13189</v>
      </c>
      <c r="L64">
        <v>14994</v>
      </c>
      <c r="M64">
        <v>5317</v>
      </c>
      <c r="N64">
        <v>2.11</v>
      </c>
      <c r="O64">
        <v>385</v>
      </c>
      <c r="P64">
        <v>283</v>
      </c>
      <c r="Q64">
        <v>668</v>
      </c>
      <c r="R64">
        <v>8.1701046890000004</v>
      </c>
      <c r="S64">
        <v>3293.6876659999998</v>
      </c>
      <c r="T64">
        <v>42.36526946</v>
      </c>
      <c r="U64">
        <v>0.41380164777302858</v>
      </c>
      <c r="V64">
        <v>17</v>
      </c>
      <c r="W64">
        <v>3</v>
      </c>
      <c r="X64">
        <v>2</v>
      </c>
      <c r="Y64">
        <v>0</v>
      </c>
      <c r="Z64">
        <v>22</v>
      </c>
      <c r="AA64">
        <v>90.909090909090907</v>
      </c>
      <c r="AB64">
        <v>90.909090909090907</v>
      </c>
      <c r="AC64">
        <v>0</v>
      </c>
      <c r="AD64">
        <v>2.2999999999999998</v>
      </c>
      <c r="AE64">
        <v>65.125</v>
      </c>
      <c r="AF64">
        <v>708.8</v>
      </c>
      <c r="AG64">
        <v>140.1</v>
      </c>
      <c r="AH64" s="8">
        <v>285812</v>
      </c>
    </row>
    <row r="65" spans="1:34">
      <c r="A65" t="s">
        <v>38</v>
      </c>
      <c r="B65">
        <v>2023</v>
      </c>
      <c r="C65">
        <v>134</v>
      </c>
      <c r="D65" s="2">
        <f t="shared" si="9"/>
        <v>6.9950035688793806</v>
      </c>
      <c r="E65" s="2">
        <f t="shared" si="10"/>
        <v>7.1143085531574792</v>
      </c>
      <c r="F65">
        <v>16455.566999999999</v>
      </c>
      <c r="I65">
        <v>134</v>
      </c>
      <c r="J65">
        <v>1643.2</v>
      </c>
      <c r="K65">
        <v>16456</v>
      </c>
      <c r="L65">
        <v>17633</v>
      </c>
      <c r="M65">
        <v>6733</v>
      </c>
      <c r="N65">
        <v>2.13</v>
      </c>
      <c r="O65">
        <v>385</v>
      </c>
      <c r="P65">
        <v>291</v>
      </c>
      <c r="Q65">
        <v>676</v>
      </c>
      <c r="R65">
        <v>10.01460565</v>
      </c>
      <c r="S65">
        <v>4097.4926969999997</v>
      </c>
      <c r="T65">
        <v>43.047337280000001</v>
      </c>
      <c r="U65">
        <v>0.41139240506329111</v>
      </c>
      <c r="V65">
        <v>22</v>
      </c>
      <c r="W65">
        <v>0</v>
      </c>
      <c r="X65">
        <v>0</v>
      </c>
      <c r="Y65">
        <v>0</v>
      </c>
      <c r="Z65">
        <v>22</v>
      </c>
      <c r="AA65">
        <v>95</v>
      </c>
      <c r="AB65">
        <v>100</v>
      </c>
      <c r="AC65">
        <v>0</v>
      </c>
      <c r="AD65">
        <v>2</v>
      </c>
      <c r="AE65">
        <v>65.625</v>
      </c>
      <c r="AF65">
        <v>735.7</v>
      </c>
      <c r="AG65">
        <v>149.9</v>
      </c>
      <c r="AH65" s="8">
        <v>410057</v>
      </c>
    </row>
    <row r="66" spans="1:34">
      <c r="A66" t="s">
        <v>38</v>
      </c>
      <c r="B66">
        <v>2024</v>
      </c>
      <c r="C66">
        <v>138.6</v>
      </c>
      <c r="D66" s="2">
        <f t="shared" si="9"/>
        <v>3.8025350233488915</v>
      </c>
      <c r="E66" s="2">
        <f t="shared" si="10"/>
        <v>3.4328358208955181</v>
      </c>
      <c r="F66">
        <v>20173.876</v>
      </c>
      <c r="H66">
        <v>754</v>
      </c>
      <c r="I66">
        <v>138.6</v>
      </c>
      <c r="J66">
        <v>1667.7</v>
      </c>
      <c r="K66">
        <v>20174</v>
      </c>
      <c r="L66">
        <v>22665</v>
      </c>
      <c r="M66">
        <v>8710</v>
      </c>
      <c r="N66">
        <v>2.17</v>
      </c>
      <c r="O66">
        <v>378</v>
      </c>
      <c r="P66">
        <v>293</v>
      </c>
      <c r="Q66">
        <v>671</v>
      </c>
      <c r="R66">
        <v>12.09689992</v>
      </c>
      <c r="S66">
        <v>5222.761888</v>
      </c>
      <c r="T66">
        <v>43.6661699</v>
      </c>
      <c r="U66">
        <v>0.40235054266354858</v>
      </c>
      <c r="V66">
        <v>20</v>
      </c>
      <c r="W66">
        <v>2</v>
      </c>
      <c r="X66">
        <v>0</v>
      </c>
      <c r="Y66">
        <v>0</v>
      </c>
      <c r="Z66">
        <v>22</v>
      </c>
      <c r="AA66">
        <v>94.090909090909093</v>
      </c>
      <c r="AB66">
        <v>100</v>
      </c>
      <c r="AC66">
        <v>0</v>
      </c>
      <c r="AD66">
        <v>2</v>
      </c>
      <c r="AE66">
        <v>64.75</v>
      </c>
      <c r="AF66">
        <v>752.35</v>
      </c>
      <c r="AG66">
        <v>155.6</v>
      </c>
      <c r="AH66" s="8">
        <v>1224856</v>
      </c>
    </row>
    <row r="67" spans="1:34">
      <c r="A67" t="s">
        <v>38</v>
      </c>
      <c r="B67">
        <v>2025</v>
      </c>
      <c r="C67">
        <v>142.1</v>
      </c>
      <c r="D67" s="2">
        <f t="shared" si="9"/>
        <v>3.4704370179948625</v>
      </c>
      <c r="E67" s="2">
        <f t="shared" si="10"/>
        <v>2.5252525252525251</v>
      </c>
      <c r="F67">
        <v>23161.166000000001</v>
      </c>
      <c r="I67">
        <v>142.1</v>
      </c>
      <c r="J67">
        <v>1676.8</v>
      </c>
      <c r="K67">
        <v>23161</v>
      </c>
      <c r="L67">
        <v>25285</v>
      </c>
      <c r="M67">
        <v>9847</v>
      </c>
      <c r="N67">
        <v>2.21</v>
      </c>
      <c r="R67">
        <v>13.812619270000001</v>
      </c>
      <c r="S67">
        <v>5872.4952290000001</v>
      </c>
      <c r="AD67">
        <v>1.825</v>
      </c>
      <c r="AE67">
        <v>65.75</v>
      </c>
      <c r="AF67">
        <v>771.9</v>
      </c>
      <c r="AG67">
        <v>161</v>
      </c>
      <c r="AH67"/>
    </row>
    <row r="68" spans="1:34">
      <c r="A68" t="s">
        <v>39</v>
      </c>
      <c r="B68">
        <v>2015</v>
      </c>
      <c r="C68">
        <v>119.2</v>
      </c>
      <c r="D68" s="2">
        <v>4.4000000000000004</v>
      </c>
      <c r="E68" s="2">
        <v>4.3</v>
      </c>
      <c r="F68">
        <v>16783</v>
      </c>
      <c r="G68">
        <v>1045</v>
      </c>
      <c r="I68">
        <v>119.2</v>
      </c>
      <c r="J68">
        <v>2466.9</v>
      </c>
      <c r="K68">
        <v>15966</v>
      </c>
      <c r="O68">
        <v>628</v>
      </c>
      <c r="P68">
        <v>250</v>
      </c>
      <c r="Q68">
        <v>878</v>
      </c>
      <c r="R68">
        <v>6.4720904780000001</v>
      </c>
      <c r="T68">
        <v>28.473804099999999</v>
      </c>
      <c r="U68">
        <v>0.35589785164166998</v>
      </c>
      <c r="V68">
        <v>0</v>
      </c>
      <c r="W68">
        <v>0</v>
      </c>
      <c r="X68">
        <v>5</v>
      </c>
      <c r="Y68">
        <v>0</v>
      </c>
      <c r="Z68">
        <v>5</v>
      </c>
      <c r="AA68">
        <v>65</v>
      </c>
      <c r="AB68">
        <v>0</v>
      </c>
      <c r="AC68">
        <v>0</v>
      </c>
      <c r="AD68">
        <v>3.2</v>
      </c>
      <c r="AE68">
        <v>61.4</v>
      </c>
      <c r="AF68">
        <v>1014.3</v>
      </c>
      <c r="AG68">
        <v>118.4</v>
      </c>
      <c r="AH68" s="8">
        <v>412296</v>
      </c>
    </row>
    <row r="69" spans="1:34">
      <c r="A69" t="s">
        <v>39</v>
      </c>
      <c r="B69">
        <v>2016</v>
      </c>
      <c r="C69">
        <v>122.3</v>
      </c>
      <c r="D69" s="2">
        <f t="shared" ref="D69:D78" si="11">(AG69-AG68)/AG68*100</f>
        <v>3.209459459459457</v>
      </c>
      <c r="E69" s="2">
        <f t="shared" ref="E69:E78" si="12">(C69-C68)/C68*100</f>
        <v>2.6006711409395926</v>
      </c>
      <c r="F69">
        <v>20110</v>
      </c>
      <c r="G69">
        <v>1045</v>
      </c>
      <c r="I69">
        <v>122.3</v>
      </c>
      <c r="J69">
        <v>2482.1</v>
      </c>
      <c r="K69">
        <v>16783</v>
      </c>
      <c r="O69">
        <v>655</v>
      </c>
      <c r="P69">
        <v>262</v>
      </c>
      <c r="Q69">
        <v>917</v>
      </c>
      <c r="R69">
        <v>6.7616131499999996</v>
      </c>
      <c r="T69">
        <v>28.571428569999998</v>
      </c>
      <c r="U69">
        <v>0.36946011281224822</v>
      </c>
      <c r="V69">
        <v>0</v>
      </c>
      <c r="W69">
        <v>0</v>
      </c>
      <c r="X69">
        <v>5</v>
      </c>
      <c r="Y69">
        <v>0</v>
      </c>
      <c r="Z69">
        <v>5</v>
      </c>
      <c r="AA69">
        <v>65</v>
      </c>
      <c r="AB69">
        <v>0</v>
      </c>
      <c r="AC69">
        <v>0</v>
      </c>
      <c r="AD69">
        <v>3.4</v>
      </c>
      <c r="AE69">
        <v>61.7</v>
      </c>
      <c r="AF69">
        <v>1023.1</v>
      </c>
      <c r="AG69">
        <v>122.2</v>
      </c>
      <c r="AH69" s="8">
        <v>399048</v>
      </c>
    </row>
    <row r="70" spans="1:34">
      <c r="A70" t="s">
        <v>39</v>
      </c>
      <c r="B70">
        <v>2017</v>
      </c>
      <c r="C70">
        <v>124.7</v>
      </c>
      <c r="D70" s="2">
        <f t="shared" si="11"/>
        <v>4.3371522094926327</v>
      </c>
      <c r="E70" s="2">
        <f t="shared" si="12"/>
        <v>1.9623875715453849</v>
      </c>
      <c r="F70">
        <v>17553</v>
      </c>
      <c r="G70">
        <v>381</v>
      </c>
      <c r="H70">
        <v>2350</v>
      </c>
      <c r="I70">
        <v>124.7</v>
      </c>
      <c r="J70">
        <v>2493.1999999999998</v>
      </c>
      <c r="K70">
        <v>20109.710067147498</v>
      </c>
      <c r="L70">
        <v>25039</v>
      </c>
      <c r="M70">
        <v>6742</v>
      </c>
      <c r="N70">
        <v>2.33</v>
      </c>
      <c r="O70">
        <v>648</v>
      </c>
      <c r="P70">
        <v>260</v>
      </c>
      <c r="Q70">
        <v>908</v>
      </c>
      <c r="R70">
        <v>8.0658230660000001</v>
      </c>
      <c r="S70">
        <v>2704.15530242259</v>
      </c>
      <c r="T70">
        <v>28.63436123</v>
      </c>
      <c r="U70">
        <v>0.36419059842772339</v>
      </c>
      <c r="V70">
        <v>7</v>
      </c>
      <c r="W70">
        <v>1</v>
      </c>
      <c r="X70">
        <v>0</v>
      </c>
      <c r="Y70">
        <v>0</v>
      </c>
      <c r="Z70">
        <v>8</v>
      </c>
      <c r="AA70">
        <v>93.75</v>
      </c>
      <c r="AB70">
        <v>100</v>
      </c>
      <c r="AC70">
        <v>0</v>
      </c>
      <c r="AD70">
        <v>3.7</v>
      </c>
      <c r="AE70">
        <v>63</v>
      </c>
      <c r="AF70">
        <v>1052.4000000000001</v>
      </c>
      <c r="AG70">
        <v>127.5</v>
      </c>
      <c r="AH70" s="8">
        <v>368477</v>
      </c>
    </row>
    <row r="71" spans="1:34">
      <c r="A71" t="s">
        <v>39</v>
      </c>
      <c r="B71">
        <v>2018</v>
      </c>
      <c r="C71">
        <v>125.8</v>
      </c>
      <c r="D71" s="2">
        <f t="shared" si="11"/>
        <v>2.666666666666671</v>
      </c>
      <c r="E71" s="2">
        <f t="shared" si="12"/>
        <v>0.88211708099438202</v>
      </c>
      <c r="F71">
        <v>17553.161205881799</v>
      </c>
      <c r="G71">
        <v>381</v>
      </c>
      <c r="H71">
        <v>2305</v>
      </c>
      <c r="I71">
        <v>125.8</v>
      </c>
      <c r="J71">
        <v>2503.5</v>
      </c>
      <c r="K71">
        <v>17553.161205881799</v>
      </c>
      <c r="L71">
        <v>23651</v>
      </c>
      <c r="M71">
        <v>6469</v>
      </c>
      <c r="N71">
        <v>1.85</v>
      </c>
      <c r="O71">
        <v>665</v>
      </c>
      <c r="P71">
        <v>268</v>
      </c>
      <c r="Q71">
        <v>933</v>
      </c>
      <c r="R71">
        <v>7.011448455</v>
      </c>
      <c r="S71">
        <v>2583.9824250000001</v>
      </c>
      <c r="T71">
        <v>28.724544479999999</v>
      </c>
      <c r="U71">
        <v>0.37267825044937092</v>
      </c>
      <c r="V71">
        <v>8</v>
      </c>
      <c r="W71">
        <v>0</v>
      </c>
      <c r="X71">
        <v>0</v>
      </c>
      <c r="Y71">
        <v>0</v>
      </c>
      <c r="Z71">
        <v>8</v>
      </c>
      <c r="AA71">
        <v>95</v>
      </c>
      <c r="AB71">
        <v>100</v>
      </c>
      <c r="AC71">
        <v>0</v>
      </c>
      <c r="AD71">
        <v>3.3</v>
      </c>
      <c r="AE71">
        <v>63.524999999999999</v>
      </c>
      <c r="AF71">
        <v>1074.25</v>
      </c>
      <c r="AG71">
        <v>130.9</v>
      </c>
      <c r="AH71" s="8">
        <v>486909</v>
      </c>
    </row>
    <row r="72" spans="1:34">
      <c r="A72" t="s">
        <v>39</v>
      </c>
      <c r="B72">
        <v>2019</v>
      </c>
      <c r="C72">
        <v>126.2</v>
      </c>
      <c r="D72" s="2">
        <f t="shared" si="11"/>
        <v>2.5974025974026018</v>
      </c>
      <c r="E72" s="2">
        <f t="shared" si="12"/>
        <v>0.31796502384738135</v>
      </c>
      <c r="F72">
        <v>21070</v>
      </c>
      <c r="G72">
        <v>42216</v>
      </c>
      <c r="H72">
        <v>20</v>
      </c>
      <c r="I72">
        <v>126.2</v>
      </c>
      <c r="J72">
        <v>2508.8000000000002</v>
      </c>
      <c r="K72">
        <v>21070</v>
      </c>
      <c r="L72">
        <v>28471</v>
      </c>
      <c r="M72">
        <v>7824</v>
      </c>
      <c r="N72">
        <v>2.21</v>
      </c>
      <c r="O72">
        <v>679</v>
      </c>
      <c r="P72">
        <v>278</v>
      </c>
      <c r="Q72">
        <v>957</v>
      </c>
      <c r="R72">
        <v>8.3984375</v>
      </c>
      <c r="S72">
        <v>3118.622449</v>
      </c>
      <c r="T72">
        <v>29.049111809999999</v>
      </c>
      <c r="U72">
        <v>0.38145727040816318</v>
      </c>
      <c r="V72">
        <v>0</v>
      </c>
      <c r="W72">
        <v>2</v>
      </c>
      <c r="X72">
        <v>6</v>
      </c>
      <c r="Y72">
        <v>0</v>
      </c>
      <c r="Z72">
        <v>8</v>
      </c>
      <c r="AA72">
        <v>70</v>
      </c>
      <c r="AB72">
        <v>25</v>
      </c>
      <c r="AC72">
        <v>0</v>
      </c>
      <c r="AD72">
        <v>3.4</v>
      </c>
      <c r="AE72">
        <v>64.150000000000006</v>
      </c>
      <c r="AF72">
        <v>1088.3499999999999</v>
      </c>
      <c r="AG72">
        <v>134.30000000000001</v>
      </c>
      <c r="AH72" s="8">
        <v>112983</v>
      </c>
    </row>
    <row r="73" spans="1:34">
      <c r="A73" t="s">
        <v>39</v>
      </c>
      <c r="B73">
        <v>2020</v>
      </c>
      <c r="C73">
        <v>126.5</v>
      </c>
      <c r="D73" s="2">
        <f t="shared" si="11"/>
        <v>1.4147431124348302</v>
      </c>
      <c r="E73" s="2">
        <f t="shared" si="12"/>
        <v>0.23771790808240661</v>
      </c>
      <c r="F73">
        <v>13173</v>
      </c>
      <c r="G73">
        <v>42216</v>
      </c>
      <c r="H73">
        <v>350</v>
      </c>
      <c r="I73">
        <v>126.5</v>
      </c>
      <c r="J73">
        <v>2496</v>
      </c>
      <c r="K73">
        <v>13173</v>
      </c>
      <c r="L73">
        <v>14046</v>
      </c>
      <c r="M73">
        <v>3317</v>
      </c>
      <c r="N73">
        <v>1.85</v>
      </c>
      <c r="O73">
        <v>706</v>
      </c>
      <c r="P73">
        <v>266</v>
      </c>
      <c r="Q73">
        <v>972</v>
      </c>
      <c r="R73">
        <v>5.277644231</v>
      </c>
      <c r="S73">
        <v>1328.9262819999999</v>
      </c>
      <c r="T73">
        <v>27.36625514</v>
      </c>
      <c r="U73">
        <v>0.38942307692307693</v>
      </c>
      <c r="V73">
        <v>5</v>
      </c>
      <c r="W73">
        <v>3</v>
      </c>
      <c r="X73">
        <v>0</v>
      </c>
      <c r="Y73">
        <v>0</v>
      </c>
      <c r="Z73">
        <v>8</v>
      </c>
      <c r="AA73">
        <v>91.25</v>
      </c>
      <c r="AB73">
        <v>100</v>
      </c>
      <c r="AC73">
        <v>0</v>
      </c>
      <c r="AD73">
        <v>4.5</v>
      </c>
      <c r="AE73">
        <v>64.375</v>
      </c>
      <c r="AF73">
        <v>1090.8</v>
      </c>
      <c r="AG73">
        <v>136.19999999999999</v>
      </c>
      <c r="AH73" s="8">
        <v>438911</v>
      </c>
    </row>
    <row r="74" spans="1:34">
      <c r="A74" t="s">
        <v>39</v>
      </c>
      <c r="B74">
        <v>2021</v>
      </c>
      <c r="C74">
        <v>128</v>
      </c>
      <c r="D74" s="2">
        <f t="shared" si="11"/>
        <v>1.3215859030837089</v>
      </c>
      <c r="E74" s="2">
        <f t="shared" si="12"/>
        <v>1.1857707509881421</v>
      </c>
      <c r="F74">
        <v>4489.2730000000001</v>
      </c>
      <c r="G74">
        <v>42212</v>
      </c>
      <c r="H74">
        <v>6.3</v>
      </c>
      <c r="I74">
        <v>128</v>
      </c>
      <c r="J74">
        <v>2515.8000000000002</v>
      </c>
      <c r="K74">
        <v>4489.2730000000001</v>
      </c>
      <c r="L74">
        <v>4674</v>
      </c>
      <c r="M74">
        <v>1160</v>
      </c>
      <c r="N74">
        <v>2.29</v>
      </c>
      <c r="O74">
        <v>703</v>
      </c>
      <c r="P74">
        <v>266</v>
      </c>
      <c r="Q74">
        <v>969</v>
      </c>
      <c r="R74">
        <v>1.784431592</v>
      </c>
      <c r="S74">
        <v>461.08593689999998</v>
      </c>
      <c r="T74">
        <v>27.450980390000002</v>
      </c>
      <c r="U74">
        <v>0.38516575244455042</v>
      </c>
      <c r="V74">
        <v>7</v>
      </c>
      <c r="W74">
        <v>0</v>
      </c>
      <c r="X74">
        <v>1</v>
      </c>
      <c r="Y74">
        <v>0</v>
      </c>
      <c r="Z74">
        <v>8</v>
      </c>
      <c r="AA74">
        <v>91.25</v>
      </c>
      <c r="AB74">
        <v>87.5</v>
      </c>
      <c r="AC74">
        <v>0</v>
      </c>
      <c r="AD74">
        <v>4.7</v>
      </c>
      <c r="AE74">
        <v>64.724999999999994</v>
      </c>
      <c r="AF74">
        <v>1109.4000000000001</v>
      </c>
      <c r="AG74">
        <v>138</v>
      </c>
      <c r="AH74" s="8">
        <v>1957521</v>
      </c>
    </row>
    <row r="75" spans="1:34">
      <c r="A75" t="s">
        <v>39</v>
      </c>
      <c r="B75">
        <v>2022</v>
      </c>
      <c r="C75">
        <v>134.1</v>
      </c>
      <c r="D75" s="2">
        <f t="shared" si="11"/>
        <v>6.1594202898550732</v>
      </c>
      <c r="E75" s="2">
        <f t="shared" si="12"/>
        <v>4.7656249999999956</v>
      </c>
      <c r="F75">
        <v>14566.727000000001</v>
      </c>
      <c r="G75">
        <v>42411</v>
      </c>
      <c r="I75">
        <v>134.1</v>
      </c>
      <c r="J75">
        <v>2514.4</v>
      </c>
      <c r="K75">
        <v>14567</v>
      </c>
      <c r="L75">
        <v>17680</v>
      </c>
      <c r="M75">
        <v>4541</v>
      </c>
      <c r="N75">
        <v>2.4300000000000002</v>
      </c>
      <c r="O75">
        <v>699</v>
      </c>
      <c r="P75">
        <v>289</v>
      </c>
      <c r="Q75">
        <v>988</v>
      </c>
      <c r="R75">
        <v>5.7934298440000003</v>
      </c>
      <c r="S75">
        <v>1805.9974549999999</v>
      </c>
      <c r="T75">
        <v>29.251012150000001</v>
      </c>
      <c r="U75">
        <v>0.39293668469615017</v>
      </c>
      <c r="V75">
        <v>6</v>
      </c>
      <c r="W75">
        <v>2</v>
      </c>
      <c r="X75">
        <v>0</v>
      </c>
      <c r="Y75">
        <v>0</v>
      </c>
      <c r="Z75">
        <v>8</v>
      </c>
      <c r="AA75">
        <v>92.5</v>
      </c>
      <c r="AB75">
        <v>100</v>
      </c>
      <c r="AC75">
        <v>0</v>
      </c>
      <c r="AD75">
        <v>4.4000000000000004</v>
      </c>
      <c r="AE75">
        <v>65.849999999999994</v>
      </c>
      <c r="AF75">
        <v>1119.0999999999999</v>
      </c>
      <c r="AG75">
        <v>146.5</v>
      </c>
      <c r="AH75" s="8">
        <v>579736</v>
      </c>
    </row>
    <row r="76" spans="1:34">
      <c r="A76" t="s">
        <v>39</v>
      </c>
      <c r="B76">
        <v>2023</v>
      </c>
      <c r="C76">
        <v>142</v>
      </c>
      <c r="D76" s="2">
        <f t="shared" si="11"/>
        <v>6.5529010238907812</v>
      </c>
      <c r="E76" s="2">
        <f t="shared" si="12"/>
        <v>5.8911260253542181</v>
      </c>
      <c r="F76">
        <v>17107.518</v>
      </c>
      <c r="I76">
        <v>142</v>
      </c>
      <c r="J76">
        <v>2541.1999999999998</v>
      </c>
      <c r="K76">
        <v>17108</v>
      </c>
      <c r="L76">
        <v>18831</v>
      </c>
      <c r="M76">
        <v>5641</v>
      </c>
      <c r="N76">
        <v>2.35</v>
      </c>
      <c r="O76">
        <v>600</v>
      </c>
      <c r="P76">
        <v>387</v>
      </c>
      <c r="Q76">
        <v>987</v>
      </c>
      <c r="R76">
        <v>6.7322524789999996</v>
      </c>
      <c r="S76">
        <v>2219.8174090000002</v>
      </c>
      <c r="T76">
        <v>39.209726439999997</v>
      </c>
      <c r="U76">
        <v>0.38839918148906027</v>
      </c>
      <c r="V76">
        <v>7</v>
      </c>
      <c r="W76">
        <v>1</v>
      </c>
      <c r="X76">
        <v>0</v>
      </c>
      <c r="Y76">
        <v>0</v>
      </c>
      <c r="Z76">
        <v>8</v>
      </c>
      <c r="AA76">
        <v>93.75</v>
      </c>
      <c r="AB76">
        <v>100</v>
      </c>
      <c r="AC76">
        <v>0</v>
      </c>
      <c r="AD76">
        <v>3.9</v>
      </c>
      <c r="AE76">
        <v>66</v>
      </c>
      <c r="AF76">
        <v>1148.8</v>
      </c>
      <c r="AG76">
        <v>156.1</v>
      </c>
      <c r="AH76" s="8">
        <v>527892</v>
      </c>
    </row>
    <row r="77" spans="1:34">
      <c r="A77" t="s">
        <v>39</v>
      </c>
      <c r="B77">
        <v>2024</v>
      </c>
      <c r="C77">
        <v>146.80000000000001</v>
      </c>
      <c r="D77" s="2">
        <f t="shared" si="11"/>
        <v>3.5233824471492632</v>
      </c>
      <c r="E77" s="2">
        <f t="shared" si="12"/>
        <v>3.380281690140853</v>
      </c>
      <c r="F77">
        <v>21776.217000000001</v>
      </c>
      <c r="H77">
        <v>12.1</v>
      </c>
      <c r="I77">
        <v>146.80000000000001</v>
      </c>
      <c r="J77">
        <v>2569.4</v>
      </c>
      <c r="K77">
        <v>21776</v>
      </c>
      <c r="L77">
        <v>23904</v>
      </c>
      <c r="M77">
        <v>7224</v>
      </c>
      <c r="N77">
        <v>2.35</v>
      </c>
      <c r="O77">
        <v>601</v>
      </c>
      <c r="P77">
        <v>398</v>
      </c>
      <c r="Q77">
        <v>999</v>
      </c>
      <c r="R77">
        <v>8.4751303809999996</v>
      </c>
      <c r="S77">
        <v>2811.5513350000001</v>
      </c>
      <c r="T77">
        <v>39.839839840000003</v>
      </c>
      <c r="U77">
        <v>0.3888067253055188</v>
      </c>
      <c r="V77">
        <v>8</v>
      </c>
      <c r="W77">
        <v>0</v>
      </c>
      <c r="X77">
        <v>0</v>
      </c>
      <c r="Y77">
        <v>0</v>
      </c>
      <c r="Z77">
        <v>8</v>
      </c>
      <c r="AA77">
        <v>95</v>
      </c>
      <c r="AB77">
        <v>100</v>
      </c>
      <c r="AC77">
        <v>0</v>
      </c>
      <c r="AD77">
        <v>3.6</v>
      </c>
      <c r="AE77">
        <v>66.5</v>
      </c>
      <c r="AF77">
        <v>1178.4000000000001</v>
      </c>
      <c r="AG77">
        <v>161.6</v>
      </c>
      <c r="AH77" s="8">
        <v>119392</v>
      </c>
    </row>
    <row r="78" spans="1:34">
      <c r="A78" t="s">
        <v>39</v>
      </c>
      <c r="B78">
        <v>2025</v>
      </c>
      <c r="C78">
        <v>149.6</v>
      </c>
      <c r="D78" s="2">
        <f t="shared" si="11"/>
        <v>4.146039603960407</v>
      </c>
      <c r="E78" s="2">
        <f t="shared" si="12"/>
        <v>1.907356948228871</v>
      </c>
      <c r="F78">
        <v>23642.055</v>
      </c>
      <c r="I78">
        <v>149.6</v>
      </c>
      <c r="J78">
        <v>2573.8000000000002</v>
      </c>
      <c r="K78">
        <v>23642</v>
      </c>
      <c r="L78">
        <v>25697</v>
      </c>
      <c r="M78">
        <v>8019</v>
      </c>
      <c r="N78">
        <v>2.44</v>
      </c>
      <c r="R78">
        <v>9.1856399100000008</v>
      </c>
      <c r="S78">
        <v>3115.6266999999998</v>
      </c>
      <c r="AD78">
        <v>3.35</v>
      </c>
      <c r="AE78">
        <v>68.900000000000006</v>
      </c>
      <c r="AF78">
        <v>1229.075</v>
      </c>
      <c r="AG78">
        <v>168.3</v>
      </c>
      <c r="AH78"/>
    </row>
    <row r="79" spans="1:34">
      <c r="A79" t="s">
        <v>40</v>
      </c>
      <c r="B79">
        <v>2015</v>
      </c>
      <c r="C79">
        <v>116.2</v>
      </c>
      <c r="D79" s="2">
        <v>2.5</v>
      </c>
      <c r="E79" s="2">
        <v>3.8</v>
      </c>
      <c r="F79">
        <v>1410</v>
      </c>
      <c r="G79">
        <v>43878</v>
      </c>
      <c r="I79">
        <v>116.2</v>
      </c>
      <c r="J79">
        <v>248.5</v>
      </c>
      <c r="K79">
        <v>1410</v>
      </c>
      <c r="O79">
        <v>81</v>
      </c>
      <c r="P79">
        <v>15</v>
      </c>
      <c r="Q79">
        <v>96</v>
      </c>
      <c r="R79">
        <v>5.6740442660000001</v>
      </c>
      <c r="T79">
        <v>15.625</v>
      </c>
      <c r="U79">
        <v>0.38554216867469882</v>
      </c>
      <c r="V79">
        <v>0</v>
      </c>
      <c r="W79">
        <v>0</v>
      </c>
      <c r="X79">
        <v>0</v>
      </c>
      <c r="Y79">
        <v>0</v>
      </c>
      <c r="Z79">
        <v>0</v>
      </c>
      <c r="AD79">
        <v>2.9</v>
      </c>
      <c r="AE79">
        <v>61</v>
      </c>
      <c r="AF79">
        <v>101.1</v>
      </c>
      <c r="AG79">
        <v>108.6</v>
      </c>
      <c r="AH79" s="8">
        <v>2092</v>
      </c>
    </row>
    <row r="80" spans="1:34">
      <c r="A80" t="s">
        <v>40</v>
      </c>
      <c r="B80">
        <v>2016</v>
      </c>
      <c r="C80">
        <v>120.2</v>
      </c>
      <c r="D80" s="2">
        <f t="shared" ref="D80:D89" si="13">(AG80-AG79)/AG79*100</f>
        <v>3.5911602209944804</v>
      </c>
      <c r="E80" s="2">
        <f t="shared" ref="E80:E89" si="14">(C80-C79)/C79*100</f>
        <v>3.4423407917383817</v>
      </c>
      <c r="F80">
        <v>1414</v>
      </c>
      <c r="G80">
        <v>43878</v>
      </c>
      <c r="I80">
        <v>120.2</v>
      </c>
      <c r="J80">
        <v>251</v>
      </c>
      <c r="K80">
        <v>1410</v>
      </c>
      <c r="O80">
        <v>82</v>
      </c>
      <c r="P80">
        <v>14</v>
      </c>
      <c r="Q80">
        <v>96</v>
      </c>
      <c r="R80">
        <v>5.6175298800000002</v>
      </c>
      <c r="T80">
        <v>14.58333333</v>
      </c>
      <c r="U80">
        <v>0.38247011952191229</v>
      </c>
      <c r="V80">
        <v>0</v>
      </c>
      <c r="W80">
        <v>0</v>
      </c>
      <c r="X80">
        <v>0</v>
      </c>
      <c r="Y80">
        <v>0</v>
      </c>
      <c r="Z80">
        <v>0</v>
      </c>
      <c r="AD80">
        <v>2.9</v>
      </c>
      <c r="AE80">
        <v>61.6</v>
      </c>
      <c r="AF80">
        <v>103.1</v>
      </c>
      <c r="AG80">
        <v>112.5</v>
      </c>
      <c r="AH80" s="8">
        <v>2144</v>
      </c>
    </row>
    <row r="81" spans="1:34">
      <c r="A81" t="s">
        <v>40</v>
      </c>
      <c r="B81">
        <v>2017</v>
      </c>
      <c r="C81">
        <v>123.6</v>
      </c>
      <c r="D81" s="2">
        <f t="shared" si="13"/>
        <v>3.9111111111111159</v>
      </c>
      <c r="E81" s="2">
        <f t="shared" si="14"/>
        <v>2.8286189683860163</v>
      </c>
      <c r="F81">
        <v>2156</v>
      </c>
      <c r="G81">
        <v>42216</v>
      </c>
      <c r="H81">
        <v>300</v>
      </c>
      <c r="I81">
        <v>123.6</v>
      </c>
      <c r="J81">
        <v>252</v>
      </c>
      <c r="K81">
        <v>1413.61053340025</v>
      </c>
      <c r="L81">
        <v>1756</v>
      </c>
      <c r="M81">
        <v>474</v>
      </c>
      <c r="N81">
        <v>2.33</v>
      </c>
      <c r="O81">
        <v>78</v>
      </c>
      <c r="P81">
        <v>11</v>
      </c>
      <c r="Q81">
        <v>89</v>
      </c>
      <c r="R81">
        <v>5.6095656089999997</v>
      </c>
      <c r="S81">
        <v>1880.952380952381</v>
      </c>
      <c r="T81">
        <v>12.359550560000001</v>
      </c>
      <c r="U81">
        <v>0.3531746031746032</v>
      </c>
      <c r="V81">
        <v>0</v>
      </c>
      <c r="W81">
        <v>0</v>
      </c>
      <c r="X81">
        <v>0</v>
      </c>
      <c r="Y81">
        <v>0</v>
      </c>
      <c r="Z81">
        <v>0</v>
      </c>
      <c r="AD81">
        <v>3.4</v>
      </c>
      <c r="AE81">
        <v>59.9</v>
      </c>
      <c r="AF81">
        <v>101.9</v>
      </c>
      <c r="AG81">
        <v>116.9</v>
      </c>
      <c r="AH81" s="8">
        <v>1985</v>
      </c>
    </row>
    <row r="82" spans="1:34">
      <c r="A82" t="s">
        <v>40</v>
      </c>
      <c r="B82">
        <v>2018</v>
      </c>
      <c r="C82">
        <v>124.2</v>
      </c>
      <c r="D82" s="2">
        <f t="shared" si="13"/>
        <v>1.7108639863130881</v>
      </c>
      <c r="E82" s="2">
        <f t="shared" si="14"/>
        <v>0.48543689320389038</v>
      </c>
      <c r="F82">
        <v>2155.5079034032001</v>
      </c>
      <c r="G82">
        <v>42216</v>
      </c>
      <c r="H82">
        <v>164.7</v>
      </c>
      <c r="I82">
        <v>124.2</v>
      </c>
      <c r="J82">
        <v>253.5</v>
      </c>
      <c r="K82">
        <v>2155.5079034032001</v>
      </c>
      <c r="L82">
        <v>2816</v>
      </c>
      <c r="M82">
        <v>617</v>
      </c>
      <c r="N82">
        <v>2.3199999999999998</v>
      </c>
      <c r="O82">
        <v>80</v>
      </c>
      <c r="P82">
        <v>10</v>
      </c>
      <c r="Q82">
        <v>90</v>
      </c>
      <c r="R82">
        <v>8.5029897569999999</v>
      </c>
      <c r="S82">
        <v>2433.9250489999999</v>
      </c>
      <c r="T82">
        <v>11.11111111</v>
      </c>
      <c r="U82">
        <v>0.35502958579881649</v>
      </c>
      <c r="V82">
        <v>0</v>
      </c>
      <c r="W82">
        <v>0</v>
      </c>
      <c r="X82">
        <v>0</v>
      </c>
      <c r="Y82">
        <v>0</v>
      </c>
      <c r="Z82">
        <v>0</v>
      </c>
      <c r="AD82">
        <v>3.4</v>
      </c>
      <c r="AE82">
        <v>62.7</v>
      </c>
      <c r="AF82">
        <v>107.6</v>
      </c>
      <c r="AG82">
        <v>118.9</v>
      </c>
      <c r="AH82" s="8">
        <v>2536</v>
      </c>
    </row>
    <row r="83" spans="1:34">
      <c r="A83" t="s">
        <v>40</v>
      </c>
      <c r="B83">
        <v>2019</v>
      </c>
      <c r="C83">
        <v>125.4</v>
      </c>
      <c r="D83" s="2">
        <f t="shared" si="13"/>
        <v>3.4482758620689604</v>
      </c>
      <c r="E83" s="2">
        <f t="shared" si="14"/>
        <v>0.96618357487922923</v>
      </c>
      <c r="F83">
        <v>2088</v>
      </c>
      <c r="G83">
        <v>13</v>
      </c>
      <c r="H83">
        <v>148.06</v>
      </c>
      <c r="I83">
        <v>125.4</v>
      </c>
      <c r="J83">
        <v>254</v>
      </c>
      <c r="K83">
        <v>2088</v>
      </c>
      <c r="L83">
        <v>2695</v>
      </c>
      <c r="M83">
        <v>579</v>
      </c>
      <c r="N83">
        <v>2.5499999999999998</v>
      </c>
      <c r="O83">
        <v>80</v>
      </c>
      <c r="P83">
        <v>12</v>
      </c>
      <c r="Q83">
        <v>92</v>
      </c>
      <c r="R83">
        <v>8.2204724410000001</v>
      </c>
      <c r="S83">
        <v>2279.5275590000001</v>
      </c>
      <c r="T83">
        <v>13.043478260000001</v>
      </c>
      <c r="U83">
        <v>0.36220472440944879</v>
      </c>
      <c r="V83">
        <v>0</v>
      </c>
      <c r="W83">
        <v>0</v>
      </c>
      <c r="X83">
        <v>0</v>
      </c>
      <c r="Y83">
        <v>0</v>
      </c>
      <c r="Z83">
        <v>0</v>
      </c>
      <c r="AD83">
        <v>3.3</v>
      </c>
      <c r="AE83">
        <v>65.199999999999989</v>
      </c>
      <c r="AF83">
        <v>112.2</v>
      </c>
      <c r="AG83">
        <v>123</v>
      </c>
      <c r="AH83" s="8">
        <v>7816</v>
      </c>
    </row>
    <row r="84" spans="1:34">
      <c r="A84" t="s">
        <v>40</v>
      </c>
      <c r="B84">
        <v>2020</v>
      </c>
      <c r="C84">
        <v>124.3</v>
      </c>
      <c r="D84" s="2">
        <f t="shared" si="13"/>
        <v>1.4634146341463392</v>
      </c>
      <c r="E84" s="2">
        <f t="shared" si="14"/>
        <v>-0.87719298245614707</v>
      </c>
      <c r="F84">
        <v>1193</v>
      </c>
      <c r="G84">
        <v>14</v>
      </c>
      <c r="H84">
        <v>168</v>
      </c>
      <c r="I84">
        <v>124.3</v>
      </c>
      <c r="J84">
        <v>284.89999999999998</v>
      </c>
      <c r="K84">
        <v>1193</v>
      </c>
      <c r="L84">
        <v>1247</v>
      </c>
      <c r="M84">
        <v>224</v>
      </c>
      <c r="N84">
        <v>2.4500000000000002</v>
      </c>
      <c r="O84">
        <v>78</v>
      </c>
      <c r="P84">
        <v>12</v>
      </c>
      <c r="Q84">
        <v>90</v>
      </c>
      <c r="R84">
        <v>4.187434187</v>
      </c>
      <c r="S84">
        <v>786.2407862</v>
      </c>
      <c r="T84">
        <v>13.33333333</v>
      </c>
      <c r="U84">
        <v>0.31590031590031592</v>
      </c>
      <c r="V84">
        <v>0</v>
      </c>
      <c r="W84">
        <v>0</v>
      </c>
      <c r="X84">
        <v>0</v>
      </c>
      <c r="Y84">
        <v>0</v>
      </c>
      <c r="Z84">
        <v>0</v>
      </c>
      <c r="AD84">
        <v>4.3</v>
      </c>
      <c r="AE84">
        <v>59.6</v>
      </c>
      <c r="AF84">
        <v>121.7</v>
      </c>
      <c r="AG84">
        <v>124.8</v>
      </c>
      <c r="AH84" s="8">
        <v>4692</v>
      </c>
    </row>
    <row r="85" spans="1:34">
      <c r="A85" t="s">
        <v>40</v>
      </c>
      <c r="B85">
        <v>2021</v>
      </c>
      <c r="C85">
        <v>123.1</v>
      </c>
      <c r="D85" s="2">
        <f t="shared" si="13"/>
        <v>1.3621794871794894</v>
      </c>
      <c r="E85" s="2">
        <f t="shared" si="14"/>
        <v>-0.9654062751407908</v>
      </c>
      <c r="F85">
        <v>406.79599999999999</v>
      </c>
      <c r="G85">
        <v>14</v>
      </c>
      <c r="H85">
        <v>177.3</v>
      </c>
      <c r="I85">
        <v>123.1</v>
      </c>
      <c r="J85">
        <v>287.60000000000002</v>
      </c>
      <c r="K85">
        <v>406.79599999999999</v>
      </c>
      <c r="L85">
        <v>427</v>
      </c>
      <c r="M85">
        <v>78</v>
      </c>
      <c r="N85">
        <v>2.21</v>
      </c>
      <c r="O85">
        <v>80</v>
      </c>
      <c r="P85">
        <v>11</v>
      </c>
      <c r="Q85">
        <v>91</v>
      </c>
      <c r="R85">
        <v>1.414450626</v>
      </c>
      <c r="S85">
        <v>271.21001389999998</v>
      </c>
      <c r="T85">
        <v>12.08791209</v>
      </c>
      <c r="U85">
        <v>0.31641168289290678</v>
      </c>
      <c r="V85">
        <v>0</v>
      </c>
      <c r="W85">
        <v>0</v>
      </c>
      <c r="X85">
        <v>0</v>
      </c>
      <c r="Y85">
        <v>0</v>
      </c>
      <c r="Z85">
        <v>0</v>
      </c>
      <c r="AD85">
        <v>4.4000000000000004</v>
      </c>
      <c r="AE85">
        <v>59.6</v>
      </c>
      <c r="AF85">
        <v>122.7</v>
      </c>
      <c r="AG85">
        <v>126.5</v>
      </c>
      <c r="AH85" s="8">
        <v>5156</v>
      </c>
    </row>
    <row r="86" spans="1:34">
      <c r="A86" t="s">
        <v>40</v>
      </c>
      <c r="B86">
        <v>2022</v>
      </c>
      <c r="C86">
        <v>131</v>
      </c>
      <c r="D86" s="2">
        <f t="shared" si="13"/>
        <v>5.0592885375494117</v>
      </c>
      <c r="E86" s="2">
        <f t="shared" si="14"/>
        <v>6.417546709991881</v>
      </c>
      <c r="F86">
        <v>1669.175</v>
      </c>
      <c r="G86">
        <v>13</v>
      </c>
      <c r="I86">
        <v>131</v>
      </c>
      <c r="J86">
        <v>289.8</v>
      </c>
      <c r="K86">
        <v>1669</v>
      </c>
      <c r="L86">
        <v>1800</v>
      </c>
      <c r="M86">
        <v>456</v>
      </c>
      <c r="N86">
        <v>2.35</v>
      </c>
      <c r="O86">
        <v>80</v>
      </c>
      <c r="P86">
        <v>18</v>
      </c>
      <c r="Q86">
        <v>98</v>
      </c>
      <c r="R86">
        <v>5.7591442370000001</v>
      </c>
      <c r="S86">
        <v>1573.498965</v>
      </c>
      <c r="T86">
        <v>18.367346940000001</v>
      </c>
      <c r="U86">
        <v>0.33816425120772953</v>
      </c>
      <c r="V86">
        <v>0</v>
      </c>
      <c r="W86">
        <v>0</v>
      </c>
      <c r="X86">
        <v>0</v>
      </c>
      <c r="Y86">
        <v>0</v>
      </c>
      <c r="Z86">
        <v>0</v>
      </c>
      <c r="AD86">
        <v>4.4000000000000004</v>
      </c>
      <c r="AE86">
        <v>60.3</v>
      </c>
      <c r="AF86">
        <v>126</v>
      </c>
      <c r="AG86">
        <v>132.9</v>
      </c>
      <c r="AH86" s="8">
        <v>8571</v>
      </c>
    </row>
    <row r="87" spans="1:34">
      <c r="A87" t="s">
        <v>40</v>
      </c>
      <c r="B87">
        <v>2023</v>
      </c>
      <c r="C87">
        <v>141.69999999999999</v>
      </c>
      <c r="D87" s="2">
        <f t="shared" si="13"/>
        <v>5.4176072234762884</v>
      </c>
      <c r="E87" s="2">
        <f t="shared" si="14"/>
        <v>8.1679389312977015</v>
      </c>
      <c r="F87">
        <v>1950.771</v>
      </c>
      <c r="I87">
        <v>141.69999999999999</v>
      </c>
      <c r="J87">
        <v>293.10000000000002</v>
      </c>
      <c r="K87">
        <v>1951</v>
      </c>
      <c r="L87">
        <v>2139</v>
      </c>
      <c r="M87">
        <v>584</v>
      </c>
      <c r="N87">
        <v>2.21</v>
      </c>
      <c r="O87">
        <v>63</v>
      </c>
      <c r="P87">
        <v>34</v>
      </c>
      <c r="Q87">
        <v>97</v>
      </c>
      <c r="R87">
        <v>6.656431252</v>
      </c>
      <c r="S87">
        <v>1992.494029</v>
      </c>
      <c r="T87">
        <v>35.051546389999999</v>
      </c>
      <c r="U87">
        <v>0.33094506994199929</v>
      </c>
      <c r="V87">
        <v>0</v>
      </c>
      <c r="W87">
        <v>0</v>
      </c>
      <c r="X87">
        <v>0</v>
      </c>
      <c r="Y87">
        <v>0</v>
      </c>
      <c r="Z87">
        <v>0</v>
      </c>
      <c r="AD87">
        <v>4.4000000000000004</v>
      </c>
      <c r="AE87">
        <v>61.7</v>
      </c>
      <c r="AF87">
        <v>130.6</v>
      </c>
      <c r="AG87">
        <v>140.1</v>
      </c>
      <c r="AH87" s="8">
        <v>2291</v>
      </c>
    </row>
    <row r="88" spans="1:34">
      <c r="A88" t="s">
        <v>40</v>
      </c>
      <c r="B88">
        <v>2024</v>
      </c>
      <c r="C88">
        <v>147.1</v>
      </c>
      <c r="D88" s="2">
        <f t="shared" si="13"/>
        <v>3.997144896502494</v>
      </c>
      <c r="E88" s="2">
        <f t="shared" si="14"/>
        <v>3.8108680310515215</v>
      </c>
      <c r="F88">
        <v>3225.4279999999999</v>
      </c>
      <c r="H88">
        <v>177</v>
      </c>
      <c r="I88">
        <v>147.1</v>
      </c>
      <c r="J88">
        <v>296.8</v>
      </c>
      <c r="K88">
        <v>3225</v>
      </c>
      <c r="L88">
        <v>3660</v>
      </c>
      <c r="M88">
        <v>1003</v>
      </c>
      <c r="N88">
        <v>2.4900000000000002</v>
      </c>
      <c r="O88">
        <v>64</v>
      </c>
      <c r="P88">
        <v>36</v>
      </c>
      <c r="Q88">
        <v>100</v>
      </c>
      <c r="R88">
        <v>10.86590296</v>
      </c>
      <c r="S88">
        <v>3379.3800540000002</v>
      </c>
      <c r="T88">
        <v>36</v>
      </c>
      <c r="U88">
        <v>0.33692722371967648</v>
      </c>
      <c r="V88">
        <v>0</v>
      </c>
      <c r="W88">
        <v>0</v>
      </c>
      <c r="X88">
        <v>0</v>
      </c>
      <c r="Y88">
        <v>0</v>
      </c>
      <c r="Z88">
        <v>0</v>
      </c>
      <c r="AD88">
        <v>4.0999999999999996</v>
      </c>
      <c r="AE88">
        <v>62</v>
      </c>
      <c r="AF88">
        <v>133.19999999999999</v>
      </c>
      <c r="AG88">
        <v>145.69999999999999</v>
      </c>
      <c r="AH88" s="8">
        <v>2653</v>
      </c>
    </row>
    <row r="89" spans="1:34">
      <c r="A89" t="s">
        <v>40</v>
      </c>
      <c r="B89">
        <v>2025</v>
      </c>
      <c r="C89">
        <v>148.1</v>
      </c>
      <c r="D89" s="2">
        <f t="shared" si="13"/>
        <v>2.6767330130404985</v>
      </c>
      <c r="E89" s="2">
        <f t="shared" si="14"/>
        <v>0.67980965329707677</v>
      </c>
      <c r="F89">
        <v>3755.6819999999998</v>
      </c>
      <c r="I89">
        <v>148.1</v>
      </c>
      <c r="J89">
        <v>297</v>
      </c>
      <c r="K89">
        <v>3756</v>
      </c>
      <c r="L89">
        <v>4335</v>
      </c>
      <c r="M89">
        <v>1211</v>
      </c>
      <c r="N89">
        <v>2.25</v>
      </c>
      <c r="R89">
        <v>12.64646465</v>
      </c>
      <c r="S89">
        <v>4077.441077</v>
      </c>
      <c r="AD89">
        <v>3.35</v>
      </c>
      <c r="AE89">
        <v>63.3</v>
      </c>
      <c r="AF89">
        <v>136.875</v>
      </c>
      <c r="AG89">
        <v>149.6</v>
      </c>
      <c r="AH89"/>
    </row>
    <row r="90" spans="1:34">
      <c r="A90" t="s">
        <v>41</v>
      </c>
      <c r="B90">
        <v>2015</v>
      </c>
      <c r="C90">
        <v>121.8</v>
      </c>
      <c r="D90" s="2">
        <v>5.2</v>
      </c>
      <c r="E90" s="2">
        <v>4.2</v>
      </c>
      <c r="F90">
        <v>12565</v>
      </c>
      <c r="I90">
        <v>121.8</v>
      </c>
      <c r="J90">
        <v>1698.1</v>
      </c>
      <c r="K90">
        <v>9341</v>
      </c>
      <c r="O90">
        <v>483</v>
      </c>
      <c r="P90">
        <v>329</v>
      </c>
      <c r="Q90">
        <v>812</v>
      </c>
      <c r="R90">
        <v>5.5008538959999997</v>
      </c>
      <c r="T90">
        <v>40.517241380000002</v>
      </c>
      <c r="U90">
        <v>0.47820965842167262</v>
      </c>
      <c r="V90">
        <v>0</v>
      </c>
      <c r="W90">
        <v>0</v>
      </c>
      <c r="X90">
        <v>12</v>
      </c>
      <c r="Y90">
        <v>2</v>
      </c>
      <c r="Z90">
        <v>14</v>
      </c>
      <c r="AA90">
        <v>59.285714285714278</v>
      </c>
      <c r="AB90">
        <v>0</v>
      </c>
      <c r="AC90">
        <v>14.285714285714279</v>
      </c>
      <c r="AD90">
        <v>1.6</v>
      </c>
      <c r="AE90">
        <v>69.900000000000006</v>
      </c>
      <c r="AF90">
        <v>848.1</v>
      </c>
      <c r="AG90">
        <v>124.6</v>
      </c>
      <c r="AH90" s="8">
        <v>218000</v>
      </c>
    </row>
    <row r="91" spans="1:34">
      <c r="A91" t="s">
        <v>41</v>
      </c>
      <c r="B91">
        <v>2016</v>
      </c>
      <c r="C91">
        <v>126.3</v>
      </c>
      <c r="D91" s="2">
        <f t="shared" ref="D91:D100" si="15">(AG91-AG90)/AG90*100</f>
        <v>5.4574638844301857</v>
      </c>
      <c r="E91" s="2">
        <f t="shared" ref="E91:E100" si="16">(C91-C90)/C90*100</f>
        <v>3.6945812807881775</v>
      </c>
      <c r="F91">
        <v>12643</v>
      </c>
      <c r="I91">
        <v>126.3</v>
      </c>
      <c r="J91">
        <v>1717.7</v>
      </c>
      <c r="K91">
        <v>12565</v>
      </c>
      <c r="O91">
        <v>492</v>
      </c>
      <c r="P91">
        <v>335</v>
      </c>
      <c r="Q91">
        <v>827</v>
      </c>
      <c r="R91">
        <v>7.3150142630000001</v>
      </c>
      <c r="T91">
        <v>40.50785973</v>
      </c>
      <c r="U91">
        <v>0.48137369033760191</v>
      </c>
      <c r="V91">
        <v>0</v>
      </c>
      <c r="W91">
        <v>3</v>
      </c>
      <c r="X91">
        <v>10</v>
      </c>
      <c r="Y91">
        <v>1</v>
      </c>
      <c r="Z91">
        <v>14</v>
      </c>
      <c r="AA91">
        <v>66.428571428571431</v>
      </c>
      <c r="AB91">
        <v>21.428571428571431</v>
      </c>
      <c r="AC91">
        <v>7.1428571428571423</v>
      </c>
      <c r="AD91">
        <v>2.1</v>
      </c>
      <c r="AE91">
        <v>69</v>
      </c>
      <c r="AF91">
        <v>845.5</v>
      </c>
      <c r="AG91">
        <v>131.4</v>
      </c>
      <c r="AH91" s="8">
        <v>220559</v>
      </c>
    </row>
    <row r="92" spans="1:34">
      <c r="A92" t="s">
        <v>41</v>
      </c>
      <c r="B92">
        <v>2017</v>
      </c>
      <c r="C92">
        <v>129.4</v>
      </c>
      <c r="D92" s="2">
        <f t="shared" si="15"/>
        <v>4.9467275494672753</v>
      </c>
      <c r="E92" s="2">
        <f t="shared" si="16"/>
        <v>2.4544734758511546</v>
      </c>
      <c r="F92">
        <v>14450</v>
      </c>
      <c r="I92">
        <v>129.4</v>
      </c>
      <c r="J92">
        <v>1744.1</v>
      </c>
      <c r="K92">
        <v>12642.6432832667</v>
      </c>
      <c r="L92">
        <v>15362</v>
      </c>
      <c r="M92">
        <v>4864</v>
      </c>
      <c r="N92">
        <v>2.23</v>
      </c>
      <c r="O92">
        <v>482</v>
      </c>
      <c r="P92">
        <v>344</v>
      </c>
      <c r="Q92">
        <v>826</v>
      </c>
      <c r="R92">
        <v>7.2488064239999996</v>
      </c>
      <c r="S92">
        <v>2788.830915658506</v>
      </c>
      <c r="T92">
        <v>41.646489099999997</v>
      </c>
      <c r="U92">
        <v>0.47359669743707361</v>
      </c>
      <c r="V92">
        <v>0</v>
      </c>
      <c r="W92">
        <v>3</v>
      </c>
      <c r="X92">
        <v>13</v>
      </c>
      <c r="Y92">
        <v>1</v>
      </c>
      <c r="Z92">
        <v>17</v>
      </c>
      <c r="AA92">
        <v>66.17647058823529</v>
      </c>
      <c r="AB92">
        <v>17.647058823529409</v>
      </c>
      <c r="AC92">
        <v>5.8823529411764701</v>
      </c>
      <c r="AD92">
        <v>2.1</v>
      </c>
      <c r="AE92">
        <v>67.5</v>
      </c>
      <c r="AF92">
        <v>841.1</v>
      </c>
      <c r="AG92">
        <v>137.9</v>
      </c>
      <c r="AH92" s="8">
        <v>195358</v>
      </c>
    </row>
    <row r="93" spans="1:34">
      <c r="A93" t="s">
        <v>41</v>
      </c>
      <c r="B93">
        <v>2018</v>
      </c>
      <c r="C93">
        <v>130.80000000000001</v>
      </c>
      <c r="D93" s="2">
        <f t="shared" si="15"/>
        <v>2.3205221174764241</v>
      </c>
      <c r="E93" s="2">
        <f t="shared" si="16"/>
        <v>1.0819165378670832</v>
      </c>
      <c r="F93">
        <v>14450.4911905341</v>
      </c>
      <c r="I93">
        <v>130.80000000000001</v>
      </c>
      <c r="J93">
        <v>1762.8</v>
      </c>
      <c r="K93">
        <v>14450.4911905341</v>
      </c>
      <c r="L93">
        <v>19370</v>
      </c>
      <c r="M93">
        <v>6165</v>
      </c>
      <c r="N93">
        <v>2.5099999999999998</v>
      </c>
      <c r="O93">
        <v>491</v>
      </c>
      <c r="P93">
        <v>349</v>
      </c>
      <c r="Q93">
        <v>840</v>
      </c>
      <c r="R93">
        <v>8.1974649369999995</v>
      </c>
      <c r="S93">
        <v>3497.277059</v>
      </c>
      <c r="T93">
        <v>41.547619050000002</v>
      </c>
      <c r="U93">
        <v>0.47651463580667119</v>
      </c>
      <c r="V93">
        <v>5</v>
      </c>
      <c r="W93">
        <v>2</v>
      </c>
      <c r="X93">
        <v>10</v>
      </c>
      <c r="Y93">
        <v>0</v>
      </c>
      <c r="Z93">
        <v>17</v>
      </c>
      <c r="AA93">
        <v>76.17647058823529</v>
      </c>
      <c r="AB93">
        <v>41.17647058823529</v>
      </c>
      <c r="AC93">
        <v>0</v>
      </c>
      <c r="AD93">
        <v>2.2000000000000002</v>
      </c>
      <c r="AE93">
        <v>67.650000000000006</v>
      </c>
      <c r="AF93">
        <v>852.07500000000005</v>
      </c>
      <c r="AG93">
        <v>141.1</v>
      </c>
      <c r="AH93" s="8">
        <v>98884</v>
      </c>
    </row>
    <row r="94" spans="1:34">
      <c r="A94" t="s">
        <v>41</v>
      </c>
      <c r="B94">
        <v>2019</v>
      </c>
      <c r="C94">
        <v>132.9</v>
      </c>
      <c r="D94" s="2">
        <f t="shared" si="15"/>
        <v>2.1261516654854713</v>
      </c>
      <c r="E94" s="2">
        <f t="shared" si="16"/>
        <v>1.6055045871559588</v>
      </c>
      <c r="F94">
        <v>15411</v>
      </c>
      <c r="G94">
        <v>381</v>
      </c>
      <c r="I94">
        <v>132.9</v>
      </c>
      <c r="J94">
        <v>1768.8</v>
      </c>
      <c r="K94">
        <v>15411</v>
      </c>
      <c r="L94">
        <v>21074</v>
      </c>
      <c r="M94">
        <v>6654</v>
      </c>
      <c r="N94">
        <v>2.5</v>
      </c>
      <c r="O94">
        <v>499</v>
      </c>
      <c r="P94">
        <v>343</v>
      </c>
      <c r="Q94">
        <v>842</v>
      </c>
      <c r="R94">
        <v>8.7126865670000004</v>
      </c>
      <c r="S94">
        <v>3761.8724560000001</v>
      </c>
      <c r="T94">
        <v>40.736342039999997</v>
      </c>
      <c r="U94">
        <v>0.47602894617819991</v>
      </c>
      <c r="V94">
        <v>0</v>
      </c>
      <c r="W94">
        <v>2</v>
      </c>
      <c r="X94">
        <v>15</v>
      </c>
      <c r="Y94">
        <v>0</v>
      </c>
      <c r="Z94">
        <v>17</v>
      </c>
      <c r="AA94">
        <v>67.352941176470594</v>
      </c>
      <c r="AB94">
        <v>11.76470588235294</v>
      </c>
      <c r="AC94">
        <v>0</v>
      </c>
      <c r="AD94">
        <v>2</v>
      </c>
      <c r="AE94">
        <v>67.474999999999994</v>
      </c>
      <c r="AF94">
        <v>856.27500000000009</v>
      </c>
      <c r="AG94">
        <v>144.1</v>
      </c>
      <c r="AH94" s="8">
        <v>326884</v>
      </c>
    </row>
    <row r="95" spans="1:34">
      <c r="A95" t="s">
        <v>41</v>
      </c>
      <c r="B95">
        <v>2020</v>
      </c>
      <c r="C95">
        <v>134.1</v>
      </c>
      <c r="D95" s="2">
        <f t="shared" si="15"/>
        <v>2.0124913254684289</v>
      </c>
      <c r="E95" s="2">
        <f t="shared" si="16"/>
        <v>0.90293453724604111</v>
      </c>
      <c r="F95">
        <v>8929</v>
      </c>
      <c r="G95">
        <v>381</v>
      </c>
      <c r="I95">
        <v>134.1</v>
      </c>
      <c r="J95">
        <v>1740.4</v>
      </c>
      <c r="K95">
        <v>8929</v>
      </c>
      <c r="L95">
        <v>9231</v>
      </c>
      <c r="M95">
        <v>2427</v>
      </c>
      <c r="N95">
        <v>2.0299999999999998</v>
      </c>
      <c r="O95">
        <v>533</v>
      </c>
      <c r="P95">
        <v>314</v>
      </c>
      <c r="Q95">
        <v>847</v>
      </c>
      <c r="R95">
        <v>5.1304297859999997</v>
      </c>
      <c r="S95">
        <v>1394.50701</v>
      </c>
      <c r="T95">
        <v>37.072018890000003</v>
      </c>
      <c r="U95">
        <v>0.48666973109629968</v>
      </c>
      <c r="V95">
        <v>0</v>
      </c>
      <c r="W95">
        <v>6</v>
      </c>
      <c r="X95">
        <v>11</v>
      </c>
      <c r="Y95">
        <v>0</v>
      </c>
      <c r="Z95">
        <v>17</v>
      </c>
      <c r="AA95">
        <v>72.058823529411768</v>
      </c>
      <c r="AB95">
        <v>35.294117647058833</v>
      </c>
      <c r="AC95">
        <v>0</v>
      </c>
      <c r="AD95">
        <v>3.6</v>
      </c>
      <c r="AE95">
        <v>68.25</v>
      </c>
      <c r="AF95">
        <v>866.8</v>
      </c>
      <c r="AG95">
        <v>147</v>
      </c>
      <c r="AH95" s="8">
        <v>405501</v>
      </c>
    </row>
    <row r="96" spans="1:34">
      <c r="A96" t="s">
        <v>41</v>
      </c>
      <c r="B96">
        <v>2021</v>
      </c>
      <c r="C96">
        <v>134.69999999999999</v>
      </c>
      <c r="D96" s="2">
        <f t="shared" si="15"/>
        <v>2.0408163265306123</v>
      </c>
      <c r="E96" s="2">
        <f t="shared" si="16"/>
        <v>0.44742729306487272</v>
      </c>
      <c r="F96">
        <v>5060.8639999999996</v>
      </c>
      <c r="G96">
        <v>381</v>
      </c>
      <c r="I96">
        <v>134.69999999999999</v>
      </c>
      <c r="J96">
        <v>1740</v>
      </c>
      <c r="K96">
        <v>5060.8639999999996</v>
      </c>
      <c r="L96">
        <v>5160</v>
      </c>
      <c r="M96">
        <v>1159</v>
      </c>
      <c r="N96">
        <v>2.14</v>
      </c>
      <c r="O96">
        <v>547</v>
      </c>
      <c r="P96">
        <v>313</v>
      </c>
      <c r="Q96">
        <v>860</v>
      </c>
      <c r="R96">
        <v>2.908542529</v>
      </c>
      <c r="S96">
        <v>666.09195399999999</v>
      </c>
      <c r="T96">
        <v>36.395348839999997</v>
      </c>
      <c r="U96">
        <v>0.4942528735632184</v>
      </c>
      <c r="V96">
        <v>3</v>
      </c>
      <c r="W96">
        <v>4</v>
      </c>
      <c r="X96">
        <v>10</v>
      </c>
      <c r="Y96">
        <v>0</v>
      </c>
      <c r="Z96">
        <v>17</v>
      </c>
      <c r="AA96">
        <v>75</v>
      </c>
      <c r="AB96">
        <v>41.176470588235297</v>
      </c>
      <c r="AC96">
        <v>0</v>
      </c>
      <c r="AD96">
        <v>3.5750000000000002</v>
      </c>
      <c r="AE96">
        <v>69.400000000000006</v>
      </c>
      <c r="AF96">
        <v>886.3</v>
      </c>
      <c r="AG96">
        <v>150</v>
      </c>
      <c r="AH96" s="8">
        <v>331492</v>
      </c>
    </row>
    <row r="97" spans="1:34">
      <c r="A97" t="s">
        <v>41</v>
      </c>
      <c r="B97">
        <v>2022</v>
      </c>
      <c r="C97">
        <v>142.6</v>
      </c>
      <c r="D97" s="2">
        <f t="shared" si="15"/>
        <v>7.0666666666666629</v>
      </c>
      <c r="E97" s="2">
        <f t="shared" si="16"/>
        <v>5.8648849294729075</v>
      </c>
      <c r="F97">
        <v>10002.735000000001</v>
      </c>
      <c r="G97">
        <v>1058</v>
      </c>
      <c r="I97">
        <v>142.6</v>
      </c>
      <c r="J97">
        <v>1740.9</v>
      </c>
      <c r="K97">
        <v>10003</v>
      </c>
      <c r="L97">
        <v>11706</v>
      </c>
      <c r="M97">
        <v>3648</v>
      </c>
      <c r="N97">
        <v>2.59</v>
      </c>
      <c r="O97">
        <v>534</v>
      </c>
      <c r="P97">
        <v>334</v>
      </c>
      <c r="Q97">
        <v>868</v>
      </c>
      <c r="R97">
        <v>5.7458785690000003</v>
      </c>
      <c r="S97">
        <v>2095.4678610000001</v>
      </c>
      <c r="T97">
        <v>38.479262669999997</v>
      </c>
      <c r="U97">
        <v>0.49859268194611978</v>
      </c>
      <c r="V97">
        <v>4</v>
      </c>
      <c r="W97">
        <v>5</v>
      </c>
      <c r="X97">
        <v>8</v>
      </c>
      <c r="Y97">
        <v>0</v>
      </c>
      <c r="Z97">
        <v>17</v>
      </c>
      <c r="AA97">
        <v>77.941176470588232</v>
      </c>
      <c r="AB97">
        <v>52.941176470588232</v>
      </c>
      <c r="AC97">
        <v>0</v>
      </c>
      <c r="AD97">
        <v>2.7</v>
      </c>
      <c r="AE97">
        <v>70.099999999999994</v>
      </c>
      <c r="AF97">
        <v>895.6</v>
      </c>
      <c r="AG97">
        <v>160.6</v>
      </c>
      <c r="AH97" s="8">
        <v>309294</v>
      </c>
    </row>
    <row r="98" spans="1:34">
      <c r="A98" t="s">
        <v>41</v>
      </c>
      <c r="B98">
        <v>2023</v>
      </c>
      <c r="C98">
        <v>148.6</v>
      </c>
      <c r="D98" s="2">
        <f t="shared" si="15"/>
        <v>6.9738480697384917</v>
      </c>
      <c r="E98" s="2">
        <f t="shared" si="16"/>
        <v>4.2075736325385691</v>
      </c>
      <c r="F98">
        <v>13127.587</v>
      </c>
      <c r="I98">
        <v>148.6</v>
      </c>
      <c r="J98">
        <v>1772.6</v>
      </c>
      <c r="K98">
        <v>13128</v>
      </c>
      <c r="L98">
        <v>15351</v>
      </c>
      <c r="M98">
        <v>5815</v>
      </c>
      <c r="N98">
        <v>2.4</v>
      </c>
      <c r="O98">
        <v>503</v>
      </c>
      <c r="P98">
        <v>378</v>
      </c>
      <c r="Q98">
        <v>881</v>
      </c>
      <c r="R98">
        <v>7.4060701790000003</v>
      </c>
      <c r="S98">
        <v>3280.4919329999998</v>
      </c>
      <c r="T98">
        <v>42.905788880000003</v>
      </c>
      <c r="U98">
        <v>0.49701004174658697</v>
      </c>
      <c r="V98">
        <v>9</v>
      </c>
      <c r="W98">
        <v>1</v>
      </c>
      <c r="X98">
        <v>7</v>
      </c>
      <c r="Y98">
        <v>0</v>
      </c>
      <c r="Z98">
        <v>17</v>
      </c>
      <c r="AA98">
        <v>82.058823529411768</v>
      </c>
      <c r="AB98">
        <v>58.823529411764703</v>
      </c>
      <c r="AC98">
        <v>0</v>
      </c>
      <c r="AD98">
        <v>2.2000000000000002</v>
      </c>
      <c r="AE98">
        <v>71.3</v>
      </c>
      <c r="AF98">
        <v>926.2</v>
      </c>
      <c r="AG98">
        <v>171.8</v>
      </c>
      <c r="AH98" s="8">
        <v>263175</v>
      </c>
    </row>
    <row r="99" spans="1:34">
      <c r="A99" t="s">
        <v>41</v>
      </c>
      <c r="B99">
        <v>2024</v>
      </c>
      <c r="C99">
        <v>155</v>
      </c>
      <c r="D99" s="2">
        <f t="shared" si="15"/>
        <v>4.3073341094295561</v>
      </c>
      <c r="E99" s="2">
        <f t="shared" si="16"/>
        <v>4.3068640646029648</v>
      </c>
      <c r="F99">
        <v>16604.803</v>
      </c>
      <c r="I99">
        <v>155</v>
      </c>
      <c r="J99">
        <v>1800.5</v>
      </c>
      <c r="K99">
        <v>16605</v>
      </c>
      <c r="L99">
        <v>19160</v>
      </c>
      <c r="M99">
        <v>7424</v>
      </c>
      <c r="N99">
        <v>2.58</v>
      </c>
      <c r="O99">
        <v>495</v>
      </c>
      <c r="P99">
        <v>375</v>
      </c>
      <c r="Q99">
        <v>870</v>
      </c>
      <c r="R99">
        <v>9.2224382120000001</v>
      </c>
      <c r="S99">
        <v>4123.2990840000002</v>
      </c>
      <c r="T99">
        <v>43.103448280000002</v>
      </c>
      <c r="U99">
        <v>0.48319911135795612</v>
      </c>
      <c r="V99">
        <v>6</v>
      </c>
      <c r="W99">
        <v>7</v>
      </c>
      <c r="X99">
        <v>4</v>
      </c>
      <c r="Y99">
        <v>0</v>
      </c>
      <c r="Z99">
        <v>17</v>
      </c>
      <c r="AA99">
        <v>83.82352941176471</v>
      </c>
      <c r="AB99">
        <v>76.470588235294116</v>
      </c>
      <c r="AC99">
        <v>0</v>
      </c>
      <c r="AD99">
        <v>2</v>
      </c>
      <c r="AE99">
        <v>72.025000000000006</v>
      </c>
      <c r="AF99">
        <v>951.4</v>
      </c>
      <c r="AG99">
        <v>179.2</v>
      </c>
      <c r="AH99" s="8">
        <v>236298</v>
      </c>
    </row>
    <row r="100" spans="1:34">
      <c r="A100" t="s">
        <v>41</v>
      </c>
      <c r="B100">
        <v>2025</v>
      </c>
      <c r="C100">
        <v>160.69999999999999</v>
      </c>
      <c r="D100" s="2">
        <f t="shared" si="15"/>
        <v>3.4598214285714386</v>
      </c>
      <c r="E100" s="2">
        <f t="shared" si="16"/>
        <v>3.677419354838702</v>
      </c>
      <c r="F100">
        <v>17717.978999999999</v>
      </c>
      <c r="I100">
        <v>160.69999999999999</v>
      </c>
      <c r="J100">
        <v>1804.3</v>
      </c>
      <c r="K100">
        <v>17718</v>
      </c>
      <c r="L100">
        <v>21627</v>
      </c>
      <c r="M100">
        <v>8490</v>
      </c>
      <c r="N100">
        <v>2.65</v>
      </c>
      <c r="R100">
        <v>9.8198747439999998</v>
      </c>
      <c r="S100">
        <v>4705.4259270000002</v>
      </c>
      <c r="AD100">
        <v>2.4</v>
      </c>
      <c r="AE100">
        <v>71.650000000000006</v>
      </c>
      <c r="AF100">
        <v>948.52499999999998</v>
      </c>
      <c r="AG100">
        <v>185.4</v>
      </c>
      <c r="AH100"/>
    </row>
    <row r="101" spans="1:34">
      <c r="A101" t="s">
        <v>42</v>
      </c>
      <c r="B101">
        <v>2015</v>
      </c>
      <c r="C101">
        <v>125.5</v>
      </c>
      <c r="D101" s="2">
        <v>4.0999999999999996</v>
      </c>
      <c r="E101" s="2">
        <v>5.7</v>
      </c>
      <c r="F101">
        <v>16518</v>
      </c>
      <c r="G101">
        <v>18998</v>
      </c>
      <c r="I101">
        <v>125.5</v>
      </c>
      <c r="J101">
        <v>3720.5</v>
      </c>
      <c r="K101">
        <v>15722</v>
      </c>
      <c r="O101">
        <v>315</v>
      </c>
      <c r="P101">
        <v>237</v>
      </c>
      <c r="Q101">
        <v>552</v>
      </c>
      <c r="R101">
        <v>4.2257761049999996</v>
      </c>
      <c r="T101">
        <v>42.934782609999999</v>
      </c>
      <c r="U101">
        <v>0.14834721848965329</v>
      </c>
      <c r="V101">
        <v>0</v>
      </c>
      <c r="W101">
        <v>15</v>
      </c>
      <c r="X101">
        <v>9</v>
      </c>
      <c r="Y101">
        <v>0</v>
      </c>
      <c r="Z101">
        <v>24</v>
      </c>
      <c r="AA101">
        <v>77.5</v>
      </c>
      <c r="AB101">
        <v>62.5</v>
      </c>
      <c r="AC101">
        <v>0</v>
      </c>
      <c r="AD101">
        <v>5</v>
      </c>
      <c r="AE101">
        <v>69.5</v>
      </c>
      <c r="AF101">
        <v>1863.4</v>
      </c>
      <c r="AG101">
        <v>122.2</v>
      </c>
      <c r="AH101" s="8">
        <v>13864</v>
      </c>
    </row>
    <row r="102" spans="1:34">
      <c r="A102" t="s">
        <v>42</v>
      </c>
      <c r="B102">
        <v>2016</v>
      </c>
      <c r="C102">
        <v>129.1</v>
      </c>
      <c r="D102" s="2">
        <f t="shared" ref="D102:D111" si="17">(AG102-AG101)/AG101*100</f>
        <v>3.6824877250409163</v>
      </c>
      <c r="E102" s="2">
        <f t="shared" ref="E102:E111" si="18">(C102-C101)/C101*100</f>
        <v>2.8685258964143383</v>
      </c>
      <c r="F102">
        <v>17792</v>
      </c>
      <c r="G102">
        <v>18998</v>
      </c>
      <c r="I102">
        <v>129.1</v>
      </c>
      <c r="J102">
        <v>3802.8</v>
      </c>
      <c r="K102">
        <v>16518</v>
      </c>
      <c r="O102">
        <v>338</v>
      </c>
      <c r="P102">
        <v>249</v>
      </c>
      <c r="Q102">
        <v>587</v>
      </c>
      <c r="R102">
        <v>4.3436415269999999</v>
      </c>
      <c r="T102">
        <v>42.41908007</v>
      </c>
      <c r="U102">
        <v>0.15435182750460161</v>
      </c>
      <c r="V102">
        <v>0</v>
      </c>
      <c r="W102">
        <v>0</v>
      </c>
      <c r="X102">
        <v>24</v>
      </c>
      <c r="Y102">
        <v>0</v>
      </c>
      <c r="Z102">
        <v>24</v>
      </c>
      <c r="AA102">
        <v>65</v>
      </c>
      <c r="AB102">
        <v>0</v>
      </c>
      <c r="AC102">
        <v>0</v>
      </c>
      <c r="AD102">
        <v>5.4</v>
      </c>
      <c r="AE102">
        <v>70.8</v>
      </c>
      <c r="AF102">
        <v>1927.1</v>
      </c>
      <c r="AG102">
        <v>126.7</v>
      </c>
      <c r="AH102" s="8">
        <v>7854</v>
      </c>
    </row>
    <row r="103" spans="1:34">
      <c r="A103" t="s">
        <v>42</v>
      </c>
      <c r="B103">
        <v>2017</v>
      </c>
      <c r="C103">
        <v>130.9</v>
      </c>
      <c r="D103" s="2">
        <f t="shared" si="17"/>
        <v>4.5777426992896579</v>
      </c>
      <c r="E103" s="2">
        <f t="shared" si="18"/>
        <v>1.394268009295129</v>
      </c>
      <c r="F103">
        <v>20360</v>
      </c>
      <c r="G103">
        <v>18998</v>
      </c>
      <c r="I103">
        <v>130.9</v>
      </c>
      <c r="J103">
        <v>3855.9</v>
      </c>
      <c r="K103">
        <v>17791.7126417</v>
      </c>
      <c r="L103">
        <v>22450</v>
      </c>
      <c r="M103">
        <v>6852</v>
      </c>
      <c r="N103">
        <v>3.12</v>
      </c>
      <c r="O103">
        <v>323</v>
      </c>
      <c r="P103">
        <v>259</v>
      </c>
      <c r="Q103">
        <v>582</v>
      </c>
      <c r="R103">
        <v>4.6141530230000001</v>
      </c>
      <c r="S103">
        <v>1777.0170388236211</v>
      </c>
      <c r="T103">
        <v>44.50171821</v>
      </c>
      <c r="U103">
        <v>0.15093752431338989</v>
      </c>
      <c r="V103">
        <v>0</v>
      </c>
      <c r="W103">
        <v>5</v>
      </c>
      <c r="X103">
        <v>18</v>
      </c>
      <c r="Y103">
        <v>1</v>
      </c>
      <c r="Z103">
        <v>24</v>
      </c>
      <c r="AA103">
        <v>67.5</v>
      </c>
      <c r="AB103">
        <v>20.833333333333339</v>
      </c>
      <c r="AC103">
        <v>4.1666666666666661</v>
      </c>
      <c r="AD103">
        <v>5.6</v>
      </c>
      <c r="AE103">
        <v>68.400000000000006</v>
      </c>
      <c r="AF103">
        <v>1903.8</v>
      </c>
      <c r="AG103">
        <v>132.5</v>
      </c>
      <c r="AH103" s="8">
        <v>16480</v>
      </c>
    </row>
    <row r="104" spans="1:34">
      <c r="A104" t="s">
        <v>42</v>
      </c>
      <c r="B104">
        <v>2018</v>
      </c>
      <c r="C104">
        <v>132.80000000000001</v>
      </c>
      <c r="D104" s="2">
        <f t="shared" si="17"/>
        <v>4.4528301886792496</v>
      </c>
      <c r="E104" s="2">
        <f t="shared" si="18"/>
        <v>1.4514896867838087</v>
      </c>
      <c r="F104">
        <v>20359.881090789801</v>
      </c>
      <c r="G104">
        <v>18998</v>
      </c>
      <c r="I104">
        <v>132.80000000000001</v>
      </c>
      <c r="J104">
        <v>3898.4</v>
      </c>
      <c r="K104">
        <v>20359.881090789801</v>
      </c>
      <c r="L104">
        <v>28299</v>
      </c>
      <c r="M104">
        <v>7508</v>
      </c>
      <c r="N104">
        <v>2.68</v>
      </c>
      <c r="O104">
        <v>341</v>
      </c>
      <c r="P104">
        <v>275</v>
      </c>
      <c r="Q104">
        <v>616</v>
      </c>
      <c r="R104">
        <v>5.2226249459999998</v>
      </c>
      <c r="S104">
        <v>1925.9183250000001</v>
      </c>
      <c r="T104">
        <v>44.642857139999997</v>
      </c>
      <c r="U104">
        <v>0.1580135440180587</v>
      </c>
      <c r="V104">
        <v>24</v>
      </c>
      <c r="W104">
        <v>0</v>
      </c>
      <c r="X104">
        <v>0</v>
      </c>
      <c r="Y104">
        <v>0</v>
      </c>
      <c r="Z104">
        <v>24</v>
      </c>
      <c r="AA104">
        <v>95</v>
      </c>
      <c r="AB104">
        <v>100</v>
      </c>
      <c r="AC104">
        <v>0</v>
      </c>
      <c r="AD104">
        <v>5.8</v>
      </c>
      <c r="AE104">
        <v>68.875</v>
      </c>
      <c r="AF104">
        <v>1937.6</v>
      </c>
      <c r="AG104">
        <v>138.4</v>
      </c>
      <c r="AH104" s="8">
        <v>17267</v>
      </c>
    </row>
    <row r="105" spans="1:34">
      <c r="A105" t="s">
        <v>42</v>
      </c>
      <c r="B105">
        <v>2019</v>
      </c>
      <c r="C105">
        <v>134.4</v>
      </c>
      <c r="D105" s="2">
        <f t="shared" si="17"/>
        <v>3.6849710982658919</v>
      </c>
      <c r="E105" s="2">
        <f t="shared" si="18"/>
        <v>1.2048192771084292</v>
      </c>
      <c r="F105">
        <v>22035</v>
      </c>
      <c r="G105">
        <v>390526</v>
      </c>
      <c r="I105">
        <v>134.4</v>
      </c>
      <c r="J105">
        <v>3904.4</v>
      </c>
      <c r="K105">
        <v>22035</v>
      </c>
      <c r="L105">
        <v>31438</v>
      </c>
      <c r="M105">
        <v>8081</v>
      </c>
      <c r="N105">
        <v>2.79</v>
      </c>
      <c r="O105">
        <v>366</v>
      </c>
      <c r="P105">
        <v>278</v>
      </c>
      <c r="Q105">
        <v>644</v>
      </c>
      <c r="R105">
        <v>5.6436328250000001</v>
      </c>
      <c r="S105">
        <v>2069.716218</v>
      </c>
      <c r="T105">
        <v>43.167701860000001</v>
      </c>
      <c r="U105">
        <v>0.1649421165864153</v>
      </c>
      <c r="V105">
        <v>7</v>
      </c>
      <c r="W105">
        <v>11</v>
      </c>
      <c r="X105">
        <v>6</v>
      </c>
      <c r="Y105">
        <v>0</v>
      </c>
      <c r="Z105">
        <v>24</v>
      </c>
      <c r="AA105">
        <v>82.916666666666671</v>
      </c>
      <c r="AB105">
        <v>75</v>
      </c>
      <c r="AC105">
        <v>0</v>
      </c>
      <c r="AD105">
        <v>5.8</v>
      </c>
      <c r="AE105">
        <v>70</v>
      </c>
      <c r="AF105">
        <v>2025.7</v>
      </c>
      <c r="AG105">
        <v>143.5</v>
      </c>
      <c r="AH105" s="8">
        <v>89463</v>
      </c>
    </row>
    <row r="106" spans="1:34">
      <c r="A106" t="s">
        <v>42</v>
      </c>
      <c r="B106">
        <v>2020</v>
      </c>
      <c r="C106">
        <v>135.30000000000001</v>
      </c>
      <c r="D106" s="2">
        <f t="shared" si="17"/>
        <v>1.3240418118466939</v>
      </c>
      <c r="E106" s="2">
        <f t="shared" si="18"/>
        <v>0.66964285714286131</v>
      </c>
      <c r="F106">
        <v>10337</v>
      </c>
      <c r="G106">
        <v>390526</v>
      </c>
      <c r="I106">
        <v>135.30000000000001</v>
      </c>
      <c r="J106">
        <v>3418.8</v>
      </c>
      <c r="K106">
        <v>10337</v>
      </c>
      <c r="L106">
        <v>10861</v>
      </c>
      <c r="M106">
        <v>2677</v>
      </c>
      <c r="N106">
        <v>1.96</v>
      </c>
      <c r="O106">
        <v>313</v>
      </c>
      <c r="P106">
        <v>224</v>
      </c>
      <c r="Q106">
        <v>537</v>
      </c>
      <c r="R106">
        <v>3.023575524</v>
      </c>
      <c r="S106">
        <v>783.02328299999999</v>
      </c>
      <c r="T106">
        <v>41.713221599999997</v>
      </c>
      <c r="U106">
        <v>0.15707265707265711</v>
      </c>
      <c r="V106">
        <v>0</v>
      </c>
      <c r="W106">
        <v>0</v>
      </c>
      <c r="X106">
        <v>24</v>
      </c>
      <c r="Y106">
        <v>0</v>
      </c>
      <c r="Z106">
        <v>24</v>
      </c>
      <c r="AA106">
        <v>65</v>
      </c>
      <c r="AB106">
        <v>0</v>
      </c>
      <c r="AC106">
        <v>0</v>
      </c>
      <c r="AD106">
        <v>8.1999999999999993</v>
      </c>
      <c r="AE106">
        <v>68.3</v>
      </c>
      <c r="AF106">
        <v>1585.4</v>
      </c>
      <c r="AG106">
        <v>145.4</v>
      </c>
      <c r="AH106" s="8">
        <v>460171</v>
      </c>
    </row>
    <row r="107" spans="1:34">
      <c r="A107" t="s">
        <v>42</v>
      </c>
      <c r="B107">
        <v>2021</v>
      </c>
      <c r="C107">
        <v>135.80000000000001</v>
      </c>
      <c r="D107" s="2">
        <f t="shared" si="17"/>
        <v>1.0316368638239339</v>
      </c>
      <c r="E107" s="2">
        <f t="shared" si="18"/>
        <v>0.36954915003695488</v>
      </c>
      <c r="F107">
        <v>3815.0160000000001</v>
      </c>
      <c r="G107">
        <v>365764</v>
      </c>
      <c r="I107">
        <v>135.80000000000001</v>
      </c>
      <c r="J107">
        <v>3412.6</v>
      </c>
      <c r="K107">
        <v>3815.0160000000001</v>
      </c>
      <c r="L107">
        <v>4006</v>
      </c>
      <c r="M107">
        <v>1052</v>
      </c>
      <c r="N107">
        <v>2.31</v>
      </c>
      <c r="O107">
        <v>425</v>
      </c>
      <c r="P107">
        <v>225</v>
      </c>
      <c r="Q107">
        <v>650</v>
      </c>
      <c r="R107">
        <v>1.117920647</v>
      </c>
      <c r="S107">
        <v>308.26935470000001</v>
      </c>
      <c r="T107">
        <v>34.61538462</v>
      </c>
      <c r="U107">
        <v>0.1904706089198851</v>
      </c>
      <c r="V107">
        <v>0</v>
      </c>
      <c r="W107">
        <v>3</v>
      </c>
      <c r="X107">
        <v>21</v>
      </c>
      <c r="Y107">
        <v>0</v>
      </c>
      <c r="Z107">
        <v>24</v>
      </c>
      <c r="AA107">
        <v>67.5</v>
      </c>
      <c r="AB107">
        <v>12.5</v>
      </c>
      <c r="AC107">
        <v>0</v>
      </c>
      <c r="AD107">
        <v>8.5</v>
      </c>
      <c r="AE107">
        <v>68.7</v>
      </c>
      <c r="AF107">
        <v>1605.7</v>
      </c>
      <c r="AG107">
        <v>146.9</v>
      </c>
      <c r="AH107" s="8">
        <v>74834</v>
      </c>
    </row>
    <row r="108" spans="1:34">
      <c r="A108" t="s">
        <v>42</v>
      </c>
      <c r="B108">
        <v>2022</v>
      </c>
      <c r="C108">
        <v>145.69999999999999</v>
      </c>
      <c r="D108" s="2">
        <f t="shared" si="17"/>
        <v>8.509189925119129</v>
      </c>
      <c r="E108" s="2">
        <f t="shared" si="18"/>
        <v>7.2901325478644887</v>
      </c>
      <c r="F108">
        <v>12589.004999999999</v>
      </c>
      <c r="G108">
        <v>365764</v>
      </c>
      <c r="I108">
        <v>145.69999999999999</v>
      </c>
      <c r="J108">
        <v>3414.9</v>
      </c>
      <c r="K108">
        <v>12589</v>
      </c>
      <c r="L108">
        <v>17255</v>
      </c>
      <c r="M108">
        <v>4826</v>
      </c>
      <c r="N108">
        <v>3.06</v>
      </c>
      <c r="O108">
        <v>394</v>
      </c>
      <c r="P108">
        <v>238</v>
      </c>
      <c r="Q108">
        <v>632</v>
      </c>
      <c r="R108">
        <v>3.6864915520000001</v>
      </c>
      <c r="S108">
        <v>1413.2185420000001</v>
      </c>
      <c r="T108">
        <v>37.658227850000003</v>
      </c>
      <c r="U108">
        <v>0.18507130516266951</v>
      </c>
      <c r="V108">
        <v>0</v>
      </c>
      <c r="W108">
        <v>2</v>
      </c>
      <c r="X108">
        <v>22</v>
      </c>
      <c r="Y108">
        <v>0</v>
      </c>
      <c r="Z108">
        <v>24</v>
      </c>
      <c r="AA108">
        <v>66.666666666666671</v>
      </c>
      <c r="AB108">
        <v>8.3333333333333339</v>
      </c>
      <c r="AC108">
        <v>0</v>
      </c>
      <c r="AD108">
        <v>7.7</v>
      </c>
      <c r="AE108">
        <v>68.7</v>
      </c>
      <c r="AF108">
        <v>1629.4</v>
      </c>
      <c r="AG108">
        <v>159.4</v>
      </c>
      <c r="AH108" s="8">
        <v>40534</v>
      </c>
    </row>
    <row r="109" spans="1:34">
      <c r="A109" t="s">
        <v>42</v>
      </c>
      <c r="B109">
        <v>2023</v>
      </c>
      <c r="C109">
        <v>153.5</v>
      </c>
      <c r="D109" s="2">
        <f t="shared" si="17"/>
        <v>7.4654956085319979</v>
      </c>
      <c r="E109" s="2">
        <f t="shared" si="18"/>
        <v>5.353466026080997</v>
      </c>
      <c r="F109">
        <v>16080.074000000001</v>
      </c>
      <c r="I109">
        <v>153.5</v>
      </c>
      <c r="J109">
        <v>3596.7</v>
      </c>
      <c r="K109">
        <v>16080</v>
      </c>
      <c r="L109">
        <v>19900</v>
      </c>
      <c r="M109">
        <v>6713</v>
      </c>
      <c r="N109">
        <v>2.67</v>
      </c>
      <c r="O109">
        <v>416</v>
      </c>
      <c r="P109">
        <v>229</v>
      </c>
      <c r="Q109">
        <v>645</v>
      </c>
      <c r="R109">
        <v>4.4707648679999998</v>
      </c>
      <c r="S109">
        <v>1866.433119</v>
      </c>
      <c r="T109">
        <v>35.503875970000003</v>
      </c>
      <c r="U109">
        <v>0.1793310534656769</v>
      </c>
      <c r="V109">
        <v>0</v>
      </c>
      <c r="W109">
        <v>0</v>
      </c>
      <c r="X109">
        <v>24</v>
      </c>
      <c r="Y109">
        <v>0</v>
      </c>
      <c r="Z109">
        <v>24</v>
      </c>
      <c r="AA109">
        <v>65</v>
      </c>
      <c r="AB109">
        <v>0</v>
      </c>
      <c r="AC109">
        <v>0</v>
      </c>
      <c r="AD109">
        <v>7.5250000000000004</v>
      </c>
      <c r="AE109">
        <v>70.674999999999997</v>
      </c>
      <c r="AF109">
        <v>1754</v>
      </c>
      <c r="AG109">
        <v>171.3</v>
      </c>
      <c r="AH109" s="8">
        <v>44970</v>
      </c>
    </row>
    <row r="110" spans="1:34">
      <c r="A110" t="s">
        <v>42</v>
      </c>
      <c r="B110">
        <v>2024</v>
      </c>
      <c r="C110">
        <v>158.30000000000001</v>
      </c>
      <c r="D110" s="2">
        <f t="shared" si="17"/>
        <v>3.2107413893753649</v>
      </c>
      <c r="E110" s="2">
        <f t="shared" si="18"/>
        <v>3.1270358306188997</v>
      </c>
      <c r="F110">
        <v>20591.812999999998</v>
      </c>
      <c r="I110">
        <v>158.30000000000001</v>
      </c>
      <c r="J110">
        <v>3742</v>
      </c>
      <c r="K110">
        <v>20592</v>
      </c>
      <c r="L110">
        <v>24106</v>
      </c>
      <c r="M110">
        <v>8634</v>
      </c>
      <c r="N110">
        <v>3.01</v>
      </c>
      <c r="O110">
        <v>667</v>
      </c>
      <c r="P110">
        <v>145</v>
      </c>
      <c r="Q110">
        <v>812</v>
      </c>
      <c r="R110">
        <v>5.5029396039999998</v>
      </c>
      <c r="S110">
        <v>2307.3222879999998</v>
      </c>
      <c r="T110">
        <v>17.85714286</v>
      </c>
      <c r="U110">
        <v>0.21699625868519509</v>
      </c>
      <c r="V110">
        <v>0</v>
      </c>
      <c r="W110">
        <v>3</v>
      </c>
      <c r="X110">
        <v>21</v>
      </c>
      <c r="Y110">
        <v>0</v>
      </c>
      <c r="Z110">
        <v>24</v>
      </c>
      <c r="AA110">
        <v>67.5</v>
      </c>
      <c r="AB110">
        <v>12.5</v>
      </c>
      <c r="AC110">
        <v>0</v>
      </c>
      <c r="AD110">
        <v>7.6</v>
      </c>
      <c r="AE110">
        <v>70.55</v>
      </c>
      <c r="AF110">
        <v>1851.2249999999999</v>
      </c>
      <c r="AG110">
        <v>176.8</v>
      </c>
      <c r="AH110" s="8">
        <v>74392</v>
      </c>
    </row>
    <row r="111" spans="1:34">
      <c r="A111" t="s">
        <v>42</v>
      </c>
      <c r="B111">
        <v>2025</v>
      </c>
      <c r="C111">
        <v>165.6</v>
      </c>
      <c r="D111" s="2">
        <f t="shared" si="17"/>
        <v>4.4117647058823426</v>
      </c>
      <c r="E111" s="2">
        <f t="shared" si="18"/>
        <v>4.6114971572962622</v>
      </c>
      <c r="F111">
        <v>22361.168000000001</v>
      </c>
      <c r="I111">
        <v>165.6</v>
      </c>
      <c r="J111">
        <v>3754.5</v>
      </c>
      <c r="K111">
        <v>22361</v>
      </c>
      <c r="L111">
        <v>26441</v>
      </c>
      <c r="M111">
        <v>9753</v>
      </c>
      <c r="N111">
        <v>3.15</v>
      </c>
      <c r="R111">
        <v>5.9557863900000001</v>
      </c>
      <c r="S111">
        <v>2597.682781</v>
      </c>
      <c r="AD111">
        <v>6.3250000000000002</v>
      </c>
      <c r="AE111">
        <v>70.424999999999997</v>
      </c>
      <c r="AF111">
        <v>1870.5250000000001</v>
      </c>
      <c r="AG111">
        <v>184.6</v>
      </c>
      <c r="AH111"/>
    </row>
    <row r="112" spans="1:34">
      <c r="A112" t="s">
        <v>43</v>
      </c>
      <c r="B112">
        <v>2015</v>
      </c>
      <c r="C112">
        <v>116.9</v>
      </c>
      <c r="D112" s="2">
        <v>3.8</v>
      </c>
      <c r="E112" s="2">
        <v>2.8</v>
      </c>
      <c r="F112">
        <v>16282</v>
      </c>
      <c r="G112">
        <v>1037</v>
      </c>
      <c r="I112">
        <v>116.9</v>
      </c>
      <c r="J112">
        <v>2701.5</v>
      </c>
      <c r="K112">
        <v>15355</v>
      </c>
      <c r="O112">
        <v>478</v>
      </c>
      <c r="P112">
        <v>368</v>
      </c>
      <c r="Q112">
        <v>846</v>
      </c>
      <c r="R112">
        <v>5.6838793259999996</v>
      </c>
      <c r="T112">
        <v>43.498817969999998</v>
      </c>
      <c r="U112">
        <v>0.31310140636565509</v>
      </c>
      <c r="V112">
        <v>3</v>
      </c>
      <c r="W112">
        <v>8</v>
      </c>
      <c r="X112">
        <v>5</v>
      </c>
      <c r="Y112">
        <v>0</v>
      </c>
      <c r="Z112">
        <v>16</v>
      </c>
      <c r="AA112">
        <v>80.625</v>
      </c>
      <c r="AB112">
        <v>68.75</v>
      </c>
      <c r="AC112">
        <v>0</v>
      </c>
      <c r="AD112">
        <v>3.5</v>
      </c>
      <c r="AE112">
        <v>68.400000000000006</v>
      </c>
      <c r="AF112">
        <v>1258.3</v>
      </c>
      <c r="AG112">
        <v>120</v>
      </c>
      <c r="AH112" s="8">
        <v>180964</v>
      </c>
    </row>
    <row r="113" spans="1:34">
      <c r="A113" t="s">
        <v>43</v>
      </c>
      <c r="B113">
        <v>2016</v>
      </c>
      <c r="C113">
        <v>119.7</v>
      </c>
      <c r="D113" s="2">
        <f t="shared" ref="D113:D122" si="19">(AG113-AG112)/AG112*100</f>
        <v>3.75</v>
      </c>
      <c r="E113" s="2">
        <f t="shared" ref="E113:E122" si="20">(C113-C112)/C112*100</f>
        <v>2.3952095808383209</v>
      </c>
      <c r="F113">
        <v>17670</v>
      </c>
      <c r="G113">
        <v>1037</v>
      </c>
      <c r="I113">
        <v>119.7</v>
      </c>
      <c r="J113">
        <v>2738.7</v>
      </c>
      <c r="K113">
        <v>16282</v>
      </c>
      <c r="O113">
        <v>474</v>
      </c>
      <c r="P113">
        <v>376</v>
      </c>
      <c r="Q113">
        <v>850</v>
      </c>
      <c r="R113">
        <v>5.9451564609999998</v>
      </c>
      <c r="T113">
        <v>44.235294119999999</v>
      </c>
      <c r="U113">
        <v>0.31033223804308141</v>
      </c>
      <c r="V113">
        <v>2</v>
      </c>
      <c r="W113">
        <v>5</v>
      </c>
      <c r="X113">
        <v>9</v>
      </c>
      <c r="Y113">
        <v>0</v>
      </c>
      <c r="Z113">
        <v>16</v>
      </c>
      <c r="AA113">
        <v>75</v>
      </c>
      <c r="AB113">
        <v>43.75</v>
      </c>
      <c r="AC113">
        <v>0</v>
      </c>
      <c r="AD113">
        <v>3.3</v>
      </c>
      <c r="AE113">
        <v>67.7</v>
      </c>
      <c r="AF113">
        <v>1260.0999999999999</v>
      </c>
      <c r="AG113">
        <v>124.5</v>
      </c>
      <c r="AH113" s="8">
        <v>369723</v>
      </c>
    </row>
    <row r="114" spans="1:34">
      <c r="A114" t="s">
        <v>43</v>
      </c>
      <c r="B114">
        <v>2017</v>
      </c>
      <c r="C114">
        <v>122.1</v>
      </c>
      <c r="D114" s="2">
        <f t="shared" si="19"/>
        <v>3.6947791164658588</v>
      </c>
      <c r="E114" s="2">
        <f t="shared" si="20"/>
        <v>2.0050125313283136</v>
      </c>
      <c r="F114">
        <v>19380</v>
      </c>
      <c r="G114">
        <v>1037</v>
      </c>
      <c r="I114">
        <v>122.1</v>
      </c>
      <c r="J114">
        <v>2766.3</v>
      </c>
      <c r="K114">
        <v>17670.347446291598</v>
      </c>
      <c r="L114">
        <v>24154</v>
      </c>
      <c r="M114">
        <v>7347</v>
      </c>
      <c r="N114">
        <v>3.21</v>
      </c>
      <c r="O114">
        <v>483</v>
      </c>
      <c r="P114">
        <v>387</v>
      </c>
      <c r="Q114">
        <v>870</v>
      </c>
      <c r="R114">
        <v>6.3877191360000003</v>
      </c>
      <c r="S114">
        <v>2655.894154647001</v>
      </c>
      <c r="T114">
        <v>44.482758619999998</v>
      </c>
      <c r="U114">
        <v>0.31449951198351589</v>
      </c>
      <c r="V114">
        <v>1</v>
      </c>
      <c r="W114">
        <v>20</v>
      </c>
      <c r="X114">
        <v>2</v>
      </c>
      <c r="Y114">
        <v>0</v>
      </c>
      <c r="Z114">
        <v>23</v>
      </c>
      <c r="AA114">
        <v>83.695652173913047</v>
      </c>
      <c r="AB114">
        <v>91.304347826086953</v>
      </c>
      <c r="AC114">
        <v>0</v>
      </c>
      <c r="AD114">
        <v>3</v>
      </c>
      <c r="AE114">
        <v>67.8</v>
      </c>
      <c r="AF114">
        <v>1292.5999999999999</v>
      </c>
      <c r="AG114">
        <v>129.1</v>
      </c>
      <c r="AH114" s="8">
        <v>119782</v>
      </c>
    </row>
    <row r="115" spans="1:34">
      <c r="A115" t="s">
        <v>43</v>
      </c>
      <c r="B115">
        <v>2018</v>
      </c>
      <c r="C115">
        <v>124.1</v>
      </c>
      <c r="D115" s="2">
        <f t="shared" si="19"/>
        <v>2.8659953524399824</v>
      </c>
      <c r="E115" s="2">
        <f t="shared" si="20"/>
        <v>1.638001638001638</v>
      </c>
      <c r="F115">
        <v>19380.230199059901</v>
      </c>
      <c r="G115">
        <v>1037</v>
      </c>
      <c r="I115">
        <v>124.1</v>
      </c>
      <c r="J115">
        <v>2791.7</v>
      </c>
      <c r="K115">
        <v>19380.230199059901</v>
      </c>
      <c r="L115">
        <v>23617</v>
      </c>
      <c r="M115">
        <v>8145</v>
      </c>
      <c r="N115">
        <v>3.39</v>
      </c>
      <c r="O115">
        <v>487</v>
      </c>
      <c r="P115">
        <v>409</v>
      </c>
      <c r="Q115">
        <v>896</v>
      </c>
      <c r="R115">
        <v>6.9420891210000004</v>
      </c>
      <c r="S115">
        <v>2917.577104</v>
      </c>
      <c r="T115">
        <v>45.647321429999998</v>
      </c>
      <c r="U115">
        <v>0.32095139162517472</v>
      </c>
      <c r="V115">
        <v>7</v>
      </c>
      <c r="W115">
        <v>15</v>
      </c>
      <c r="X115">
        <v>1</v>
      </c>
      <c r="Y115">
        <v>0</v>
      </c>
      <c r="Z115">
        <v>23</v>
      </c>
      <c r="AA115">
        <v>87.173913043478265</v>
      </c>
      <c r="AB115">
        <v>95.652173913043484</v>
      </c>
      <c r="AC115">
        <v>0</v>
      </c>
      <c r="AD115">
        <v>3.1749999999999998</v>
      </c>
      <c r="AE115">
        <v>68.275000000000006</v>
      </c>
      <c r="AF115">
        <v>1324.625</v>
      </c>
      <c r="AG115">
        <v>132.80000000000001</v>
      </c>
      <c r="AH115" s="8">
        <v>126534</v>
      </c>
    </row>
    <row r="116" spans="1:34">
      <c r="A116" t="s">
        <v>43</v>
      </c>
      <c r="B116">
        <v>2019</v>
      </c>
      <c r="C116">
        <v>126.7</v>
      </c>
      <c r="D116" s="2">
        <f t="shared" si="19"/>
        <v>2.7108433734939714</v>
      </c>
      <c r="E116" s="2">
        <f t="shared" si="20"/>
        <v>2.0950846091861473</v>
      </c>
      <c r="F116">
        <v>19793</v>
      </c>
      <c r="G116">
        <v>72587</v>
      </c>
      <c r="I116">
        <v>126.7</v>
      </c>
      <c r="J116">
        <v>2806</v>
      </c>
      <c r="K116">
        <v>19793</v>
      </c>
      <c r="L116">
        <v>24880</v>
      </c>
      <c r="M116">
        <v>8671</v>
      </c>
      <c r="N116">
        <v>3.43</v>
      </c>
      <c r="O116">
        <v>499</v>
      </c>
      <c r="P116">
        <v>468</v>
      </c>
      <c r="Q116">
        <v>967</v>
      </c>
      <c r="R116">
        <v>7.0538132569999998</v>
      </c>
      <c r="S116">
        <v>3090.1639340000002</v>
      </c>
      <c r="T116">
        <v>48.39710445</v>
      </c>
      <c r="U116">
        <v>0.34461867426942272</v>
      </c>
      <c r="V116">
        <v>10</v>
      </c>
      <c r="W116">
        <v>12</v>
      </c>
      <c r="X116">
        <v>1</v>
      </c>
      <c r="Y116">
        <v>0</v>
      </c>
      <c r="Z116">
        <v>23</v>
      </c>
      <c r="AA116">
        <v>88.478260869565219</v>
      </c>
      <c r="AB116">
        <v>95.652173913043484</v>
      </c>
      <c r="AC116">
        <v>0</v>
      </c>
      <c r="AD116">
        <v>3.1</v>
      </c>
      <c r="AE116">
        <v>68.075000000000003</v>
      </c>
      <c r="AF116">
        <v>1344.175</v>
      </c>
      <c r="AG116">
        <v>136.4</v>
      </c>
      <c r="AH116" s="8">
        <v>79707</v>
      </c>
    </row>
    <row r="117" spans="1:34">
      <c r="A117" t="s">
        <v>43</v>
      </c>
      <c r="B117">
        <v>2020</v>
      </c>
      <c r="C117">
        <v>127.3</v>
      </c>
      <c r="D117" s="2">
        <f t="shared" si="19"/>
        <v>0.95307917888561799</v>
      </c>
      <c r="E117" s="2">
        <f t="shared" si="20"/>
        <v>0.47355958958168454</v>
      </c>
      <c r="F117">
        <v>9393</v>
      </c>
      <c r="G117">
        <v>72579</v>
      </c>
      <c r="I117">
        <v>127.3</v>
      </c>
      <c r="J117">
        <v>2453.6999999999998</v>
      </c>
      <c r="K117">
        <v>9393</v>
      </c>
      <c r="L117">
        <v>11077</v>
      </c>
      <c r="M117">
        <v>3385</v>
      </c>
      <c r="N117">
        <v>2.5499999999999998</v>
      </c>
      <c r="O117">
        <v>548</v>
      </c>
      <c r="P117">
        <v>448</v>
      </c>
      <c r="Q117">
        <v>996</v>
      </c>
      <c r="R117">
        <v>3.828096344</v>
      </c>
      <c r="S117">
        <v>1379.549252</v>
      </c>
      <c r="T117">
        <v>44.979919680000002</v>
      </c>
      <c r="U117">
        <v>0.40591759383787751</v>
      </c>
      <c r="V117">
        <v>0</v>
      </c>
      <c r="W117">
        <v>3</v>
      </c>
      <c r="X117">
        <v>19</v>
      </c>
      <c r="Y117">
        <v>1</v>
      </c>
      <c r="Z117">
        <v>23</v>
      </c>
      <c r="AA117">
        <v>65.869565217391298</v>
      </c>
      <c r="AB117">
        <v>13.043478260869559</v>
      </c>
      <c r="AC117">
        <v>4.3478260869565224</v>
      </c>
      <c r="AD117">
        <v>4.3</v>
      </c>
      <c r="AE117">
        <v>66.2</v>
      </c>
      <c r="AF117">
        <v>1141.5999999999999</v>
      </c>
      <c r="AG117">
        <v>137.69999999999999</v>
      </c>
      <c r="AH117" s="8">
        <v>499489</v>
      </c>
    </row>
    <row r="118" spans="1:34">
      <c r="A118" t="s">
        <v>43</v>
      </c>
      <c r="B118">
        <v>2021</v>
      </c>
      <c r="C118">
        <v>128.1</v>
      </c>
      <c r="D118" s="2">
        <f t="shared" si="19"/>
        <v>1.1619462599854924</v>
      </c>
      <c r="E118" s="2">
        <f t="shared" si="20"/>
        <v>0.62843676355066547</v>
      </c>
      <c r="F118">
        <v>6510.9</v>
      </c>
      <c r="G118">
        <v>72579</v>
      </c>
      <c r="I118">
        <v>128.1</v>
      </c>
      <c r="J118">
        <v>2465.6</v>
      </c>
      <c r="K118">
        <v>6510.9</v>
      </c>
      <c r="L118">
        <v>7137</v>
      </c>
      <c r="M118">
        <v>1935</v>
      </c>
      <c r="N118">
        <v>3.03</v>
      </c>
      <c r="O118">
        <v>579</v>
      </c>
      <c r="P118">
        <v>440</v>
      </c>
      <c r="Q118">
        <v>1019</v>
      </c>
      <c r="R118">
        <v>2.640695977</v>
      </c>
      <c r="S118">
        <v>784.79883189999998</v>
      </c>
      <c r="T118">
        <v>43.179587830000003</v>
      </c>
      <c r="U118">
        <v>0.41328682673588579</v>
      </c>
      <c r="V118">
        <v>4</v>
      </c>
      <c r="W118">
        <v>12</v>
      </c>
      <c r="X118">
        <v>7</v>
      </c>
      <c r="Y118">
        <v>0</v>
      </c>
      <c r="Z118">
        <v>23</v>
      </c>
      <c r="AA118">
        <v>80.652173913043484</v>
      </c>
      <c r="AB118">
        <v>69.565217391304344</v>
      </c>
      <c r="AC118">
        <v>0</v>
      </c>
      <c r="AD118">
        <v>4.5</v>
      </c>
      <c r="AE118">
        <v>66.400000000000006</v>
      </c>
      <c r="AF118">
        <v>1155.7</v>
      </c>
      <c r="AG118">
        <v>139.30000000000001</v>
      </c>
      <c r="AH118" s="8">
        <v>540595</v>
      </c>
    </row>
    <row r="119" spans="1:34">
      <c r="A119" t="s">
        <v>43</v>
      </c>
      <c r="B119">
        <v>2022</v>
      </c>
      <c r="C119">
        <v>134.80000000000001</v>
      </c>
      <c r="D119" s="2">
        <f t="shared" si="19"/>
        <v>7.0351758793969728</v>
      </c>
      <c r="E119" s="2">
        <f t="shared" si="20"/>
        <v>5.2302888368462277</v>
      </c>
      <c r="F119">
        <v>15464.620999999999</v>
      </c>
      <c r="G119">
        <v>67634</v>
      </c>
      <c r="I119">
        <v>134.80000000000001</v>
      </c>
      <c r="J119">
        <v>2473.5</v>
      </c>
      <c r="K119">
        <v>15465</v>
      </c>
      <c r="L119">
        <v>19291</v>
      </c>
      <c r="M119">
        <v>5431</v>
      </c>
      <c r="N119">
        <v>3.52</v>
      </c>
      <c r="O119">
        <v>602</v>
      </c>
      <c r="P119">
        <v>463</v>
      </c>
      <c r="Q119">
        <v>1065</v>
      </c>
      <c r="R119">
        <v>6.2522741059999998</v>
      </c>
      <c r="S119">
        <v>2195.6741459999998</v>
      </c>
      <c r="T119">
        <v>43.4741784</v>
      </c>
      <c r="U119">
        <v>0.43056397816858699</v>
      </c>
      <c r="V119">
        <v>6</v>
      </c>
      <c r="W119">
        <v>5</v>
      </c>
      <c r="X119">
        <v>12</v>
      </c>
      <c r="Y119">
        <v>0</v>
      </c>
      <c r="Z119">
        <v>23</v>
      </c>
      <c r="AA119">
        <v>77.173913043478265</v>
      </c>
      <c r="AB119">
        <v>47.826086956521742</v>
      </c>
      <c r="AC119">
        <v>0</v>
      </c>
      <c r="AD119">
        <v>3.8</v>
      </c>
      <c r="AE119">
        <v>67.5</v>
      </c>
      <c r="AF119">
        <v>1180.8</v>
      </c>
      <c r="AG119">
        <v>149.1</v>
      </c>
      <c r="AH119" s="8">
        <v>548561</v>
      </c>
    </row>
    <row r="120" spans="1:34">
      <c r="A120" t="s">
        <v>43</v>
      </c>
      <c r="B120">
        <v>2023</v>
      </c>
      <c r="C120">
        <v>142</v>
      </c>
      <c r="D120" s="2">
        <f t="shared" si="19"/>
        <v>9.0543259557344076</v>
      </c>
      <c r="E120" s="2">
        <f t="shared" si="20"/>
        <v>5.3412462908011777</v>
      </c>
      <c r="F120">
        <v>17901.189999999999</v>
      </c>
      <c r="I120">
        <v>142</v>
      </c>
      <c r="J120">
        <v>2502.3000000000002</v>
      </c>
      <c r="K120">
        <v>17901</v>
      </c>
      <c r="L120">
        <v>21077</v>
      </c>
      <c r="M120">
        <v>6943</v>
      </c>
      <c r="N120">
        <v>3.48</v>
      </c>
      <c r="O120">
        <v>624</v>
      </c>
      <c r="P120">
        <v>572</v>
      </c>
      <c r="Q120">
        <v>1196</v>
      </c>
      <c r="R120">
        <v>7.1538184869999997</v>
      </c>
      <c r="S120">
        <v>2774.647324</v>
      </c>
      <c r="T120">
        <v>47.826086959999998</v>
      </c>
      <c r="U120">
        <v>0.47796027654557799</v>
      </c>
      <c r="V120">
        <v>0</v>
      </c>
      <c r="W120">
        <v>0</v>
      </c>
      <c r="X120">
        <v>23</v>
      </c>
      <c r="Y120">
        <v>0</v>
      </c>
      <c r="Z120">
        <v>23</v>
      </c>
      <c r="AA120">
        <v>65</v>
      </c>
      <c r="AB120">
        <v>0</v>
      </c>
      <c r="AC120">
        <v>0</v>
      </c>
      <c r="AD120">
        <v>3.4</v>
      </c>
      <c r="AE120">
        <v>69</v>
      </c>
      <c r="AF120">
        <v>1234.5999999999999</v>
      </c>
      <c r="AG120">
        <v>162.6</v>
      </c>
      <c r="AH120" s="8">
        <v>637060</v>
      </c>
    </row>
    <row r="121" spans="1:34">
      <c r="A121" t="s">
        <v>43</v>
      </c>
      <c r="B121">
        <v>2024</v>
      </c>
      <c r="C121">
        <v>146.6</v>
      </c>
      <c r="D121" s="2">
        <f t="shared" si="19"/>
        <v>2.95202952029521</v>
      </c>
      <c r="E121" s="2">
        <f t="shared" si="20"/>
        <v>3.2394366197183055</v>
      </c>
      <c r="F121">
        <v>19625.552</v>
      </c>
      <c r="I121">
        <v>146.6</v>
      </c>
      <c r="J121">
        <v>2517.5</v>
      </c>
      <c r="K121">
        <v>19626</v>
      </c>
      <c r="L121">
        <v>23362</v>
      </c>
      <c r="M121">
        <v>7957</v>
      </c>
      <c r="N121">
        <v>3.09</v>
      </c>
      <c r="O121">
        <v>599</v>
      </c>
      <c r="P121">
        <v>586</v>
      </c>
      <c r="Q121">
        <v>1185</v>
      </c>
      <c r="R121">
        <v>7.7958291959999997</v>
      </c>
      <c r="S121">
        <v>3160.6752729999998</v>
      </c>
      <c r="T121">
        <v>49.451476790000001</v>
      </c>
      <c r="U121">
        <v>0.47070506454816291</v>
      </c>
      <c r="V121">
        <v>0</v>
      </c>
      <c r="W121">
        <v>0</v>
      </c>
      <c r="X121">
        <v>23</v>
      </c>
      <c r="Y121">
        <v>0</v>
      </c>
      <c r="Z121">
        <v>23</v>
      </c>
      <c r="AA121">
        <v>65</v>
      </c>
      <c r="AB121">
        <v>0</v>
      </c>
      <c r="AC121">
        <v>0</v>
      </c>
      <c r="AD121">
        <v>3.4</v>
      </c>
      <c r="AE121">
        <v>69.650000000000006</v>
      </c>
      <c r="AF121">
        <v>1251.325</v>
      </c>
      <c r="AG121">
        <v>167.4</v>
      </c>
      <c r="AH121" s="8">
        <v>421708</v>
      </c>
    </row>
    <row r="122" spans="1:34">
      <c r="A122" t="s">
        <v>43</v>
      </c>
      <c r="B122">
        <v>2025</v>
      </c>
      <c r="C122">
        <v>150.80000000000001</v>
      </c>
      <c r="D122" s="2">
        <f t="shared" si="19"/>
        <v>2.7479091995220992</v>
      </c>
      <c r="E122" s="2">
        <f t="shared" si="20"/>
        <v>2.8649386084584019</v>
      </c>
      <c r="F122">
        <v>22721.526999999998</v>
      </c>
      <c r="I122">
        <v>150.80000000000001</v>
      </c>
      <c r="J122">
        <v>2528.9</v>
      </c>
      <c r="K122">
        <v>22722</v>
      </c>
      <c r="L122">
        <v>26388</v>
      </c>
      <c r="M122">
        <v>9138</v>
      </c>
      <c r="N122">
        <v>3.1</v>
      </c>
      <c r="R122">
        <v>8.984934161</v>
      </c>
      <c r="S122">
        <v>3613.4287629999999</v>
      </c>
      <c r="AD122">
        <v>3.15</v>
      </c>
      <c r="AE122">
        <v>69.8</v>
      </c>
      <c r="AF122">
        <v>1261.125</v>
      </c>
      <c r="AG122">
        <v>172</v>
      </c>
      <c r="AH122"/>
    </row>
    <row r="123" spans="1:34">
      <c r="A123" t="s">
        <v>44</v>
      </c>
      <c r="B123">
        <v>2015</v>
      </c>
      <c r="C123">
        <v>127.6</v>
      </c>
      <c r="D123" s="2">
        <v>4.0999999999999996</v>
      </c>
      <c r="E123" s="2">
        <v>4.2</v>
      </c>
      <c r="F123">
        <v>24124</v>
      </c>
      <c r="G123">
        <v>385755</v>
      </c>
      <c r="I123">
        <v>127.6</v>
      </c>
      <c r="J123">
        <v>6178</v>
      </c>
      <c r="K123">
        <v>22063</v>
      </c>
      <c r="O123">
        <v>1862</v>
      </c>
      <c r="P123">
        <v>1316</v>
      </c>
      <c r="Q123">
        <v>3178</v>
      </c>
      <c r="R123">
        <v>3.5712204600000002</v>
      </c>
      <c r="T123">
        <v>41.409691629999998</v>
      </c>
      <c r="U123">
        <v>0.51440595662026545</v>
      </c>
      <c r="V123">
        <v>0</v>
      </c>
      <c r="W123">
        <v>2</v>
      </c>
      <c r="X123">
        <v>2</v>
      </c>
      <c r="Y123">
        <v>0</v>
      </c>
      <c r="Z123">
        <v>4</v>
      </c>
      <c r="AA123">
        <v>75</v>
      </c>
      <c r="AB123">
        <v>50</v>
      </c>
      <c r="AC123">
        <v>0</v>
      </c>
      <c r="AD123">
        <v>2.4</v>
      </c>
      <c r="AE123">
        <v>73.099999999999994</v>
      </c>
      <c r="AF123">
        <v>3212.9</v>
      </c>
      <c r="AG123">
        <v>124.9</v>
      </c>
      <c r="AH123" s="8">
        <v>966548</v>
      </c>
    </row>
    <row r="124" spans="1:34">
      <c r="A124" t="s">
        <v>44</v>
      </c>
      <c r="B124">
        <v>2016</v>
      </c>
      <c r="C124">
        <v>131.1</v>
      </c>
      <c r="D124" s="2">
        <f t="shared" ref="D124:D133" si="21">(AG124-AG123)/AG123*100</f>
        <v>3.4427542033626768</v>
      </c>
      <c r="E124" s="2">
        <f t="shared" ref="E124:E133" si="22">(C124-C123)/C123*100</f>
        <v>2.7429467084639501</v>
      </c>
      <c r="F124">
        <v>25491</v>
      </c>
      <c r="G124">
        <v>385755</v>
      </c>
      <c r="I124">
        <v>131.1</v>
      </c>
      <c r="J124">
        <v>6291.5</v>
      </c>
      <c r="K124">
        <v>24124</v>
      </c>
      <c r="O124">
        <v>1883</v>
      </c>
      <c r="P124">
        <v>1336</v>
      </c>
      <c r="Q124">
        <v>3219</v>
      </c>
      <c r="R124">
        <v>3.8343797190000002</v>
      </c>
      <c r="T124">
        <v>41.50357254</v>
      </c>
      <c r="U124">
        <v>0.51160203432930706</v>
      </c>
      <c r="V124">
        <v>1</v>
      </c>
      <c r="W124">
        <v>0</v>
      </c>
      <c r="X124">
        <v>3</v>
      </c>
      <c r="Y124">
        <v>0</v>
      </c>
      <c r="Z124">
        <v>4</v>
      </c>
      <c r="AA124">
        <v>72.5</v>
      </c>
      <c r="AB124">
        <v>25</v>
      </c>
      <c r="AC124">
        <v>0</v>
      </c>
      <c r="AD124">
        <v>3.2</v>
      </c>
      <c r="AE124">
        <v>74.2</v>
      </c>
      <c r="AF124">
        <v>3325</v>
      </c>
      <c r="AG124">
        <v>129.19999999999999</v>
      </c>
      <c r="AH124" s="8">
        <v>387357</v>
      </c>
    </row>
    <row r="125" spans="1:34">
      <c r="A125" t="s">
        <v>44</v>
      </c>
      <c r="B125">
        <v>2017</v>
      </c>
      <c r="C125">
        <v>135.4</v>
      </c>
      <c r="D125" s="2">
        <f t="shared" si="21"/>
        <v>4.9535603715170327</v>
      </c>
      <c r="E125" s="2">
        <f t="shared" si="22"/>
        <v>3.2799389778794903</v>
      </c>
      <c r="F125">
        <v>30179</v>
      </c>
      <c r="G125">
        <v>409456</v>
      </c>
      <c r="I125">
        <v>135.4</v>
      </c>
      <c r="J125">
        <v>6380.7</v>
      </c>
      <c r="K125">
        <v>25491.161049859998</v>
      </c>
      <c r="L125">
        <v>35473</v>
      </c>
      <c r="M125">
        <v>11764</v>
      </c>
      <c r="N125">
        <v>2</v>
      </c>
      <c r="O125">
        <v>1870</v>
      </c>
      <c r="P125">
        <v>1373</v>
      </c>
      <c r="Q125">
        <v>3243</v>
      </c>
      <c r="R125">
        <v>3.995041461</v>
      </c>
      <c r="S125">
        <v>1843.684862162459</v>
      </c>
      <c r="T125">
        <v>42.337341969999997</v>
      </c>
      <c r="U125">
        <v>0.50825144576613857</v>
      </c>
      <c r="V125">
        <v>2</v>
      </c>
      <c r="W125">
        <v>1</v>
      </c>
      <c r="X125">
        <v>3</v>
      </c>
      <c r="Y125">
        <v>0</v>
      </c>
      <c r="Z125">
        <v>6</v>
      </c>
      <c r="AA125">
        <v>78.333333333333329</v>
      </c>
      <c r="AB125">
        <v>50</v>
      </c>
      <c r="AC125">
        <v>0</v>
      </c>
      <c r="AD125">
        <v>2.8</v>
      </c>
      <c r="AE125">
        <v>75.7</v>
      </c>
      <c r="AF125">
        <v>3457.5</v>
      </c>
      <c r="AG125">
        <v>135.6</v>
      </c>
      <c r="AH125" s="8">
        <v>318645</v>
      </c>
    </row>
    <row r="126" spans="1:34">
      <c r="A126" t="s">
        <v>44</v>
      </c>
      <c r="B126">
        <v>2018</v>
      </c>
      <c r="C126">
        <v>137.69999999999999</v>
      </c>
      <c r="D126" s="2">
        <f t="shared" si="21"/>
        <v>2.6548672566371638</v>
      </c>
      <c r="E126" s="2">
        <f t="shared" si="22"/>
        <v>1.6986706056129859</v>
      </c>
      <c r="F126">
        <v>30179.047204083101</v>
      </c>
      <c r="G126">
        <v>409456</v>
      </c>
      <c r="I126">
        <v>137.69999999999999</v>
      </c>
      <c r="J126">
        <v>6475</v>
      </c>
      <c r="K126">
        <v>30179.047204083101</v>
      </c>
      <c r="L126">
        <v>41388</v>
      </c>
      <c r="M126">
        <v>13189</v>
      </c>
      <c r="N126">
        <v>1.87</v>
      </c>
      <c r="O126">
        <v>1916</v>
      </c>
      <c r="P126">
        <v>1400</v>
      </c>
      <c r="Q126">
        <v>3316</v>
      </c>
      <c r="R126">
        <v>4.6608567110000001</v>
      </c>
      <c r="S126">
        <v>2036.9111969999999</v>
      </c>
      <c r="T126">
        <v>42.219541620000001</v>
      </c>
      <c r="U126">
        <v>0.51212355212355209</v>
      </c>
      <c r="V126">
        <v>2</v>
      </c>
      <c r="W126">
        <v>3</v>
      </c>
      <c r="X126">
        <v>1</v>
      </c>
      <c r="Y126">
        <v>0</v>
      </c>
      <c r="Z126">
        <v>6</v>
      </c>
      <c r="AA126">
        <v>85</v>
      </c>
      <c r="AB126">
        <v>83.333333333333343</v>
      </c>
      <c r="AC126">
        <v>0</v>
      </c>
      <c r="AD126">
        <v>2.8</v>
      </c>
      <c r="AE126">
        <v>75.775000000000006</v>
      </c>
      <c r="AF126">
        <v>3525.95</v>
      </c>
      <c r="AG126">
        <v>139.19999999999999</v>
      </c>
      <c r="AH126" s="8">
        <v>302998</v>
      </c>
    </row>
    <row r="127" spans="1:34">
      <c r="A127" t="s">
        <v>44</v>
      </c>
      <c r="B127">
        <v>2019</v>
      </c>
      <c r="C127">
        <v>139.19999999999999</v>
      </c>
      <c r="D127" s="2">
        <f t="shared" si="21"/>
        <v>3.0890804597701234</v>
      </c>
      <c r="E127" s="2">
        <f t="shared" si="22"/>
        <v>1.0893246187363834</v>
      </c>
      <c r="F127">
        <v>33589</v>
      </c>
      <c r="G127">
        <v>18998</v>
      </c>
      <c r="I127">
        <v>139.19999999999999</v>
      </c>
      <c r="J127">
        <v>6506.1</v>
      </c>
      <c r="K127">
        <v>33589</v>
      </c>
      <c r="L127">
        <v>45766</v>
      </c>
      <c r="M127">
        <v>15544</v>
      </c>
      <c r="N127">
        <v>2.2400000000000002</v>
      </c>
      <c r="O127">
        <v>2012</v>
      </c>
      <c r="P127">
        <v>1459</v>
      </c>
      <c r="Q127">
        <v>3471</v>
      </c>
      <c r="R127">
        <v>5.162693472</v>
      </c>
      <c r="S127">
        <v>2389.1424969999998</v>
      </c>
      <c r="T127">
        <v>42.033995969999999</v>
      </c>
      <c r="U127">
        <v>0.53349933139668926</v>
      </c>
      <c r="V127">
        <v>0</v>
      </c>
      <c r="W127">
        <v>1</v>
      </c>
      <c r="X127">
        <v>5</v>
      </c>
      <c r="Y127">
        <v>0</v>
      </c>
      <c r="Z127">
        <v>6</v>
      </c>
      <c r="AA127">
        <v>68.333333333333329</v>
      </c>
      <c r="AB127">
        <v>16.666666666666661</v>
      </c>
      <c r="AC127">
        <v>0</v>
      </c>
      <c r="AD127">
        <v>2.9</v>
      </c>
      <c r="AE127">
        <v>75.974999999999994</v>
      </c>
      <c r="AF127">
        <v>3596.4</v>
      </c>
      <c r="AG127">
        <v>143.5</v>
      </c>
      <c r="AH127" s="8">
        <v>1019932</v>
      </c>
    </row>
    <row r="128" spans="1:34">
      <c r="A128" t="s">
        <v>44</v>
      </c>
      <c r="B128">
        <v>2020</v>
      </c>
      <c r="C128">
        <v>141.4</v>
      </c>
      <c r="D128" s="2">
        <f t="shared" si="21"/>
        <v>2.229965156794417</v>
      </c>
      <c r="E128" s="2">
        <f t="shared" si="22"/>
        <v>1.5804597701149548</v>
      </c>
      <c r="F128">
        <v>19715</v>
      </c>
      <c r="G128">
        <v>18998</v>
      </c>
      <c r="I128">
        <v>141.4</v>
      </c>
      <c r="J128">
        <v>6994.4</v>
      </c>
      <c r="K128">
        <v>19715</v>
      </c>
      <c r="L128">
        <v>21898</v>
      </c>
      <c r="M128">
        <v>7051</v>
      </c>
      <c r="N128">
        <v>1.64</v>
      </c>
      <c r="O128">
        <v>2186</v>
      </c>
      <c r="P128">
        <v>1362</v>
      </c>
      <c r="Q128">
        <v>3548</v>
      </c>
      <c r="R128">
        <v>2.8186835179999998</v>
      </c>
      <c r="S128">
        <v>1008.092188</v>
      </c>
      <c r="T128">
        <v>38.387824129999998</v>
      </c>
      <c r="U128">
        <v>0.5072629532197187</v>
      </c>
      <c r="V128">
        <v>1</v>
      </c>
      <c r="W128">
        <v>0</v>
      </c>
      <c r="X128">
        <v>5</v>
      </c>
      <c r="Y128">
        <v>0</v>
      </c>
      <c r="Z128">
        <v>6</v>
      </c>
      <c r="AA128">
        <v>70</v>
      </c>
      <c r="AB128">
        <v>16.666666666666671</v>
      </c>
      <c r="AC128">
        <v>0</v>
      </c>
      <c r="AD128">
        <v>4.5</v>
      </c>
      <c r="AE128">
        <v>75.75</v>
      </c>
      <c r="AF128">
        <v>3761.5</v>
      </c>
      <c r="AG128">
        <v>146.69999999999999</v>
      </c>
      <c r="AH128" s="8">
        <v>2048558</v>
      </c>
    </row>
    <row r="129" spans="1:34">
      <c r="A129" t="s">
        <v>44</v>
      </c>
      <c r="B129">
        <v>2021</v>
      </c>
      <c r="C129">
        <v>142.30000000000001</v>
      </c>
      <c r="D129" s="2">
        <f t="shared" si="21"/>
        <v>1.4996591683708367</v>
      </c>
      <c r="E129" s="2">
        <f t="shared" si="22"/>
        <v>0.63649222065064048</v>
      </c>
      <c r="F129">
        <v>10211.58</v>
      </c>
      <c r="G129">
        <v>18998</v>
      </c>
      <c r="I129">
        <v>142.30000000000001</v>
      </c>
      <c r="J129">
        <v>7014.7</v>
      </c>
      <c r="K129">
        <v>10211.58</v>
      </c>
      <c r="L129">
        <v>11319</v>
      </c>
      <c r="M129">
        <v>3159</v>
      </c>
      <c r="N129">
        <v>1.83</v>
      </c>
      <c r="O129">
        <v>2294</v>
      </c>
      <c r="P129">
        <v>1315</v>
      </c>
      <c r="Q129">
        <v>3609</v>
      </c>
      <c r="R129">
        <v>1.4557400890000001</v>
      </c>
      <c r="S129">
        <v>450.34000029999999</v>
      </c>
      <c r="T129">
        <v>36.43668606</v>
      </c>
      <c r="U129">
        <v>0.51449099747672744</v>
      </c>
      <c r="V129">
        <v>0</v>
      </c>
      <c r="W129">
        <v>3</v>
      </c>
      <c r="X129">
        <v>3</v>
      </c>
      <c r="Y129">
        <v>0</v>
      </c>
      <c r="Z129">
        <v>6</v>
      </c>
      <c r="AA129">
        <v>75</v>
      </c>
      <c r="AB129">
        <v>50</v>
      </c>
      <c r="AC129">
        <v>0</v>
      </c>
      <c r="AD129">
        <v>4.4000000000000004</v>
      </c>
      <c r="AE129">
        <v>76.400000000000006</v>
      </c>
      <c r="AF129">
        <v>3809.6</v>
      </c>
      <c r="AG129">
        <v>148.9</v>
      </c>
      <c r="AH129" s="8">
        <v>2086127</v>
      </c>
    </row>
    <row r="130" spans="1:34">
      <c r="A130" t="s">
        <v>44</v>
      </c>
      <c r="B130">
        <v>2022</v>
      </c>
      <c r="C130">
        <v>148.4</v>
      </c>
      <c r="D130" s="2">
        <f t="shared" si="21"/>
        <v>7.7904633982538583</v>
      </c>
      <c r="E130" s="2">
        <f t="shared" si="22"/>
        <v>4.2867182009838327</v>
      </c>
      <c r="F130">
        <v>21989.558000000001</v>
      </c>
      <c r="G130">
        <v>18998</v>
      </c>
      <c r="I130">
        <v>148.4</v>
      </c>
      <c r="J130">
        <v>7050.3</v>
      </c>
      <c r="K130">
        <v>21990</v>
      </c>
      <c r="L130">
        <v>25988</v>
      </c>
      <c r="M130">
        <v>8735</v>
      </c>
      <c r="N130">
        <v>2.3199999999999998</v>
      </c>
      <c r="O130">
        <v>2230</v>
      </c>
      <c r="P130">
        <v>1350</v>
      </c>
      <c r="Q130">
        <v>3580</v>
      </c>
      <c r="R130">
        <v>3.119016212</v>
      </c>
      <c r="S130">
        <v>1238.954371</v>
      </c>
      <c r="T130">
        <v>37.709497210000002</v>
      </c>
      <c r="U130">
        <v>0.50777981078819334</v>
      </c>
      <c r="V130">
        <v>1</v>
      </c>
      <c r="W130">
        <v>2</v>
      </c>
      <c r="X130">
        <v>3</v>
      </c>
      <c r="Y130">
        <v>0</v>
      </c>
      <c r="Z130">
        <v>6</v>
      </c>
      <c r="AA130">
        <v>76.666666666666671</v>
      </c>
      <c r="AB130">
        <v>50</v>
      </c>
      <c r="AC130">
        <v>0</v>
      </c>
      <c r="AD130">
        <v>3.8</v>
      </c>
      <c r="AE130">
        <v>76.8</v>
      </c>
      <c r="AF130">
        <v>3853</v>
      </c>
      <c r="AG130">
        <v>160.5</v>
      </c>
      <c r="AH130" s="8">
        <v>1581215</v>
      </c>
    </row>
    <row r="131" spans="1:34">
      <c r="A131" t="s">
        <v>44</v>
      </c>
      <c r="B131">
        <v>2023</v>
      </c>
      <c r="C131">
        <v>157.6</v>
      </c>
      <c r="D131" s="2">
        <f t="shared" si="21"/>
        <v>7.4143302180685389</v>
      </c>
      <c r="E131" s="2">
        <f t="shared" si="22"/>
        <v>6.1994609164420407</v>
      </c>
      <c r="F131">
        <v>27579.477999999999</v>
      </c>
      <c r="I131">
        <v>157.6</v>
      </c>
      <c r="J131">
        <v>7209.7</v>
      </c>
      <c r="K131">
        <v>27579</v>
      </c>
      <c r="L131">
        <v>28949</v>
      </c>
      <c r="M131">
        <v>11103</v>
      </c>
      <c r="N131">
        <v>2.2400000000000002</v>
      </c>
      <c r="O131">
        <v>2248</v>
      </c>
      <c r="P131">
        <v>1506</v>
      </c>
      <c r="Q131">
        <v>3754</v>
      </c>
      <c r="R131">
        <v>3.825263187</v>
      </c>
      <c r="S131">
        <v>1540.0085999999999</v>
      </c>
      <c r="T131">
        <v>40.117208310000002</v>
      </c>
      <c r="U131">
        <v>0.52068740724301987</v>
      </c>
      <c r="V131">
        <v>2</v>
      </c>
      <c r="W131">
        <v>3</v>
      </c>
      <c r="X131">
        <v>1</v>
      </c>
      <c r="Y131">
        <v>0</v>
      </c>
      <c r="Z131">
        <v>6</v>
      </c>
      <c r="AA131">
        <v>85</v>
      </c>
      <c r="AB131">
        <v>83.333333333333329</v>
      </c>
      <c r="AC131">
        <v>0</v>
      </c>
      <c r="AD131">
        <v>2.7</v>
      </c>
      <c r="AE131">
        <v>76.7</v>
      </c>
      <c r="AF131">
        <v>3967.6</v>
      </c>
      <c r="AG131">
        <v>172.4</v>
      </c>
      <c r="AH131" s="8">
        <v>1559162</v>
      </c>
    </row>
    <row r="132" spans="1:34">
      <c r="A132" t="s">
        <v>44</v>
      </c>
      <c r="B132">
        <v>2024</v>
      </c>
      <c r="C132">
        <v>162.80000000000001</v>
      </c>
      <c r="D132" s="2">
        <f t="shared" si="21"/>
        <v>4.5823665893271492</v>
      </c>
      <c r="E132" s="2">
        <f t="shared" si="22"/>
        <v>3.2994923857868135</v>
      </c>
      <c r="F132">
        <v>34460.828045669397</v>
      </c>
      <c r="I132">
        <v>162.80000000000001</v>
      </c>
      <c r="J132">
        <v>7362.7</v>
      </c>
      <c r="K132">
        <v>34461</v>
      </c>
      <c r="L132">
        <v>37023</v>
      </c>
      <c r="M132">
        <v>14226</v>
      </c>
      <c r="N132">
        <v>2.2400000000000002</v>
      </c>
      <c r="O132">
        <v>2288</v>
      </c>
      <c r="P132">
        <v>1591</v>
      </c>
      <c r="Q132">
        <v>3879</v>
      </c>
      <c r="R132">
        <v>4.6804840619999997</v>
      </c>
      <c r="S132">
        <v>1932.1716220000001</v>
      </c>
      <c r="T132">
        <v>41.015725699999997</v>
      </c>
      <c r="U132">
        <v>0.52684477161910714</v>
      </c>
      <c r="V132">
        <v>0</v>
      </c>
      <c r="W132">
        <v>4</v>
      </c>
      <c r="X132">
        <v>2</v>
      </c>
      <c r="Y132">
        <v>0</v>
      </c>
      <c r="Z132">
        <v>6</v>
      </c>
      <c r="AA132">
        <v>78.333333333333329</v>
      </c>
      <c r="AB132">
        <v>66.666666666666671</v>
      </c>
      <c r="AC132">
        <v>0</v>
      </c>
      <c r="AD132">
        <v>2.2999999999999998</v>
      </c>
      <c r="AE132">
        <v>77.900000000000006</v>
      </c>
      <c r="AF132">
        <v>4080.3</v>
      </c>
      <c r="AG132">
        <v>180.3</v>
      </c>
      <c r="AH132" s="8">
        <v>1678148</v>
      </c>
    </row>
    <row r="133" spans="1:34">
      <c r="A133" t="s">
        <v>44</v>
      </c>
      <c r="B133">
        <v>2025</v>
      </c>
      <c r="C133">
        <v>168.6</v>
      </c>
      <c r="D133" s="2">
        <f t="shared" si="21"/>
        <v>4.2151968940654427</v>
      </c>
      <c r="E133" s="2">
        <f t="shared" si="22"/>
        <v>3.5626535626535518</v>
      </c>
      <c r="F133">
        <v>36376.442000000003</v>
      </c>
      <c r="I133">
        <v>168.6</v>
      </c>
      <c r="J133">
        <v>7408.7</v>
      </c>
      <c r="K133">
        <v>36376</v>
      </c>
      <c r="L133">
        <v>40803</v>
      </c>
      <c r="M133">
        <v>15762</v>
      </c>
      <c r="N133">
        <v>2.31</v>
      </c>
      <c r="R133">
        <v>4.9099032219999996</v>
      </c>
      <c r="S133">
        <v>2127.4987510000001</v>
      </c>
      <c r="AD133">
        <v>2.2000000000000002</v>
      </c>
      <c r="AE133">
        <v>77.400000000000006</v>
      </c>
      <c r="AF133">
        <v>4071.65</v>
      </c>
      <c r="AG133">
        <v>187.9</v>
      </c>
      <c r="AH133"/>
    </row>
    <row r="134" spans="1:34">
      <c r="A134" t="s">
        <v>45</v>
      </c>
      <c r="B134">
        <v>2015</v>
      </c>
      <c r="C134">
        <v>110.7</v>
      </c>
      <c r="D134" s="2">
        <v>2.7</v>
      </c>
      <c r="E134" s="2">
        <v>2.1</v>
      </c>
      <c r="F134">
        <v>12010</v>
      </c>
      <c r="G134">
        <v>88565</v>
      </c>
      <c r="I134">
        <v>110.7</v>
      </c>
      <c r="J134">
        <v>1161</v>
      </c>
      <c r="K134">
        <v>11483</v>
      </c>
      <c r="O134">
        <v>246</v>
      </c>
      <c r="P134">
        <v>182</v>
      </c>
      <c r="Q134">
        <v>428</v>
      </c>
      <c r="R134">
        <v>9.8906115420000003</v>
      </c>
      <c r="T134">
        <v>42.523364489999999</v>
      </c>
      <c r="U134">
        <v>0.36864771748492681</v>
      </c>
      <c r="V134">
        <v>0</v>
      </c>
      <c r="W134">
        <v>0</v>
      </c>
      <c r="X134">
        <v>7</v>
      </c>
      <c r="Y134">
        <v>0</v>
      </c>
      <c r="Z134">
        <v>7</v>
      </c>
      <c r="AA134">
        <v>65</v>
      </c>
      <c r="AB134">
        <v>0</v>
      </c>
      <c r="AC134">
        <v>0</v>
      </c>
      <c r="AD134">
        <v>4</v>
      </c>
      <c r="AE134">
        <v>59.9</v>
      </c>
      <c r="AF134">
        <v>438</v>
      </c>
      <c r="AG134">
        <v>113.5</v>
      </c>
      <c r="AH134" s="8">
        <v>364471</v>
      </c>
    </row>
    <row r="135" spans="1:34">
      <c r="A135" t="s">
        <v>45</v>
      </c>
      <c r="B135">
        <v>2016</v>
      </c>
      <c r="C135">
        <v>113.5</v>
      </c>
      <c r="D135" s="2">
        <f t="shared" ref="D135:D144" si="23">(AG135-AG134)/AG134*100</f>
        <v>3.4361233480176265</v>
      </c>
      <c r="E135" s="2">
        <f t="shared" ref="E135:E144" si="24">(C135-C134)/C134*100</f>
        <v>2.5293586269196</v>
      </c>
      <c r="F135">
        <v>12979</v>
      </c>
      <c r="G135">
        <v>72545</v>
      </c>
      <c r="I135">
        <v>113.5</v>
      </c>
      <c r="J135">
        <v>1183.4000000000001</v>
      </c>
      <c r="K135">
        <v>12010</v>
      </c>
      <c r="O135">
        <v>264</v>
      </c>
      <c r="P135">
        <v>176</v>
      </c>
      <c r="Q135">
        <v>440</v>
      </c>
      <c r="R135">
        <v>10.14872402</v>
      </c>
      <c r="T135">
        <v>40</v>
      </c>
      <c r="U135">
        <v>0.37193575655114108</v>
      </c>
      <c r="V135">
        <v>0</v>
      </c>
      <c r="W135">
        <v>0</v>
      </c>
      <c r="X135">
        <v>8</v>
      </c>
      <c r="Y135">
        <v>0</v>
      </c>
      <c r="Z135">
        <v>8</v>
      </c>
      <c r="AA135">
        <v>65</v>
      </c>
      <c r="AB135">
        <v>0</v>
      </c>
      <c r="AC135">
        <v>0</v>
      </c>
      <c r="AD135">
        <v>4.2</v>
      </c>
      <c r="AE135">
        <v>60</v>
      </c>
      <c r="AF135">
        <v>447.2</v>
      </c>
      <c r="AG135">
        <v>117.4</v>
      </c>
      <c r="AH135" s="8">
        <v>408171</v>
      </c>
    </row>
    <row r="136" spans="1:34">
      <c r="A136" t="s">
        <v>45</v>
      </c>
      <c r="B136">
        <v>2017</v>
      </c>
      <c r="C136">
        <v>115.3</v>
      </c>
      <c r="D136" s="2">
        <f t="shared" si="23"/>
        <v>2.5553662691652468</v>
      </c>
      <c r="E136" s="2">
        <f t="shared" si="24"/>
        <v>1.5859030837004378</v>
      </c>
      <c r="F136">
        <v>13742</v>
      </c>
      <c r="G136">
        <v>71086</v>
      </c>
      <c r="I136">
        <v>115.3</v>
      </c>
      <c r="J136">
        <v>1208</v>
      </c>
      <c r="K136">
        <v>12979.3763672308</v>
      </c>
      <c r="L136">
        <v>22518</v>
      </c>
      <c r="M136">
        <v>4763</v>
      </c>
      <c r="N136">
        <v>2.4500000000000002</v>
      </c>
      <c r="O136">
        <v>256</v>
      </c>
      <c r="P136">
        <v>171</v>
      </c>
      <c r="Q136">
        <v>427</v>
      </c>
      <c r="R136">
        <v>10.744516859999999</v>
      </c>
      <c r="S136">
        <v>3942.8807947019868</v>
      </c>
      <c r="T136">
        <v>40.046838409999999</v>
      </c>
      <c r="U136">
        <v>0.35347682119205298</v>
      </c>
      <c r="V136">
        <v>13</v>
      </c>
      <c r="W136">
        <v>3</v>
      </c>
      <c r="X136">
        <v>0</v>
      </c>
      <c r="Y136">
        <v>0</v>
      </c>
      <c r="Z136">
        <v>16</v>
      </c>
      <c r="AA136">
        <v>93.125</v>
      </c>
      <c r="AB136">
        <v>100</v>
      </c>
      <c r="AC136">
        <v>0</v>
      </c>
      <c r="AD136">
        <v>4.5</v>
      </c>
      <c r="AE136">
        <v>60.2</v>
      </c>
      <c r="AF136">
        <v>458.8</v>
      </c>
      <c r="AG136">
        <v>120.4</v>
      </c>
      <c r="AH136" s="8">
        <v>370652</v>
      </c>
    </row>
    <row r="137" spans="1:34">
      <c r="A137" t="s">
        <v>45</v>
      </c>
      <c r="B137">
        <v>2018</v>
      </c>
      <c r="C137">
        <v>116.6</v>
      </c>
      <c r="D137" s="2">
        <f t="shared" si="23"/>
        <v>2.574750830564779</v>
      </c>
      <c r="E137" s="2">
        <f t="shared" si="24"/>
        <v>1.1274934952298328</v>
      </c>
      <c r="F137">
        <v>13742.366364265201</v>
      </c>
      <c r="G137">
        <v>72819</v>
      </c>
      <c r="I137">
        <v>116.6</v>
      </c>
      <c r="J137">
        <v>1228.3</v>
      </c>
      <c r="K137">
        <v>13742.366364265201</v>
      </c>
      <c r="L137">
        <v>22651</v>
      </c>
      <c r="M137">
        <v>5585</v>
      </c>
      <c r="N137">
        <v>2.6</v>
      </c>
      <c r="O137">
        <v>255</v>
      </c>
      <c r="P137">
        <v>169</v>
      </c>
      <c r="Q137">
        <v>424</v>
      </c>
      <c r="R137">
        <v>11.188118830000001</v>
      </c>
      <c r="S137">
        <v>4546.9347879999996</v>
      </c>
      <c r="T137">
        <v>39.858490570000001</v>
      </c>
      <c r="U137">
        <v>0.34519254253846782</v>
      </c>
      <c r="V137">
        <v>15</v>
      </c>
      <c r="W137">
        <v>1</v>
      </c>
      <c r="X137">
        <v>0</v>
      </c>
      <c r="Y137">
        <v>0</v>
      </c>
      <c r="Z137">
        <v>16</v>
      </c>
      <c r="AA137">
        <v>94.375</v>
      </c>
      <c r="AB137">
        <v>100</v>
      </c>
      <c r="AC137">
        <v>0</v>
      </c>
      <c r="AD137">
        <v>4.8</v>
      </c>
      <c r="AE137">
        <v>60.4</v>
      </c>
      <c r="AF137">
        <v>472.57499999999999</v>
      </c>
      <c r="AG137">
        <v>123.5</v>
      </c>
      <c r="AH137" s="8">
        <v>382270</v>
      </c>
    </row>
    <row r="138" spans="1:34">
      <c r="A138" t="s">
        <v>45</v>
      </c>
      <c r="B138">
        <v>2019</v>
      </c>
      <c r="C138">
        <v>117.8</v>
      </c>
      <c r="D138" s="2">
        <f t="shared" si="23"/>
        <v>2.1052631578947323</v>
      </c>
      <c r="E138" s="2">
        <f t="shared" si="24"/>
        <v>1.0291595197255599</v>
      </c>
      <c r="F138">
        <v>14158</v>
      </c>
      <c r="G138">
        <v>1037</v>
      </c>
      <c r="I138">
        <v>117.8</v>
      </c>
      <c r="J138">
        <v>1244.5</v>
      </c>
      <c r="K138">
        <v>14158</v>
      </c>
      <c r="L138">
        <v>24902</v>
      </c>
      <c r="M138">
        <v>5990</v>
      </c>
      <c r="N138">
        <v>2.58</v>
      </c>
      <c r="O138">
        <v>266</v>
      </c>
      <c r="P138">
        <v>176</v>
      </c>
      <c r="Q138">
        <v>442</v>
      </c>
      <c r="R138">
        <v>11.376456409999999</v>
      </c>
      <c r="S138">
        <v>4813.1779829999996</v>
      </c>
      <c r="T138">
        <v>39.81900452</v>
      </c>
      <c r="U138">
        <v>0.35516271595018079</v>
      </c>
      <c r="V138">
        <v>7</v>
      </c>
      <c r="W138">
        <v>7</v>
      </c>
      <c r="X138">
        <v>2</v>
      </c>
      <c r="Y138">
        <v>0</v>
      </c>
      <c r="Z138">
        <v>16</v>
      </c>
      <c r="AA138">
        <v>86.875</v>
      </c>
      <c r="AB138">
        <v>87.5</v>
      </c>
      <c r="AC138">
        <v>0</v>
      </c>
      <c r="AD138">
        <v>3.5</v>
      </c>
      <c r="AE138">
        <v>61.224999999999987</v>
      </c>
      <c r="AF138">
        <v>490</v>
      </c>
      <c r="AG138">
        <v>126.1</v>
      </c>
      <c r="AH138" s="8">
        <v>176518</v>
      </c>
    </row>
    <row r="139" spans="1:34">
      <c r="A139" t="s">
        <v>45</v>
      </c>
      <c r="B139">
        <v>2020</v>
      </c>
      <c r="C139">
        <v>119.3</v>
      </c>
      <c r="D139" s="2">
        <f t="shared" si="23"/>
        <v>1.6653449643140319</v>
      </c>
      <c r="E139" s="2">
        <f t="shared" si="24"/>
        <v>1.2733446519524618</v>
      </c>
      <c r="F139">
        <v>7420</v>
      </c>
      <c r="G139">
        <v>1037</v>
      </c>
      <c r="H139">
        <v>116.71</v>
      </c>
      <c r="I139">
        <v>119.3</v>
      </c>
      <c r="J139">
        <v>1149.4000000000001</v>
      </c>
      <c r="K139">
        <v>7420</v>
      </c>
      <c r="L139">
        <v>10084</v>
      </c>
      <c r="M139">
        <v>2255</v>
      </c>
      <c r="N139">
        <v>2.06</v>
      </c>
      <c r="O139">
        <v>286</v>
      </c>
      <c r="P139">
        <v>165</v>
      </c>
      <c r="Q139">
        <v>451</v>
      </c>
      <c r="R139">
        <v>6.4555420220000004</v>
      </c>
      <c r="S139">
        <v>1961.8931620000001</v>
      </c>
      <c r="T139">
        <v>36.585365850000002</v>
      </c>
      <c r="U139">
        <v>0.39237863232991121</v>
      </c>
      <c r="V139">
        <v>13</v>
      </c>
      <c r="W139">
        <v>2</v>
      </c>
      <c r="X139">
        <v>1</v>
      </c>
      <c r="Y139">
        <v>0</v>
      </c>
      <c r="Z139">
        <v>16</v>
      </c>
      <c r="AA139">
        <v>91.875</v>
      </c>
      <c r="AB139">
        <v>93.75</v>
      </c>
      <c r="AC139">
        <v>0</v>
      </c>
      <c r="AD139">
        <v>4.2</v>
      </c>
      <c r="AE139">
        <v>60.2</v>
      </c>
      <c r="AF139">
        <v>455.5</v>
      </c>
      <c r="AG139">
        <v>128.19999999999999</v>
      </c>
      <c r="AH139" s="8">
        <v>264374</v>
      </c>
    </row>
    <row r="140" spans="1:34">
      <c r="A140" t="s">
        <v>45</v>
      </c>
      <c r="B140">
        <v>2021</v>
      </c>
      <c r="C140">
        <v>121.4</v>
      </c>
      <c r="D140" s="2">
        <f t="shared" si="23"/>
        <v>2.0280811232449474</v>
      </c>
      <c r="E140" s="2">
        <f t="shared" si="24"/>
        <v>1.7602682313495461</v>
      </c>
      <c r="F140">
        <v>3719.0520000000001</v>
      </c>
      <c r="G140">
        <v>1037</v>
      </c>
      <c r="I140">
        <v>121.4</v>
      </c>
      <c r="J140">
        <v>1170.7</v>
      </c>
      <c r="K140">
        <v>3719.0520000000001</v>
      </c>
      <c r="L140">
        <v>4129</v>
      </c>
      <c r="M140">
        <v>984</v>
      </c>
      <c r="N140">
        <v>2.2000000000000002</v>
      </c>
      <c r="O140">
        <v>302</v>
      </c>
      <c r="P140">
        <v>161</v>
      </c>
      <c r="Q140">
        <v>463</v>
      </c>
      <c r="R140">
        <v>3.1767762880000001</v>
      </c>
      <c r="S140">
        <v>840.52276419999998</v>
      </c>
      <c r="T140">
        <v>34.773218139999997</v>
      </c>
      <c r="U140">
        <v>0.39552366307876308</v>
      </c>
      <c r="V140">
        <v>15</v>
      </c>
      <c r="W140">
        <v>1</v>
      </c>
      <c r="X140">
        <v>0</v>
      </c>
      <c r="Y140">
        <v>0</v>
      </c>
      <c r="Z140">
        <v>16</v>
      </c>
      <c r="AA140">
        <v>94.375</v>
      </c>
      <c r="AB140">
        <v>100</v>
      </c>
      <c r="AC140">
        <v>0</v>
      </c>
      <c r="AD140">
        <v>4.0999999999999996</v>
      </c>
      <c r="AE140">
        <v>59.4</v>
      </c>
      <c r="AF140">
        <v>456.9</v>
      </c>
      <c r="AG140">
        <v>130.80000000000001</v>
      </c>
      <c r="AH140" s="8">
        <v>171640</v>
      </c>
    </row>
    <row r="141" spans="1:34">
      <c r="A141" t="s">
        <v>45</v>
      </c>
      <c r="B141">
        <v>2022</v>
      </c>
      <c r="C141">
        <v>126.1</v>
      </c>
      <c r="D141" s="2">
        <f t="shared" si="23"/>
        <v>6.1162079510703355</v>
      </c>
      <c r="E141" s="2">
        <f t="shared" si="24"/>
        <v>3.8714991762767617</v>
      </c>
      <c r="F141">
        <v>10233.281999999999</v>
      </c>
      <c r="G141">
        <v>1037</v>
      </c>
      <c r="I141">
        <v>126.1</v>
      </c>
      <c r="J141">
        <v>1186.5999999999999</v>
      </c>
      <c r="K141">
        <v>10233</v>
      </c>
      <c r="L141">
        <v>12791</v>
      </c>
      <c r="M141">
        <v>3363</v>
      </c>
      <c r="N141">
        <v>2.69</v>
      </c>
      <c r="O141">
        <v>286</v>
      </c>
      <c r="P141">
        <v>173</v>
      </c>
      <c r="Q141">
        <v>459</v>
      </c>
      <c r="R141">
        <v>8.6237990900000003</v>
      </c>
      <c r="S141">
        <v>2834.1479859999999</v>
      </c>
      <c r="T141">
        <v>37.690631809999999</v>
      </c>
      <c r="U141">
        <v>0.38681948424068768</v>
      </c>
      <c r="V141">
        <v>16</v>
      </c>
      <c r="W141">
        <v>0</v>
      </c>
      <c r="X141">
        <v>0</v>
      </c>
      <c r="Y141">
        <v>0</v>
      </c>
      <c r="Z141">
        <v>16</v>
      </c>
      <c r="AA141">
        <v>95</v>
      </c>
      <c r="AB141">
        <v>100</v>
      </c>
      <c r="AC141">
        <v>0</v>
      </c>
      <c r="AD141">
        <v>3.5</v>
      </c>
      <c r="AE141">
        <v>59.8</v>
      </c>
      <c r="AF141">
        <v>467.1</v>
      </c>
      <c r="AG141">
        <v>138.80000000000001</v>
      </c>
      <c r="AH141" s="8">
        <v>158037</v>
      </c>
    </row>
    <row r="142" spans="1:34">
      <c r="A142" t="s">
        <v>45</v>
      </c>
      <c r="B142">
        <v>2023</v>
      </c>
      <c r="C142">
        <v>130.80000000000001</v>
      </c>
      <c r="D142" s="2">
        <f t="shared" si="23"/>
        <v>5.3314121037463806</v>
      </c>
      <c r="E142" s="2">
        <f t="shared" si="24"/>
        <v>3.7272006344171431</v>
      </c>
      <c r="F142">
        <v>11760.516</v>
      </c>
      <c r="I142">
        <v>130.80000000000001</v>
      </c>
      <c r="J142">
        <v>1210</v>
      </c>
      <c r="K142">
        <v>11761</v>
      </c>
      <c r="L142">
        <v>13869</v>
      </c>
      <c r="M142">
        <v>4192</v>
      </c>
      <c r="N142">
        <v>2.59</v>
      </c>
      <c r="O142">
        <v>289</v>
      </c>
      <c r="P142">
        <v>187</v>
      </c>
      <c r="Q142">
        <v>476</v>
      </c>
      <c r="R142">
        <v>9.7198347110000007</v>
      </c>
      <c r="S142">
        <v>3464.46281</v>
      </c>
      <c r="T142">
        <v>39.285714290000001</v>
      </c>
      <c r="U142">
        <v>0.39338842975206612</v>
      </c>
      <c r="V142">
        <v>16</v>
      </c>
      <c r="W142">
        <v>0</v>
      </c>
      <c r="X142">
        <v>0</v>
      </c>
      <c r="Y142">
        <v>0</v>
      </c>
      <c r="Z142">
        <v>16</v>
      </c>
      <c r="AA142">
        <v>95</v>
      </c>
      <c r="AB142">
        <v>100</v>
      </c>
      <c r="AC142">
        <v>0</v>
      </c>
      <c r="AD142">
        <v>3.4</v>
      </c>
      <c r="AE142">
        <v>60.225000000000001</v>
      </c>
      <c r="AF142">
        <v>478.7</v>
      </c>
      <c r="AG142">
        <v>146.19999999999999</v>
      </c>
      <c r="AH142" s="8">
        <v>208025</v>
      </c>
    </row>
    <row r="143" spans="1:34">
      <c r="A143" t="s">
        <v>45</v>
      </c>
      <c r="B143">
        <v>2024</v>
      </c>
      <c r="C143">
        <v>134.5</v>
      </c>
      <c r="D143" s="2">
        <f t="shared" si="23"/>
        <v>4.4459644322845424</v>
      </c>
      <c r="E143" s="2">
        <f t="shared" si="24"/>
        <v>2.8287461773700215</v>
      </c>
      <c r="F143">
        <v>14460.727999999999</v>
      </c>
      <c r="I143">
        <v>134.5</v>
      </c>
      <c r="J143">
        <v>1231.5</v>
      </c>
      <c r="K143">
        <v>14461</v>
      </c>
      <c r="L143">
        <v>16499</v>
      </c>
      <c r="M143">
        <v>5170</v>
      </c>
      <c r="N143">
        <v>2.5</v>
      </c>
      <c r="O143">
        <v>294</v>
      </c>
      <c r="P143">
        <v>195</v>
      </c>
      <c r="Q143">
        <v>489</v>
      </c>
      <c r="R143">
        <v>11.74259034</v>
      </c>
      <c r="S143">
        <v>4198.1323590000002</v>
      </c>
      <c r="T143">
        <v>39.877300609999999</v>
      </c>
      <c r="U143">
        <v>0.39707673568818508</v>
      </c>
      <c r="V143">
        <v>16</v>
      </c>
      <c r="W143">
        <v>0</v>
      </c>
      <c r="X143">
        <v>0</v>
      </c>
      <c r="Y143">
        <v>0</v>
      </c>
      <c r="Z143">
        <v>16</v>
      </c>
      <c r="AA143">
        <v>95</v>
      </c>
      <c r="AB143">
        <v>100</v>
      </c>
      <c r="AC143">
        <v>0</v>
      </c>
      <c r="AD143">
        <v>3.1</v>
      </c>
      <c r="AE143">
        <v>61.05</v>
      </c>
      <c r="AF143">
        <v>498.15</v>
      </c>
      <c r="AG143">
        <v>152.69999999999999</v>
      </c>
      <c r="AH143" s="8">
        <v>213605</v>
      </c>
    </row>
    <row r="144" spans="1:34">
      <c r="A144" t="s">
        <v>45</v>
      </c>
      <c r="B144">
        <v>2025</v>
      </c>
      <c r="C144">
        <v>139.6</v>
      </c>
      <c r="D144" s="2">
        <f t="shared" si="23"/>
        <v>4.7151277013752573</v>
      </c>
      <c r="E144" s="2">
        <f t="shared" si="24"/>
        <v>3.7918215613382857</v>
      </c>
      <c r="F144">
        <v>15462.278</v>
      </c>
      <c r="I144">
        <v>139.6</v>
      </c>
      <c r="J144">
        <v>1245.8</v>
      </c>
      <c r="K144">
        <v>15462</v>
      </c>
      <c r="L144">
        <v>18201</v>
      </c>
      <c r="M144">
        <v>5795</v>
      </c>
      <c r="N144">
        <v>2.76</v>
      </c>
      <c r="R144">
        <v>12.41130197</v>
      </c>
      <c r="S144">
        <v>4651.6294749999997</v>
      </c>
      <c r="AD144">
        <v>2.9</v>
      </c>
      <c r="AE144">
        <v>61.475000000000001</v>
      </c>
      <c r="AF144">
        <v>508.875</v>
      </c>
      <c r="AG144">
        <v>159.9</v>
      </c>
      <c r="AH144"/>
    </row>
    <row r="145" spans="1:34">
      <c r="A145" t="s">
        <v>46</v>
      </c>
      <c r="B145">
        <v>2015</v>
      </c>
      <c r="C145">
        <v>123.3</v>
      </c>
      <c r="D145" s="2">
        <v>3.7</v>
      </c>
      <c r="E145" s="2">
        <v>6.8</v>
      </c>
      <c r="F145">
        <v>16784</v>
      </c>
      <c r="I145">
        <v>123.3</v>
      </c>
      <c r="J145">
        <v>1780.4</v>
      </c>
      <c r="K145">
        <v>15080</v>
      </c>
      <c r="R145">
        <v>8.4700067400000005</v>
      </c>
      <c r="V145">
        <v>0</v>
      </c>
      <c r="W145">
        <v>0</v>
      </c>
      <c r="X145">
        <v>0</v>
      </c>
      <c r="Y145">
        <v>0</v>
      </c>
      <c r="Z145">
        <v>0</v>
      </c>
      <c r="AD145">
        <v>3.3</v>
      </c>
      <c r="AE145">
        <v>70.5</v>
      </c>
      <c r="AF145">
        <v>882.6</v>
      </c>
      <c r="AG145">
        <v>114.9</v>
      </c>
      <c r="AH145" s="8">
        <v>6022</v>
      </c>
    </row>
    <row r="146" spans="1:34">
      <c r="A146" t="s">
        <v>46</v>
      </c>
      <c r="B146">
        <v>2016</v>
      </c>
      <c r="C146">
        <v>127.2</v>
      </c>
      <c r="D146" s="2">
        <f t="shared" ref="D146:D155" si="25">(AG146-AG145)/AG145*100</f>
        <v>3.9164490861618799</v>
      </c>
      <c r="E146" s="2">
        <f t="shared" ref="E146:E155" si="26">(C146-C145)/C145*100</f>
        <v>3.1630170316301749</v>
      </c>
      <c r="F146">
        <v>19049</v>
      </c>
      <c r="I146">
        <v>127.2</v>
      </c>
      <c r="J146">
        <v>1789.7</v>
      </c>
      <c r="K146">
        <v>16784</v>
      </c>
      <c r="R146">
        <v>9.3781080630000009</v>
      </c>
      <c r="V146">
        <v>0</v>
      </c>
      <c r="W146">
        <v>0</v>
      </c>
      <c r="X146">
        <v>0</v>
      </c>
      <c r="Y146">
        <v>0</v>
      </c>
      <c r="Z146">
        <v>0</v>
      </c>
      <c r="AD146">
        <v>3.3</v>
      </c>
      <c r="AE146">
        <v>68.099999999999994</v>
      </c>
      <c r="AF146">
        <v>855.4</v>
      </c>
      <c r="AG146">
        <v>119.4</v>
      </c>
      <c r="AH146" s="8">
        <v>26845</v>
      </c>
    </row>
    <row r="147" spans="1:34">
      <c r="A147" t="s">
        <v>46</v>
      </c>
      <c r="B147">
        <v>2017</v>
      </c>
      <c r="C147">
        <v>128.9</v>
      </c>
      <c r="D147" s="2">
        <f t="shared" si="25"/>
        <v>5.8626465661641536</v>
      </c>
      <c r="E147" s="2">
        <f t="shared" si="26"/>
        <v>1.3364779874213857</v>
      </c>
      <c r="F147">
        <v>19165</v>
      </c>
      <c r="I147">
        <v>128.9</v>
      </c>
      <c r="J147">
        <v>1793.2</v>
      </c>
      <c r="K147">
        <v>19049.442477575201</v>
      </c>
      <c r="L147">
        <v>20905</v>
      </c>
      <c r="M147">
        <v>9395</v>
      </c>
      <c r="N147">
        <v>2.75</v>
      </c>
      <c r="R147">
        <v>10.623155519999999</v>
      </c>
      <c r="S147">
        <v>5239.237118</v>
      </c>
      <c r="V147">
        <v>0</v>
      </c>
      <c r="W147">
        <v>0</v>
      </c>
      <c r="X147">
        <v>0</v>
      </c>
      <c r="Y147">
        <v>0</v>
      </c>
      <c r="Z147">
        <v>0</v>
      </c>
      <c r="AD147">
        <v>3.1</v>
      </c>
      <c r="AE147">
        <v>68.7</v>
      </c>
      <c r="AF147">
        <v>871.4</v>
      </c>
      <c r="AG147">
        <v>126.4</v>
      </c>
      <c r="AH147" s="8">
        <v>8795</v>
      </c>
    </row>
    <row r="148" spans="1:34">
      <c r="A148" t="s">
        <v>46</v>
      </c>
      <c r="B148">
        <v>2018</v>
      </c>
      <c r="C148">
        <v>130.5</v>
      </c>
      <c r="D148" s="2">
        <f t="shared" si="25"/>
        <v>5.1424050632911387</v>
      </c>
      <c r="E148" s="2">
        <f t="shared" si="26"/>
        <v>1.24127230411171</v>
      </c>
      <c r="F148">
        <v>19165.497171370898</v>
      </c>
      <c r="I148">
        <v>130.5</v>
      </c>
      <c r="J148">
        <v>1790</v>
      </c>
      <c r="K148">
        <v>19165.497171370898</v>
      </c>
      <c r="L148">
        <v>24682</v>
      </c>
      <c r="M148">
        <v>10235</v>
      </c>
      <c r="N148">
        <v>2.57</v>
      </c>
      <c r="R148">
        <v>10.70698166</v>
      </c>
      <c r="S148">
        <v>5717.8770949999998</v>
      </c>
      <c r="V148">
        <v>0</v>
      </c>
      <c r="W148">
        <v>0</v>
      </c>
      <c r="X148">
        <v>0</v>
      </c>
      <c r="Y148">
        <v>0</v>
      </c>
      <c r="Z148">
        <v>0</v>
      </c>
      <c r="AD148">
        <v>2.4</v>
      </c>
      <c r="AE148">
        <v>67.474999999999994</v>
      </c>
      <c r="AF148">
        <v>844.9</v>
      </c>
      <c r="AG148">
        <v>132.9</v>
      </c>
      <c r="AH148" s="8">
        <v>11840</v>
      </c>
    </row>
    <row r="149" spans="1:34">
      <c r="A149" t="s">
        <v>46</v>
      </c>
      <c r="B149">
        <v>2019</v>
      </c>
      <c r="C149">
        <v>132.4</v>
      </c>
      <c r="D149" s="2">
        <f t="shared" si="25"/>
        <v>6.2452972159518305</v>
      </c>
      <c r="E149" s="2">
        <f t="shared" si="26"/>
        <v>1.455938697318012</v>
      </c>
      <c r="F149">
        <v>22633</v>
      </c>
      <c r="I149">
        <v>132.4</v>
      </c>
      <c r="J149">
        <v>1782.5</v>
      </c>
      <c r="K149">
        <v>22633</v>
      </c>
      <c r="L149">
        <v>28991</v>
      </c>
      <c r="M149">
        <v>12141</v>
      </c>
      <c r="N149">
        <v>2.39</v>
      </c>
      <c r="R149">
        <v>12.697335199999999</v>
      </c>
      <c r="S149">
        <v>6811.2201960000002</v>
      </c>
      <c r="V149">
        <v>0</v>
      </c>
      <c r="W149">
        <v>0</v>
      </c>
      <c r="X149">
        <v>0</v>
      </c>
      <c r="Y149">
        <v>0</v>
      </c>
      <c r="Z149">
        <v>0</v>
      </c>
      <c r="AD149">
        <v>2.625</v>
      </c>
      <c r="AE149">
        <v>70</v>
      </c>
      <c r="AF149">
        <v>864.05</v>
      </c>
      <c r="AG149">
        <v>141.19999999999999</v>
      </c>
      <c r="AH149" s="8">
        <v>33914</v>
      </c>
    </row>
    <row r="150" spans="1:34">
      <c r="A150" t="s">
        <v>46</v>
      </c>
      <c r="B150">
        <v>2020</v>
      </c>
      <c r="C150">
        <v>129.4</v>
      </c>
      <c r="D150" s="2">
        <f t="shared" si="25"/>
        <v>1.558073654390947</v>
      </c>
      <c r="E150" s="2">
        <f t="shared" si="26"/>
        <v>-2.2658610271903323</v>
      </c>
      <c r="F150">
        <v>12435</v>
      </c>
      <c r="I150">
        <v>129.4</v>
      </c>
      <c r="J150">
        <v>1982.1</v>
      </c>
      <c r="K150">
        <v>12435</v>
      </c>
      <c r="L150">
        <v>13223</v>
      </c>
      <c r="M150">
        <v>5273</v>
      </c>
      <c r="N150">
        <v>1.83</v>
      </c>
      <c r="R150">
        <v>6.2736491599999997</v>
      </c>
      <c r="S150">
        <v>2660.3097720000001</v>
      </c>
      <c r="V150">
        <v>0</v>
      </c>
      <c r="W150">
        <v>0</v>
      </c>
      <c r="X150">
        <v>0</v>
      </c>
      <c r="Y150">
        <v>0</v>
      </c>
      <c r="Z150">
        <v>0</v>
      </c>
      <c r="AD150">
        <v>4.0999999999999996</v>
      </c>
      <c r="AE150">
        <v>72.599999999999994</v>
      </c>
      <c r="AF150">
        <v>1049.5</v>
      </c>
      <c r="AG150">
        <v>143.4</v>
      </c>
      <c r="AH150" s="8">
        <v>94676</v>
      </c>
    </row>
    <row r="151" spans="1:34">
      <c r="A151" t="s">
        <v>46</v>
      </c>
      <c r="B151">
        <v>2021</v>
      </c>
      <c r="C151">
        <v>129.4</v>
      </c>
      <c r="D151" s="2">
        <f t="shared" si="25"/>
        <v>1.8131101813110142</v>
      </c>
      <c r="E151" s="2">
        <f t="shared" si="26"/>
        <v>0</v>
      </c>
      <c r="F151">
        <v>9116.0049999999992</v>
      </c>
      <c r="H151">
        <v>2142.9</v>
      </c>
      <c r="I151">
        <v>129.4</v>
      </c>
      <c r="J151">
        <v>1964</v>
      </c>
      <c r="K151">
        <v>9116.0049999999992</v>
      </c>
      <c r="L151">
        <v>10824</v>
      </c>
      <c r="M151">
        <v>3084</v>
      </c>
      <c r="N151">
        <v>2.1800000000000002</v>
      </c>
      <c r="R151">
        <v>4.6415504070000004</v>
      </c>
      <c r="S151">
        <v>1570.264766</v>
      </c>
      <c r="V151">
        <v>0</v>
      </c>
      <c r="W151">
        <v>0</v>
      </c>
      <c r="X151">
        <v>0</v>
      </c>
      <c r="Y151">
        <v>0</v>
      </c>
      <c r="Z151">
        <v>0</v>
      </c>
      <c r="AD151">
        <v>4.5999999999999996</v>
      </c>
      <c r="AE151">
        <v>71.5</v>
      </c>
      <c r="AF151">
        <v>1040.7</v>
      </c>
      <c r="AG151">
        <v>146</v>
      </c>
      <c r="AH151" s="8">
        <v>30843</v>
      </c>
    </row>
    <row r="152" spans="1:34">
      <c r="A152" t="s">
        <v>46</v>
      </c>
      <c r="B152">
        <v>2022</v>
      </c>
      <c r="C152">
        <v>137.9</v>
      </c>
      <c r="D152" s="2">
        <f t="shared" si="25"/>
        <v>5.1369863013698627</v>
      </c>
      <c r="E152" s="2">
        <f t="shared" si="26"/>
        <v>6.5687789799072638</v>
      </c>
      <c r="F152">
        <v>16912.534</v>
      </c>
      <c r="I152">
        <v>137.9</v>
      </c>
      <c r="J152">
        <v>1961.2</v>
      </c>
      <c r="K152">
        <v>16913</v>
      </c>
      <c r="L152">
        <v>19878</v>
      </c>
      <c r="M152">
        <v>7733</v>
      </c>
      <c r="N152">
        <v>3.09</v>
      </c>
      <c r="R152">
        <v>8.6238017540000005</v>
      </c>
      <c r="S152">
        <v>3942.9940849999998</v>
      </c>
      <c r="V152">
        <v>0</v>
      </c>
      <c r="W152">
        <v>0</v>
      </c>
      <c r="X152">
        <v>0</v>
      </c>
      <c r="Y152">
        <v>0</v>
      </c>
      <c r="Z152">
        <v>0</v>
      </c>
      <c r="AD152">
        <v>3.8</v>
      </c>
      <c r="AE152">
        <v>72.7</v>
      </c>
      <c r="AF152">
        <v>1060.3</v>
      </c>
      <c r="AG152">
        <v>153.5</v>
      </c>
      <c r="AH152" s="8">
        <v>25567</v>
      </c>
    </row>
    <row r="153" spans="1:34">
      <c r="A153" t="s">
        <v>46</v>
      </c>
      <c r="B153">
        <v>2023</v>
      </c>
      <c r="C153">
        <v>147.4</v>
      </c>
      <c r="D153" s="2">
        <f t="shared" si="25"/>
        <v>4.6254071661237743</v>
      </c>
      <c r="E153" s="2">
        <f t="shared" si="26"/>
        <v>6.8890500362581584</v>
      </c>
      <c r="F153">
        <v>22232.643</v>
      </c>
      <c r="I153">
        <v>147.4</v>
      </c>
      <c r="J153">
        <v>2005.7</v>
      </c>
      <c r="K153">
        <v>22233</v>
      </c>
      <c r="L153">
        <v>24012</v>
      </c>
      <c r="M153">
        <v>10995</v>
      </c>
      <c r="N153">
        <v>2.7</v>
      </c>
      <c r="R153">
        <v>11.084908009999999</v>
      </c>
      <c r="S153">
        <v>5481.8766519999999</v>
      </c>
      <c r="V153">
        <v>0</v>
      </c>
      <c r="W153">
        <v>0</v>
      </c>
      <c r="X153">
        <v>0</v>
      </c>
      <c r="Y153">
        <v>0</v>
      </c>
      <c r="Z153">
        <v>0</v>
      </c>
      <c r="AD153">
        <v>3</v>
      </c>
      <c r="AE153">
        <v>74.2</v>
      </c>
      <c r="AF153">
        <v>1111.7</v>
      </c>
      <c r="AG153">
        <v>160.6</v>
      </c>
      <c r="AH153" s="8">
        <v>25003</v>
      </c>
    </row>
    <row r="154" spans="1:34">
      <c r="A154" t="s">
        <v>46</v>
      </c>
      <c r="B154">
        <v>2024</v>
      </c>
      <c r="C154">
        <v>152.6</v>
      </c>
      <c r="D154" s="2">
        <f t="shared" si="25"/>
        <v>2.4283935242839387</v>
      </c>
      <c r="E154" s="2">
        <f t="shared" si="26"/>
        <v>3.527815468113968</v>
      </c>
      <c r="F154">
        <v>26982.956999999999</v>
      </c>
      <c r="H154">
        <v>2382.8000000000002</v>
      </c>
      <c r="I154">
        <v>152.6</v>
      </c>
      <c r="J154">
        <v>2067.5</v>
      </c>
      <c r="K154">
        <v>26983</v>
      </c>
      <c r="L154">
        <v>30640</v>
      </c>
      <c r="M154">
        <v>14078</v>
      </c>
      <c r="N154">
        <v>2.23</v>
      </c>
      <c r="R154">
        <v>13.051027810000001</v>
      </c>
      <c r="S154">
        <v>6809.1898430000001</v>
      </c>
      <c r="V154">
        <v>0</v>
      </c>
      <c r="W154">
        <v>0</v>
      </c>
      <c r="X154">
        <v>0</v>
      </c>
      <c r="Y154">
        <v>0</v>
      </c>
      <c r="Z154">
        <v>0</v>
      </c>
      <c r="AD154">
        <v>2.6</v>
      </c>
      <c r="AE154">
        <v>75.224999999999994</v>
      </c>
      <c r="AF154">
        <v>1184.7</v>
      </c>
      <c r="AG154">
        <v>164.5</v>
      </c>
      <c r="AH154" s="8">
        <v>26024</v>
      </c>
    </row>
    <row r="155" spans="1:34">
      <c r="A155" t="s">
        <v>46</v>
      </c>
      <c r="B155">
        <v>2025</v>
      </c>
      <c r="C155">
        <v>156.5</v>
      </c>
      <c r="D155" s="2">
        <f t="shared" si="25"/>
        <v>4.1945288753799428</v>
      </c>
      <c r="E155" s="2">
        <f t="shared" si="26"/>
        <v>2.5557011795543945</v>
      </c>
      <c r="F155">
        <v>35059.933181527202</v>
      </c>
      <c r="I155">
        <v>156.5</v>
      </c>
      <c r="J155">
        <v>2075.1999999999998</v>
      </c>
      <c r="K155">
        <v>35060</v>
      </c>
      <c r="L155">
        <v>36169</v>
      </c>
      <c r="M155">
        <v>16906</v>
      </c>
      <c r="N155">
        <v>2.33</v>
      </c>
      <c r="R155">
        <v>16.894757129999999</v>
      </c>
      <c r="S155">
        <v>8146.6846569999998</v>
      </c>
      <c r="AD155">
        <v>3.0249999999999999</v>
      </c>
      <c r="AE155">
        <v>75.674999999999997</v>
      </c>
      <c r="AF155">
        <v>1199.3499999999999</v>
      </c>
      <c r="AG155">
        <v>171.4</v>
      </c>
      <c r="AH155"/>
    </row>
    <row r="156" spans="1:34">
      <c r="A156" t="s">
        <v>47</v>
      </c>
      <c r="B156">
        <v>2015</v>
      </c>
      <c r="C156">
        <v>127.4</v>
      </c>
      <c r="D156" s="2">
        <v>5.5</v>
      </c>
      <c r="E156" s="2">
        <v>1.7</v>
      </c>
      <c r="F156">
        <v>354</v>
      </c>
      <c r="I156">
        <v>127.4</v>
      </c>
      <c r="J156">
        <v>95.1</v>
      </c>
      <c r="K156">
        <v>310</v>
      </c>
      <c r="O156">
        <v>17</v>
      </c>
      <c r="P156">
        <v>32</v>
      </c>
      <c r="Q156">
        <v>49</v>
      </c>
      <c r="R156">
        <v>3.2597266039999999</v>
      </c>
      <c r="T156">
        <v>65.306122450000004</v>
      </c>
      <c r="U156">
        <v>0.51578947368421058</v>
      </c>
      <c r="V156">
        <v>0</v>
      </c>
      <c r="W156">
        <v>0</v>
      </c>
      <c r="X156">
        <v>5</v>
      </c>
      <c r="Y156">
        <v>0</v>
      </c>
      <c r="Z156">
        <v>5</v>
      </c>
      <c r="AA156">
        <v>65</v>
      </c>
      <c r="AB156">
        <v>0</v>
      </c>
      <c r="AC156">
        <v>0</v>
      </c>
      <c r="AD156">
        <v>5</v>
      </c>
      <c r="AE156">
        <v>64.5</v>
      </c>
      <c r="AF156">
        <v>41.5</v>
      </c>
      <c r="AG156">
        <v>118.7</v>
      </c>
      <c r="AH156" s="8">
        <v>10147</v>
      </c>
    </row>
    <row r="157" spans="1:34">
      <c r="A157" t="s">
        <v>47</v>
      </c>
      <c r="B157">
        <v>2016</v>
      </c>
      <c r="C157">
        <v>127.6</v>
      </c>
      <c r="D157" s="2">
        <f t="shared" ref="D157:D166" si="27">(AG157-AG156)/AG156*100</f>
        <v>3.5383319292333639</v>
      </c>
      <c r="E157" s="2">
        <f t="shared" ref="E157:E166" si="28">(C157-C156)/C156*100</f>
        <v>0.15698587127157662</v>
      </c>
      <c r="F157">
        <v>381</v>
      </c>
      <c r="I157">
        <v>127.6</v>
      </c>
      <c r="J157">
        <v>96.8</v>
      </c>
      <c r="K157">
        <v>354</v>
      </c>
      <c r="O157">
        <v>17</v>
      </c>
      <c r="P157">
        <v>33</v>
      </c>
      <c r="Q157">
        <v>50</v>
      </c>
      <c r="R157">
        <v>3.6570247930000002</v>
      </c>
      <c r="T157">
        <v>66</v>
      </c>
      <c r="U157">
        <v>0.51546391752577314</v>
      </c>
      <c r="V157">
        <v>0</v>
      </c>
      <c r="W157">
        <v>0</v>
      </c>
      <c r="X157">
        <v>5</v>
      </c>
      <c r="Y157">
        <v>0</v>
      </c>
      <c r="Z157">
        <v>5</v>
      </c>
      <c r="AA157">
        <v>65</v>
      </c>
      <c r="AB157">
        <v>0</v>
      </c>
      <c r="AC157">
        <v>0</v>
      </c>
      <c r="AD157">
        <v>7.8</v>
      </c>
      <c r="AE157">
        <v>66.5</v>
      </c>
      <c r="AF157">
        <v>43.6</v>
      </c>
      <c r="AG157">
        <v>122.9</v>
      </c>
      <c r="AH157" s="8">
        <v>6528</v>
      </c>
    </row>
    <row r="158" spans="1:34">
      <c r="A158" t="s">
        <v>47</v>
      </c>
      <c r="B158">
        <v>2017</v>
      </c>
      <c r="C158">
        <v>127</v>
      </c>
      <c r="D158" s="2">
        <f t="shared" si="27"/>
        <v>4.5565500406834776</v>
      </c>
      <c r="E158" s="2">
        <f t="shared" si="28"/>
        <v>-0.47021943573667274</v>
      </c>
      <c r="F158">
        <v>545</v>
      </c>
      <c r="I158">
        <v>127</v>
      </c>
      <c r="J158">
        <v>97.6</v>
      </c>
      <c r="K158">
        <v>381.00476774800001</v>
      </c>
      <c r="L158">
        <v>706</v>
      </c>
      <c r="M158">
        <v>272</v>
      </c>
      <c r="N158">
        <v>2.46</v>
      </c>
      <c r="O158">
        <v>17</v>
      </c>
      <c r="P158">
        <v>31</v>
      </c>
      <c r="Q158">
        <v>48</v>
      </c>
      <c r="R158">
        <v>3.9037373739999999</v>
      </c>
      <c r="S158">
        <v>2786.8852459999998</v>
      </c>
      <c r="T158">
        <v>64.583333330000002</v>
      </c>
      <c r="U158">
        <v>0.49180327868852458</v>
      </c>
      <c r="V158">
        <v>0</v>
      </c>
      <c r="W158">
        <v>0</v>
      </c>
      <c r="X158">
        <v>5</v>
      </c>
      <c r="Y158">
        <v>0</v>
      </c>
      <c r="Z158">
        <v>5</v>
      </c>
      <c r="AA158">
        <v>65</v>
      </c>
      <c r="AB158">
        <v>0</v>
      </c>
      <c r="AC158">
        <v>0</v>
      </c>
      <c r="AD158">
        <v>8.5</v>
      </c>
      <c r="AE158">
        <v>63.7</v>
      </c>
      <c r="AF158">
        <v>42</v>
      </c>
      <c r="AG158">
        <v>128.5</v>
      </c>
      <c r="AH158" s="8">
        <v>4459</v>
      </c>
    </row>
    <row r="159" spans="1:34">
      <c r="A159" t="s">
        <v>47</v>
      </c>
      <c r="B159">
        <v>2018</v>
      </c>
      <c r="C159">
        <v>127.9</v>
      </c>
      <c r="D159" s="2">
        <f t="shared" si="27"/>
        <v>5.1361867704280115</v>
      </c>
      <c r="E159" s="2">
        <f t="shared" si="28"/>
        <v>0.70866141732283916</v>
      </c>
      <c r="F159">
        <v>544.93202206699095</v>
      </c>
      <c r="I159">
        <v>127.9</v>
      </c>
      <c r="J159">
        <v>99</v>
      </c>
      <c r="K159">
        <v>544.93202206699095</v>
      </c>
      <c r="L159">
        <v>725</v>
      </c>
      <c r="M159">
        <v>391</v>
      </c>
      <c r="N159">
        <v>3.28</v>
      </c>
      <c r="O159">
        <v>18</v>
      </c>
      <c r="P159">
        <v>33</v>
      </c>
      <c r="Q159">
        <v>51</v>
      </c>
      <c r="R159">
        <v>5.5043638589999997</v>
      </c>
      <c r="S159">
        <v>3949.4949489999999</v>
      </c>
      <c r="T159">
        <v>64.705882349999996</v>
      </c>
      <c r="U159">
        <v>0.51515151515151514</v>
      </c>
      <c r="V159">
        <v>5</v>
      </c>
      <c r="W159">
        <v>0</v>
      </c>
      <c r="X159">
        <v>0</v>
      </c>
      <c r="Y159">
        <v>0</v>
      </c>
      <c r="Z159">
        <v>5</v>
      </c>
      <c r="AA159">
        <v>95</v>
      </c>
      <c r="AB159">
        <v>100</v>
      </c>
      <c r="AC159">
        <v>0</v>
      </c>
      <c r="AD159">
        <v>7.1</v>
      </c>
      <c r="AE159">
        <v>65.099999999999994</v>
      </c>
      <c r="AF159">
        <v>44.6</v>
      </c>
      <c r="AG159">
        <v>135.1</v>
      </c>
      <c r="AH159" s="8">
        <v>3717</v>
      </c>
    </row>
    <row r="160" spans="1:34">
      <c r="A160" t="s">
        <v>47</v>
      </c>
      <c r="B160">
        <v>2019</v>
      </c>
      <c r="C160">
        <v>129</v>
      </c>
      <c r="D160" s="2">
        <f t="shared" si="27"/>
        <v>2.7387120651369483</v>
      </c>
      <c r="E160" s="2">
        <f t="shared" si="28"/>
        <v>0.86004691164972191</v>
      </c>
      <c r="F160">
        <v>524</v>
      </c>
      <c r="I160">
        <v>129</v>
      </c>
      <c r="J160">
        <v>99.3</v>
      </c>
      <c r="K160">
        <v>524</v>
      </c>
      <c r="L160">
        <v>774</v>
      </c>
      <c r="M160">
        <v>392</v>
      </c>
      <c r="N160">
        <v>3.05</v>
      </c>
      <c r="O160">
        <v>18</v>
      </c>
      <c r="P160">
        <v>36</v>
      </c>
      <c r="Q160">
        <v>54</v>
      </c>
      <c r="R160">
        <v>5.2769385700000004</v>
      </c>
      <c r="S160">
        <v>3947.6334339999999</v>
      </c>
      <c r="T160">
        <v>66.666666669999998</v>
      </c>
      <c r="U160">
        <v>0.54380664652567978</v>
      </c>
      <c r="V160">
        <v>0</v>
      </c>
      <c r="W160">
        <v>2</v>
      </c>
      <c r="X160">
        <v>3</v>
      </c>
      <c r="Y160">
        <v>0</v>
      </c>
      <c r="Z160">
        <v>5</v>
      </c>
      <c r="AA160">
        <v>73</v>
      </c>
      <c r="AB160">
        <v>40</v>
      </c>
      <c r="AC160">
        <v>0</v>
      </c>
      <c r="AD160">
        <v>6.9</v>
      </c>
      <c r="AE160">
        <v>61.924999999999997</v>
      </c>
      <c r="AF160">
        <v>42.95</v>
      </c>
      <c r="AG160">
        <v>138.80000000000001</v>
      </c>
      <c r="AH160" s="8">
        <v>85740</v>
      </c>
    </row>
    <row r="161" spans="1:34">
      <c r="A161" t="s">
        <v>47</v>
      </c>
      <c r="B161">
        <v>2020</v>
      </c>
      <c r="C161">
        <v>126.4</v>
      </c>
      <c r="D161" s="2">
        <f t="shared" si="27"/>
        <v>1.0806916426512967</v>
      </c>
      <c r="E161" s="2">
        <f t="shared" si="28"/>
        <v>-2.0155038759689878</v>
      </c>
      <c r="F161">
        <v>107</v>
      </c>
      <c r="I161">
        <v>126.4</v>
      </c>
      <c r="J161">
        <v>95.1</v>
      </c>
      <c r="K161">
        <v>107</v>
      </c>
      <c r="L161">
        <v>109</v>
      </c>
      <c r="M161">
        <v>60</v>
      </c>
      <c r="N161">
        <v>1.57</v>
      </c>
      <c r="O161">
        <v>17</v>
      </c>
      <c r="P161">
        <v>40</v>
      </c>
      <c r="Q161">
        <v>57</v>
      </c>
      <c r="R161">
        <v>1.125131441</v>
      </c>
      <c r="S161">
        <v>630.9148265</v>
      </c>
      <c r="T161">
        <v>70.175438600000007</v>
      </c>
      <c r="U161">
        <v>0.59936908517350163</v>
      </c>
      <c r="V161">
        <v>0</v>
      </c>
      <c r="W161">
        <v>0</v>
      </c>
      <c r="X161">
        <v>5</v>
      </c>
      <c r="Y161">
        <v>0</v>
      </c>
      <c r="Z161">
        <v>5</v>
      </c>
      <c r="AA161">
        <v>65</v>
      </c>
      <c r="AB161">
        <v>0</v>
      </c>
      <c r="AC161">
        <v>0</v>
      </c>
      <c r="AD161">
        <v>7.3</v>
      </c>
      <c r="AE161">
        <v>64.3</v>
      </c>
      <c r="AF161">
        <v>42.6</v>
      </c>
      <c r="AG161">
        <v>140.30000000000001</v>
      </c>
      <c r="AH161" s="8">
        <v>56019</v>
      </c>
    </row>
    <row r="162" spans="1:34">
      <c r="A162" t="s">
        <v>47</v>
      </c>
      <c r="B162">
        <v>2021</v>
      </c>
      <c r="C162">
        <v>125.8</v>
      </c>
      <c r="D162" s="2">
        <f t="shared" si="27"/>
        <v>0.57020669992871198</v>
      </c>
      <c r="E162" s="2">
        <f t="shared" si="28"/>
        <v>-0.47468354430380416</v>
      </c>
      <c r="F162">
        <v>53.899000000000001</v>
      </c>
      <c r="I162">
        <v>125.8</v>
      </c>
      <c r="J162">
        <v>96</v>
      </c>
      <c r="K162">
        <v>53.899000000000001</v>
      </c>
      <c r="L162">
        <v>54</v>
      </c>
      <c r="M162">
        <v>29</v>
      </c>
      <c r="N162">
        <v>2.52</v>
      </c>
      <c r="O162">
        <v>20</v>
      </c>
      <c r="P162">
        <v>32</v>
      </c>
      <c r="Q162">
        <v>52</v>
      </c>
      <c r="R162">
        <v>0.56144791670000005</v>
      </c>
      <c r="S162">
        <v>302.08333329999999</v>
      </c>
      <c r="T162">
        <v>61.53846154</v>
      </c>
      <c r="U162">
        <v>0.54166666666666663</v>
      </c>
      <c r="V162">
        <v>0</v>
      </c>
      <c r="W162">
        <v>0</v>
      </c>
      <c r="X162">
        <v>5</v>
      </c>
      <c r="Y162">
        <v>0</v>
      </c>
      <c r="Z162">
        <v>5</v>
      </c>
      <c r="AA162">
        <v>65</v>
      </c>
      <c r="AB162">
        <v>0</v>
      </c>
      <c r="AC162">
        <v>0</v>
      </c>
      <c r="AD162">
        <v>7.5</v>
      </c>
      <c r="AE162">
        <v>66.3</v>
      </c>
      <c r="AF162">
        <v>44</v>
      </c>
      <c r="AG162">
        <v>141.1</v>
      </c>
      <c r="AH162" s="8">
        <v>53747</v>
      </c>
    </row>
    <row r="163" spans="1:34">
      <c r="A163" t="s">
        <v>47</v>
      </c>
      <c r="B163">
        <v>2022</v>
      </c>
      <c r="C163">
        <v>128.6</v>
      </c>
      <c r="D163" s="2">
        <f t="shared" si="27"/>
        <v>4.6775336640680329</v>
      </c>
      <c r="E163" s="2">
        <f t="shared" si="28"/>
        <v>2.2257551669316351</v>
      </c>
      <c r="F163">
        <v>243.69499999999999</v>
      </c>
      <c r="I163">
        <v>128.6</v>
      </c>
      <c r="J163">
        <v>96.9</v>
      </c>
      <c r="K163">
        <v>244</v>
      </c>
      <c r="L163">
        <v>263</v>
      </c>
      <c r="M163">
        <v>136</v>
      </c>
      <c r="N163">
        <v>3.67</v>
      </c>
      <c r="O163">
        <v>19</v>
      </c>
      <c r="P163">
        <v>33</v>
      </c>
      <c r="Q163">
        <v>52</v>
      </c>
      <c r="R163">
        <v>2.5180598559999998</v>
      </c>
      <c r="S163">
        <v>1403.5087719999999</v>
      </c>
      <c r="T163">
        <v>63.46153846</v>
      </c>
      <c r="U163">
        <v>0.5366357069143447</v>
      </c>
      <c r="V163">
        <v>0</v>
      </c>
      <c r="W163">
        <v>0</v>
      </c>
      <c r="X163">
        <v>5</v>
      </c>
      <c r="Y163">
        <v>0</v>
      </c>
      <c r="Z163">
        <v>5</v>
      </c>
      <c r="AA163">
        <v>65</v>
      </c>
      <c r="AB163">
        <v>0</v>
      </c>
      <c r="AC163">
        <v>0</v>
      </c>
      <c r="AD163">
        <v>7</v>
      </c>
      <c r="AE163">
        <v>67.099999999999994</v>
      </c>
      <c r="AF163">
        <v>44.6</v>
      </c>
      <c r="AG163">
        <v>147.69999999999999</v>
      </c>
      <c r="AH163" s="8">
        <v>61722</v>
      </c>
    </row>
    <row r="164" spans="1:34">
      <c r="A164" t="s">
        <v>47</v>
      </c>
      <c r="B164">
        <v>2023</v>
      </c>
      <c r="C164">
        <v>136.19999999999999</v>
      </c>
      <c r="D164" s="2">
        <f t="shared" si="27"/>
        <v>7.3798239675016974</v>
      </c>
      <c r="E164" s="2">
        <f t="shared" si="28"/>
        <v>5.9097978227060608</v>
      </c>
      <c r="F164">
        <v>331.36</v>
      </c>
      <c r="I164">
        <v>136.19999999999999</v>
      </c>
      <c r="J164">
        <v>99</v>
      </c>
      <c r="K164">
        <v>331</v>
      </c>
      <c r="L164">
        <v>373</v>
      </c>
      <c r="M164">
        <v>194</v>
      </c>
      <c r="N164">
        <v>2.89</v>
      </c>
      <c r="O164">
        <v>19</v>
      </c>
      <c r="P164">
        <v>32</v>
      </c>
      <c r="Q164">
        <v>51</v>
      </c>
      <c r="R164">
        <v>3.3434343430000002</v>
      </c>
      <c r="S164">
        <v>1959.5959600000001</v>
      </c>
      <c r="T164">
        <v>62.745098039215677</v>
      </c>
      <c r="U164">
        <v>0.51515151515151514</v>
      </c>
      <c r="V164">
        <v>0</v>
      </c>
      <c r="W164">
        <v>0</v>
      </c>
      <c r="X164">
        <v>5</v>
      </c>
      <c r="Y164">
        <v>0</v>
      </c>
      <c r="Z164">
        <v>5</v>
      </c>
      <c r="AA164">
        <v>65</v>
      </c>
      <c r="AB164">
        <v>0</v>
      </c>
      <c r="AC164">
        <v>0</v>
      </c>
      <c r="AD164">
        <v>6.9</v>
      </c>
      <c r="AE164">
        <v>67.900000000000006</v>
      </c>
      <c r="AF164">
        <v>46.5</v>
      </c>
      <c r="AG164">
        <v>158.6</v>
      </c>
      <c r="AH164" s="8">
        <v>123521</v>
      </c>
    </row>
    <row r="165" spans="1:34">
      <c r="A165" t="s">
        <v>47</v>
      </c>
      <c r="B165">
        <v>2024</v>
      </c>
      <c r="C165">
        <v>145.30000000000001</v>
      </c>
      <c r="D165" s="2">
        <f t="shared" si="27"/>
        <v>3.9092055485498221</v>
      </c>
      <c r="E165" s="2">
        <f t="shared" si="28"/>
        <v>6.6813509544787246</v>
      </c>
      <c r="F165">
        <v>449.63</v>
      </c>
      <c r="I165">
        <v>145.30000000000001</v>
      </c>
      <c r="J165">
        <v>100.8</v>
      </c>
      <c r="K165">
        <v>450</v>
      </c>
      <c r="L165">
        <v>482</v>
      </c>
      <c r="M165">
        <v>265</v>
      </c>
      <c r="N165">
        <v>2.84</v>
      </c>
      <c r="O165">
        <v>19</v>
      </c>
      <c r="P165">
        <v>32</v>
      </c>
      <c r="Q165">
        <v>51</v>
      </c>
      <c r="R165">
        <v>4.4642857139999998</v>
      </c>
      <c r="S165">
        <v>2628.9682539999999</v>
      </c>
      <c r="T165">
        <v>62.745098039215677</v>
      </c>
      <c r="U165">
        <v>0.50595238095238093</v>
      </c>
      <c r="V165">
        <v>0</v>
      </c>
      <c r="W165">
        <v>0</v>
      </c>
      <c r="X165">
        <v>5</v>
      </c>
      <c r="Y165">
        <v>0</v>
      </c>
      <c r="Z165">
        <v>5</v>
      </c>
      <c r="AA165">
        <v>65</v>
      </c>
      <c r="AB165">
        <v>0</v>
      </c>
      <c r="AC165">
        <v>0</v>
      </c>
      <c r="AD165">
        <v>6.4749999999999996</v>
      </c>
      <c r="AE165">
        <v>68.099999999999994</v>
      </c>
      <c r="AF165">
        <v>47.15</v>
      </c>
      <c r="AG165">
        <v>164.8</v>
      </c>
      <c r="AH165" s="8">
        <v>168759</v>
      </c>
    </row>
    <row r="166" spans="1:34">
      <c r="A166" t="s">
        <v>47</v>
      </c>
      <c r="B166">
        <v>2025</v>
      </c>
      <c r="C166">
        <v>149.9</v>
      </c>
      <c r="D166" s="2">
        <f t="shared" si="27"/>
        <v>1.820388349514563</v>
      </c>
      <c r="E166" s="2">
        <f t="shared" si="28"/>
        <v>3.1658637302133474</v>
      </c>
      <c r="F166">
        <v>604.37</v>
      </c>
      <c r="I166">
        <v>149.9</v>
      </c>
      <c r="J166">
        <v>100.9</v>
      </c>
      <c r="K166">
        <v>604</v>
      </c>
      <c r="L166">
        <v>681</v>
      </c>
      <c r="M166">
        <v>379</v>
      </c>
      <c r="N166">
        <v>2.5099999999999998</v>
      </c>
      <c r="R166">
        <v>5.9861248759999999</v>
      </c>
      <c r="S166">
        <v>3756.1942519999998</v>
      </c>
      <c r="AD166">
        <v>5.4</v>
      </c>
      <c r="AE166">
        <v>66.974999999999994</v>
      </c>
      <c r="AF166">
        <v>46.7</v>
      </c>
      <c r="AG166">
        <v>167.8</v>
      </c>
      <c r="AH166"/>
    </row>
    <row r="167" spans="1:34">
      <c r="A167" t="s">
        <v>48</v>
      </c>
      <c r="B167">
        <v>2015</v>
      </c>
      <c r="C167">
        <v>119.9</v>
      </c>
      <c r="D167" s="2">
        <v>4.4000000000000004</v>
      </c>
      <c r="E167" s="2">
        <v>6.1</v>
      </c>
      <c r="F167">
        <v>1816</v>
      </c>
      <c r="I167">
        <v>119.9</v>
      </c>
      <c r="J167">
        <v>83</v>
      </c>
      <c r="K167">
        <v>1188</v>
      </c>
      <c r="R167">
        <v>14.31325301</v>
      </c>
      <c r="V167">
        <v>0</v>
      </c>
      <c r="W167">
        <v>0</v>
      </c>
      <c r="X167">
        <v>0</v>
      </c>
      <c r="Y167">
        <v>0</v>
      </c>
      <c r="Z167">
        <v>0</v>
      </c>
      <c r="AD167">
        <v>1</v>
      </c>
      <c r="AE167">
        <v>78.2</v>
      </c>
      <c r="AF167">
        <v>38.9</v>
      </c>
      <c r="AG167">
        <v>123</v>
      </c>
    </row>
    <row r="168" spans="1:34">
      <c r="A168" t="s">
        <v>48</v>
      </c>
      <c r="B168">
        <v>2016</v>
      </c>
      <c r="C168">
        <v>125.2</v>
      </c>
      <c r="D168" s="2">
        <f t="shared" ref="D168:D177" si="29">(AG168-AG167)/AG167*100</f>
        <v>3.1707317073170782</v>
      </c>
      <c r="E168" s="2">
        <f t="shared" ref="E168:E177" si="30">(C168-C167)/C167*100</f>
        <v>4.4203502919099229</v>
      </c>
      <c r="F168">
        <v>1872</v>
      </c>
      <c r="I168">
        <v>125.2</v>
      </c>
      <c r="J168">
        <v>84.4</v>
      </c>
      <c r="K168">
        <v>1816</v>
      </c>
      <c r="R168">
        <v>21.516587680000001</v>
      </c>
      <c r="V168">
        <v>0</v>
      </c>
      <c r="W168">
        <v>0</v>
      </c>
      <c r="X168">
        <v>0</v>
      </c>
      <c r="Y168">
        <v>0</v>
      </c>
      <c r="Z168">
        <v>0</v>
      </c>
      <c r="AD168">
        <v>1.7</v>
      </c>
      <c r="AE168">
        <v>77.599999999999994</v>
      </c>
      <c r="AF168">
        <v>38.9</v>
      </c>
      <c r="AG168">
        <v>126.9</v>
      </c>
    </row>
    <row r="169" spans="1:34">
      <c r="A169" t="s">
        <v>48</v>
      </c>
      <c r="B169">
        <v>2017</v>
      </c>
      <c r="C169">
        <v>135</v>
      </c>
      <c r="D169" s="2">
        <f t="shared" si="29"/>
        <v>3.2308904649330139</v>
      </c>
      <c r="E169" s="2">
        <f t="shared" si="30"/>
        <v>7.8274760383386557</v>
      </c>
      <c r="F169">
        <v>1892</v>
      </c>
      <c r="I169">
        <v>135</v>
      </c>
      <c r="J169">
        <v>87.5</v>
      </c>
      <c r="K169">
        <v>1871.85768356933</v>
      </c>
      <c r="L169">
        <v>2733</v>
      </c>
      <c r="M169">
        <v>701</v>
      </c>
      <c r="N169">
        <v>2.27</v>
      </c>
      <c r="R169">
        <v>21.39265924</v>
      </c>
      <c r="S169">
        <v>8011.4285710000004</v>
      </c>
      <c r="V169">
        <v>0</v>
      </c>
      <c r="W169">
        <v>0</v>
      </c>
      <c r="X169">
        <v>0</v>
      </c>
      <c r="Y169">
        <v>0</v>
      </c>
      <c r="Z169">
        <v>0</v>
      </c>
      <c r="AD169">
        <v>1.5</v>
      </c>
      <c r="AE169">
        <v>76.5</v>
      </c>
      <c r="AF169">
        <v>38.6</v>
      </c>
      <c r="AG169">
        <v>131</v>
      </c>
    </row>
    <row r="170" spans="1:34">
      <c r="A170" t="s">
        <v>48</v>
      </c>
      <c r="B170">
        <v>2018</v>
      </c>
      <c r="C170">
        <v>132.80000000000001</v>
      </c>
      <c r="D170" s="2">
        <f t="shared" si="29"/>
        <v>1.8320610687022942</v>
      </c>
      <c r="E170" s="2">
        <f t="shared" si="30"/>
        <v>-1.6296296296296211</v>
      </c>
      <c r="F170">
        <v>1891.90699333668</v>
      </c>
      <c r="I170">
        <v>132.80000000000001</v>
      </c>
      <c r="J170">
        <v>97.2</v>
      </c>
      <c r="K170">
        <v>1891.90699333668</v>
      </c>
      <c r="L170">
        <v>2592</v>
      </c>
      <c r="M170">
        <v>1008</v>
      </c>
      <c r="N170">
        <v>2.68</v>
      </c>
      <c r="R170">
        <v>19.464063719999999</v>
      </c>
      <c r="S170">
        <v>10370.370370000001</v>
      </c>
      <c r="V170">
        <v>0</v>
      </c>
      <c r="W170">
        <v>0</v>
      </c>
      <c r="X170">
        <v>0</v>
      </c>
      <c r="Y170">
        <v>0</v>
      </c>
      <c r="Z170">
        <v>0</v>
      </c>
      <c r="AD170">
        <v>1.3</v>
      </c>
      <c r="AE170">
        <v>76.2</v>
      </c>
      <c r="AF170">
        <v>38.9</v>
      </c>
      <c r="AG170">
        <v>133.4</v>
      </c>
    </row>
    <row r="171" spans="1:34">
      <c r="A171" t="s">
        <v>48</v>
      </c>
      <c r="B171">
        <v>2019</v>
      </c>
      <c r="C171">
        <v>134.5</v>
      </c>
      <c r="D171" s="2">
        <f t="shared" si="29"/>
        <v>5.8470764617691025</v>
      </c>
      <c r="E171" s="2">
        <f t="shared" si="30"/>
        <v>1.2801204819277021</v>
      </c>
      <c r="F171">
        <v>1949</v>
      </c>
      <c r="I171">
        <v>134.5</v>
      </c>
      <c r="J171">
        <v>103.7</v>
      </c>
      <c r="K171">
        <v>1949</v>
      </c>
      <c r="L171">
        <v>2637</v>
      </c>
      <c r="M171">
        <v>849</v>
      </c>
      <c r="N171">
        <v>3.04</v>
      </c>
      <c r="R171">
        <v>18.794599810000001</v>
      </c>
      <c r="S171">
        <v>8187.0781100000004</v>
      </c>
      <c r="V171">
        <v>0</v>
      </c>
      <c r="W171">
        <v>0</v>
      </c>
      <c r="X171">
        <v>0</v>
      </c>
      <c r="Y171">
        <v>0</v>
      </c>
      <c r="Z171">
        <v>0</v>
      </c>
      <c r="AD171">
        <v>1.2</v>
      </c>
      <c r="AE171">
        <v>75.900000000000006</v>
      </c>
      <c r="AF171">
        <v>38.6</v>
      </c>
      <c r="AG171">
        <v>141.19999999999999</v>
      </c>
    </row>
    <row r="172" spans="1:34">
      <c r="A172" t="s">
        <v>48</v>
      </c>
      <c r="B172">
        <v>2020</v>
      </c>
      <c r="C172">
        <v>138.4</v>
      </c>
      <c r="D172" s="2">
        <f t="shared" si="29"/>
        <v>2.1954674220963333</v>
      </c>
      <c r="E172" s="2">
        <f t="shared" si="30"/>
        <v>2.8996282527881085</v>
      </c>
      <c r="F172">
        <v>451</v>
      </c>
      <c r="I172">
        <v>138.4</v>
      </c>
      <c r="J172">
        <v>109.2</v>
      </c>
      <c r="K172">
        <v>451</v>
      </c>
      <c r="L172">
        <v>456</v>
      </c>
      <c r="M172">
        <v>142</v>
      </c>
      <c r="N172">
        <v>1.98</v>
      </c>
      <c r="R172">
        <v>4.1300366300000002</v>
      </c>
      <c r="S172">
        <v>1300.3662999999999</v>
      </c>
      <c r="V172">
        <v>0</v>
      </c>
      <c r="W172">
        <v>0</v>
      </c>
      <c r="X172">
        <v>0</v>
      </c>
      <c r="Y172">
        <v>0</v>
      </c>
      <c r="Z172">
        <v>0</v>
      </c>
      <c r="AD172">
        <v>1.5</v>
      </c>
      <c r="AE172">
        <v>76.099999999999994</v>
      </c>
      <c r="AF172">
        <v>50.5</v>
      </c>
      <c r="AG172">
        <v>144.30000000000001</v>
      </c>
      <c r="AH172" s="8">
        <v>118</v>
      </c>
    </row>
    <row r="173" spans="1:34">
      <c r="A173" t="s">
        <v>48</v>
      </c>
      <c r="B173">
        <v>2021</v>
      </c>
      <c r="C173">
        <v>139</v>
      </c>
      <c r="D173" s="2">
        <f t="shared" si="29"/>
        <v>2.772002772002772</v>
      </c>
      <c r="E173" s="2">
        <f t="shared" si="30"/>
        <v>0.43352601156068954</v>
      </c>
      <c r="F173">
        <v>223.006</v>
      </c>
      <c r="I173">
        <v>139</v>
      </c>
      <c r="J173">
        <v>115.2</v>
      </c>
      <c r="K173">
        <v>223.006</v>
      </c>
      <c r="L173">
        <v>234</v>
      </c>
      <c r="M173">
        <v>68</v>
      </c>
      <c r="N173">
        <v>2.23</v>
      </c>
      <c r="R173">
        <v>1.9358159720000001</v>
      </c>
      <c r="S173">
        <v>590.27777779999997</v>
      </c>
      <c r="V173">
        <v>0</v>
      </c>
      <c r="W173">
        <v>0</v>
      </c>
      <c r="X173">
        <v>0</v>
      </c>
      <c r="Y173">
        <v>0</v>
      </c>
      <c r="Z173">
        <v>0</v>
      </c>
      <c r="AD173">
        <v>1.7</v>
      </c>
      <c r="AE173">
        <v>77</v>
      </c>
      <c r="AF173">
        <v>53.9</v>
      </c>
      <c r="AG173">
        <v>148.30000000000001</v>
      </c>
      <c r="AH173" s="8">
        <v>101</v>
      </c>
    </row>
    <row r="174" spans="1:34">
      <c r="A174" t="s">
        <v>48</v>
      </c>
      <c r="B174">
        <v>2022</v>
      </c>
      <c r="C174">
        <v>164.6</v>
      </c>
      <c r="D174" s="2">
        <f t="shared" si="29"/>
        <v>7.619689817936603</v>
      </c>
      <c r="E174" s="2">
        <f t="shared" si="30"/>
        <v>18.417266187050355</v>
      </c>
      <c r="F174">
        <v>1305.808</v>
      </c>
      <c r="I174">
        <v>164.6</v>
      </c>
      <c r="J174">
        <v>117</v>
      </c>
      <c r="K174">
        <v>1306</v>
      </c>
      <c r="L174">
        <v>1551</v>
      </c>
      <c r="M174">
        <v>456</v>
      </c>
      <c r="N174">
        <v>2.68</v>
      </c>
      <c r="R174">
        <v>11.162393160000001</v>
      </c>
      <c r="S174">
        <v>3897.4358969999998</v>
      </c>
      <c r="V174">
        <v>0</v>
      </c>
      <c r="W174">
        <v>0</v>
      </c>
      <c r="X174">
        <v>0</v>
      </c>
      <c r="Y174">
        <v>0</v>
      </c>
      <c r="Z174">
        <v>0</v>
      </c>
      <c r="AD174">
        <v>1.3</v>
      </c>
      <c r="AE174">
        <v>77.7</v>
      </c>
      <c r="AF174">
        <v>55.8</v>
      </c>
      <c r="AG174">
        <v>159.6</v>
      </c>
      <c r="AH174" s="8">
        <v>547</v>
      </c>
    </row>
    <row r="175" spans="1:34">
      <c r="A175" t="s">
        <v>48</v>
      </c>
      <c r="B175">
        <v>2023</v>
      </c>
      <c r="C175">
        <v>173.6</v>
      </c>
      <c r="D175" s="2">
        <f t="shared" si="29"/>
        <v>6.203007518796996</v>
      </c>
      <c r="E175" s="2">
        <f t="shared" si="30"/>
        <v>5.4678007290400972</v>
      </c>
      <c r="F175">
        <v>1900.3789999999999</v>
      </c>
      <c r="I175">
        <v>173.6</v>
      </c>
      <c r="J175">
        <v>118.8</v>
      </c>
      <c r="K175">
        <v>1900</v>
      </c>
      <c r="L175">
        <v>1965</v>
      </c>
      <c r="M175">
        <v>670</v>
      </c>
      <c r="N175">
        <v>2.08</v>
      </c>
      <c r="R175">
        <v>15.993265989999999</v>
      </c>
      <c r="S175">
        <v>5639.7306399999998</v>
      </c>
      <c r="V175">
        <v>0</v>
      </c>
      <c r="W175">
        <v>0</v>
      </c>
      <c r="X175">
        <v>0</v>
      </c>
      <c r="Y175">
        <v>0</v>
      </c>
      <c r="Z175">
        <v>0</v>
      </c>
      <c r="AD175">
        <v>0.9</v>
      </c>
      <c r="AE175">
        <v>78.599999999999994</v>
      </c>
      <c r="AF175">
        <v>58.6</v>
      </c>
      <c r="AG175">
        <v>169.5</v>
      </c>
      <c r="AH175" s="8">
        <v>666</v>
      </c>
    </row>
    <row r="176" spans="1:34">
      <c r="A176" t="s">
        <v>48</v>
      </c>
      <c r="B176">
        <v>2024</v>
      </c>
      <c r="C176">
        <v>175.3</v>
      </c>
      <c r="D176" s="2">
        <f t="shared" si="29"/>
        <v>1.8289085545722679</v>
      </c>
      <c r="E176" s="2">
        <f t="shared" si="30"/>
        <v>0.97926267281106971</v>
      </c>
      <c r="F176">
        <v>2556.8359999999998</v>
      </c>
      <c r="I176">
        <v>175.3</v>
      </c>
      <c r="J176">
        <v>120.3</v>
      </c>
      <c r="K176">
        <v>2557</v>
      </c>
      <c r="L176">
        <v>2711</v>
      </c>
      <c r="M176">
        <v>937</v>
      </c>
      <c r="N176">
        <v>2.14</v>
      </c>
      <c r="R176">
        <v>21.25519534</v>
      </c>
      <c r="S176">
        <v>7788.8611799999999</v>
      </c>
      <c r="V176">
        <v>0</v>
      </c>
      <c r="W176">
        <v>0</v>
      </c>
      <c r="X176">
        <v>0</v>
      </c>
      <c r="Y176">
        <v>0</v>
      </c>
      <c r="Z176">
        <v>0</v>
      </c>
      <c r="AD176">
        <v>1.1000000000000001</v>
      </c>
      <c r="AE176">
        <v>79.099999999999994</v>
      </c>
      <c r="AF176">
        <v>60.2</v>
      </c>
      <c r="AG176">
        <v>172.6</v>
      </c>
      <c r="AH176" s="8">
        <v>764</v>
      </c>
    </row>
    <row r="177" spans="1:33" customFormat="1">
      <c r="A177" t="s">
        <v>48</v>
      </c>
      <c r="B177">
        <v>2025</v>
      </c>
      <c r="C177">
        <v>172.9</v>
      </c>
      <c r="D177" s="2">
        <f t="shared" si="29"/>
        <v>4.1714947856315279</v>
      </c>
      <c r="E177" s="2">
        <f t="shared" si="30"/>
        <v>-1.3690815744438138</v>
      </c>
      <c r="F177">
        <v>3146.4839999999999</v>
      </c>
      <c r="I177">
        <v>172.9</v>
      </c>
      <c r="J177">
        <v>120.7</v>
      </c>
      <c r="K177">
        <v>3146</v>
      </c>
      <c r="L177">
        <v>3479</v>
      </c>
      <c r="M177">
        <v>1236</v>
      </c>
      <c r="N177">
        <v>2.5</v>
      </c>
      <c r="R177">
        <v>26.06462303</v>
      </c>
      <c r="S177">
        <v>10240.26512</v>
      </c>
      <c r="AD177">
        <v>1.5249999999999999</v>
      </c>
      <c r="AE177">
        <v>79.45</v>
      </c>
      <c r="AF177">
        <v>62.8</v>
      </c>
      <c r="AG177">
        <v>179.8</v>
      </c>
    </row>
  </sheetData>
  <autoFilter ref="A1:AH177" xr:uid="{00000000-0001-0000-0100-000000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4756"/>
  <sheetViews>
    <sheetView workbookViewId="0"/>
  </sheetViews>
  <sheetFormatPr defaultColWidth="8.77734375" defaultRowHeight="14.4"/>
  <sheetData>
    <row r="1" spans="1:14">
      <c r="A1" s="3" t="s">
        <v>61</v>
      </c>
      <c r="B1" s="3" t="s">
        <v>62</v>
      </c>
      <c r="C1" s="3" t="s">
        <v>63</v>
      </c>
      <c r="D1" s="3" t="s">
        <v>64</v>
      </c>
      <c r="E1" s="3" t="s">
        <v>65</v>
      </c>
      <c r="F1" s="3" t="s">
        <v>66</v>
      </c>
      <c r="G1" s="3" t="s">
        <v>67</v>
      </c>
      <c r="H1" s="3" t="s">
        <v>68</v>
      </c>
      <c r="I1" s="3" t="s">
        <v>69</v>
      </c>
      <c r="J1" s="3" t="s">
        <v>70</v>
      </c>
      <c r="K1" s="3" t="s">
        <v>71</v>
      </c>
      <c r="L1" s="3" t="s">
        <v>72</v>
      </c>
      <c r="M1" s="3" t="s">
        <v>73</v>
      </c>
      <c r="N1" s="3" t="s">
        <v>74</v>
      </c>
    </row>
    <row r="2" spans="1:14">
      <c r="A2" t="s">
        <v>75</v>
      </c>
      <c r="B2" t="s">
        <v>76</v>
      </c>
      <c r="C2" t="s">
        <v>77</v>
      </c>
      <c r="D2" t="s">
        <v>78</v>
      </c>
      <c r="E2">
        <v>0</v>
      </c>
      <c r="F2" t="s">
        <v>79</v>
      </c>
      <c r="G2" t="s">
        <v>79</v>
      </c>
      <c r="H2" t="s">
        <v>80</v>
      </c>
      <c r="I2" t="s">
        <v>81</v>
      </c>
      <c r="J2" t="s">
        <v>82</v>
      </c>
      <c r="K2" t="s">
        <v>83</v>
      </c>
      <c r="L2">
        <v>0.37904477119445801</v>
      </c>
      <c r="M2">
        <v>4</v>
      </c>
      <c r="N2">
        <v>0</v>
      </c>
    </row>
    <row r="3" spans="1:14">
      <c r="A3" t="s">
        <v>84</v>
      </c>
      <c r="B3" t="s">
        <v>76</v>
      </c>
      <c r="C3" t="s">
        <v>85</v>
      </c>
      <c r="D3" t="s">
        <v>86</v>
      </c>
      <c r="E3">
        <v>0</v>
      </c>
      <c r="F3" t="s">
        <v>79</v>
      </c>
      <c r="G3" t="s">
        <v>79</v>
      </c>
      <c r="H3" t="s">
        <v>87</v>
      </c>
      <c r="I3" t="s">
        <v>81</v>
      </c>
      <c r="J3" t="s">
        <v>82</v>
      </c>
      <c r="K3" t="s">
        <v>82</v>
      </c>
      <c r="L3">
        <v>0.62734782695770264</v>
      </c>
      <c r="M3">
        <v>3</v>
      </c>
      <c r="N3">
        <v>0</v>
      </c>
    </row>
    <row r="4" spans="1:14">
      <c r="A4" t="s">
        <v>88</v>
      </c>
      <c r="B4" t="s">
        <v>89</v>
      </c>
      <c r="C4" t="s">
        <v>90</v>
      </c>
      <c r="D4" t="s">
        <v>91</v>
      </c>
      <c r="E4">
        <v>0</v>
      </c>
      <c r="F4" t="s">
        <v>92</v>
      </c>
      <c r="G4" t="s">
        <v>79</v>
      </c>
      <c r="H4" t="s">
        <v>87</v>
      </c>
      <c r="I4" t="s">
        <v>81</v>
      </c>
      <c r="J4" t="s">
        <v>93</v>
      </c>
      <c r="K4" t="s">
        <v>83</v>
      </c>
      <c r="L4">
        <v>0.93793654441833496</v>
      </c>
      <c r="M4">
        <v>3</v>
      </c>
      <c r="N4">
        <v>0</v>
      </c>
    </row>
    <row r="5" spans="1:14">
      <c r="A5" t="s">
        <v>94</v>
      </c>
      <c r="B5" t="s">
        <v>89</v>
      </c>
      <c r="C5" t="s">
        <v>95</v>
      </c>
      <c r="D5" t="s">
        <v>96</v>
      </c>
      <c r="E5">
        <v>0</v>
      </c>
      <c r="F5" t="s">
        <v>92</v>
      </c>
      <c r="G5" t="s">
        <v>97</v>
      </c>
      <c r="H5" t="s">
        <v>98</v>
      </c>
      <c r="I5" t="s">
        <v>99</v>
      </c>
      <c r="J5" t="s">
        <v>93</v>
      </c>
      <c r="K5" t="s">
        <v>83</v>
      </c>
      <c r="L5">
        <v>0.59407496452331543</v>
      </c>
      <c r="M5">
        <v>4</v>
      </c>
      <c r="N5">
        <v>0</v>
      </c>
    </row>
    <row r="6" spans="1:14">
      <c r="A6" t="s">
        <v>100</v>
      </c>
      <c r="B6" t="s">
        <v>89</v>
      </c>
      <c r="C6" t="s">
        <v>101</v>
      </c>
      <c r="D6" t="s">
        <v>102</v>
      </c>
      <c r="E6">
        <v>0</v>
      </c>
      <c r="F6" t="s">
        <v>92</v>
      </c>
      <c r="G6" t="s">
        <v>97</v>
      </c>
      <c r="H6" t="s">
        <v>87</v>
      </c>
      <c r="I6" t="s">
        <v>81</v>
      </c>
      <c r="J6" t="s">
        <v>82</v>
      </c>
      <c r="K6" t="s">
        <v>93</v>
      </c>
      <c r="L6">
        <v>0.48867836594581598</v>
      </c>
      <c r="M6">
        <v>3</v>
      </c>
      <c r="N6">
        <v>0</v>
      </c>
    </row>
    <row r="7" spans="1:14">
      <c r="A7" t="s">
        <v>103</v>
      </c>
      <c r="B7" t="s">
        <v>89</v>
      </c>
      <c r="C7" t="s">
        <v>104</v>
      </c>
      <c r="D7" t="s">
        <v>105</v>
      </c>
      <c r="E7">
        <v>0</v>
      </c>
      <c r="F7" t="s">
        <v>106</v>
      </c>
      <c r="G7" t="s">
        <v>79</v>
      </c>
      <c r="H7" t="s">
        <v>87</v>
      </c>
      <c r="I7" t="s">
        <v>81</v>
      </c>
      <c r="J7" t="s">
        <v>93</v>
      </c>
      <c r="K7" t="s">
        <v>93</v>
      </c>
      <c r="L7">
        <v>0.56809723377227783</v>
      </c>
      <c r="M7">
        <v>4</v>
      </c>
      <c r="N7">
        <v>0</v>
      </c>
    </row>
    <row r="8" spans="1:14">
      <c r="A8" t="s">
        <v>107</v>
      </c>
      <c r="B8" t="s">
        <v>89</v>
      </c>
      <c r="C8" t="s">
        <v>108</v>
      </c>
      <c r="D8" t="s">
        <v>109</v>
      </c>
      <c r="E8">
        <v>0</v>
      </c>
      <c r="F8" t="s">
        <v>110</v>
      </c>
      <c r="G8" t="s">
        <v>79</v>
      </c>
      <c r="H8" t="s">
        <v>111</v>
      </c>
      <c r="I8" t="s">
        <v>112</v>
      </c>
      <c r="J8" t="s">
        <v>82</v>
      </c>
      <c r="K8" t="s">
        <v>83</v>
      </c>
      <c r="L8">
        <v>0.5274810791015625</v>
      </c>
      <c r="M8">
        <v>4</v>
      </c>
      <c r="N8">
        <v>0</v>
      </c>
    </row>
    <row r="9" spans="1:14">
      <c r="A9" t="s">
        <v>113</v>
      </c>
      <c r="B9" t="s">
        <v>89</v>
      </c>
      <c r="C9" t="s">
        <v>114</v>
      </c>
      <c r="D9" t="s">
        <v>115</v>
      </c>
      <c r="E9">
        <v>0</v>
      </c>
      <c r="F9" t="s">
        <v>92</v>
      </c>
      <c r="G9" t="s">
        <v>97</v>
      </c>
      <c r="H9" t="s">
        <v>116</v>
      </c>
      <c r="I9" t="s">
        <v>81</v>
      </c>
      <c r="J9" t="s">
        <v>82</v>
      </c>
      <c r="K9" t="s">
        <v>93</v>
      </c>
      <c r="L9">
        <v>0.55686134099960327</v>
      </c>
      <c r="M9">
        <v>4</v>
      </c>
      <c r="N9">
        <v>0</v>
      </c>
    </row>
    <row r="10" spans="1:14">
      <c r="A10" t="s">
        <v>117</v>
      </c>
      <c r="B10" t="s">
        <v>89</v>
      </c>
      <c r="C10" t="s">
        <v>118</v>
      </c>
      <c r="D10" t="s">
        <v>119</v>
      </c>
      <c r="E10">
        <v>1</v>
      </c>
      <c r="F10" t="s">
        <v>92</v>
      </c>
      <c r="G10" t="s">
        <v>79</v>
      </c>
      <c r="H10" t="s">
        <v>120</v>
      </c>
      <c r="I10" t="s">
        <v>121</v>
      </c>
      <c r="J10" t="s">
        <v>82</v>
      </c>
      <c r="K10" t="s">
        <v>82</v>
      </c>
      <c r="L10">
        <v>0.51106047630310059</v>
      </c>
      <c r="M10">
        <v>5</v>
      </c>
      <c r="N10">
        <v>0.69314718055994529</v>
      </c>
    </row>
    <row r="11" spans="1:14">
      <c r="A11" t="s">
        <v>122</v>
      </c>
      <c r="B11" t="s">
        <v>89</v>
      </c>
      <c r="C11" t="s">
        <v>123</v>
      </c>
      <c r="D11" t="s">
        <v>124</v>
      </c>
      <c r="E11">
        <v>0</v>
      </c>
      <c r="F11" t="s">
        <v>92</v>
      </c>
      <c r="G11" t="s">
        <v>79</v>
      </c>
      <c r="H11" t="s">
        <v>111</v>
      </c>
      <c r="I11" t="s">
        <v>112</v>
      </c>
      <c r="J11" t="s">
        <v>82</v>
      </c>
      <c r="K11" t="s">
        <v>83</v>
      </c>
      <c r="L11">
        <v>0.84082520008087158</v>
      </c>
      <c r="M11">
        <v>3</v>
      </c>
      <c r="N11">
        <v>0</v>
      </c>
    </row>
    <row r="12" spans="1:14">
      <c r="A12" t="s">
        <v>125</v>
      </c>
      <c r="B12" t="s">
        <v>89</v>
      </c>
      <c r="C12" t="s">
        <v>126</v>
      </c>
      <c r="D12" t="s">
        <v>127</v>
      </c>
      <c r="E12">
        <v>0</v>
      </c>
      <c r="F12" t="s">
        <v>92</v>
      </c>
      <c r="G12" t="s">
        <v>79</v>
      </c>
      <c r="H12" t="s">
        <v>128</v>
      </c>
      <c r="I12" t="s">
        <v>112</v>
      </c>
      <c r="J12" t="s">
        <v>82</v>
      </c>
      <c r="K12" t="s">
        <v>83</v>
      </c>
      <c r="L12">
        <v>0.61340498924255371</v>
      </c>
      <c r="M12">
        <v>5</v>
      </c>
      <c r="N12">
        <v>0</v>
      </c>
    </row>
    <row r="13" spans="1:14">
      <c r="A13" t="s">
        <v>129</v>
      </c>
      <c r="B13" t="s">
        <v>89</v>
      </c>
      <c r="C13" t="s">
        <v>130</v>
      </c>
      <c r="D13" t="s">
        <v>131</v>
      </c>
      <c r="E13">
        <v>0</v>
      </c>
      <c r="F13" t="s">
        <v>92</v>
      </c>
      <c r="G13" t="s">
        <v>79</v>
      </c>
      <c r="H13" t="s">
        <v>116</v>
      </c>
      <c r="I13" t="s">
        <v>81</v>
      </c>
      <c r="J13" t="s">
        <v>82</v>
      </c>
      <c r="K13" t="s">
        <v>82</v>
      </c>
      <c r="L13">
        <v>0.90981906652450562</v>
      </c>
      <c r="M13">
        <v>3</v>
      </c>
      <c r="N13">
        <v>0</v>
      </c>
    </row>
    <row r="14" spans="1:14">
      <c r="A14" t="s">
        <v>132</v>
      </c>
      <c r="B14" t="s">
        <v>89</v>
      </c>
      <c r="C14" t="s">
        <v>133</v>
      </c>
      <c r="D14" t="s">
        <v>134</v>
      </c>
      <c r="E14">
        <v>0</v>
      </c>
      <c r="F14" t="s">
        <v>79</v>
      </c>
      <c r="G14" t="s">
        <v>79</v>
      </c>
      <c r="H14" t="s">
        <v>111</v>
      </c>
      <c r="I14" t="s">
        <v>112</v>
      </c>
      <c r="J14" t="s">
        <v>82</v>
      </c>
      <c r="K14" t="s">
        <v>82</v>
      </c>
      <c r="L14">
        <v>0.423898845911026</v>
      </c>
      <c r="M14">
        <v>3</v>
      </c>
      <c r="N14">
        <v>0</v>
      </c>
    </row>
    <row r="15" spans="1:14">
      <c r="A15" t="s">
        <v>135</v>
      </c>
      <c r="B15" t="s">
        <v>89</v>
      </c>
      <c r="C15" t="s">
        <v>136</v>
      </c>
      <c r="D15" t="s">
        <v>137</v>
      </c>
      <c r="E15">
        <v>0</v>
      </c>
      <c r="F15" t="s">
        <v>79</v>
      </c>
      <c r="G15" t="s">
        <v>79</v>
      </c>
      <c r="H15" t="s">
        <v>138</v>
      </c>
      <c r="I15" t="s">
        <v>139</v>
      </c>
      <c r="J15" t="s">
        <v>93</v>
      </c>
      <c r="K15" t="s">
        <v>93</v>
      </c>
      <c r="L15">
        <v>0.49692860245704651</v>
      </c>
      <c r="M15">
        <v>5</v>
      </c>
      <c r="N15">
        <v>0</v>
      </c>
    </row>
    <row r="16" spans="1:14">
      <c r="A16" t="s">
        <v>140</v>
      </c>
      <c r="B16" t="s">
        <v>89</v>
      </c>
      <c r="C16" t="s">
        <v>141</v>
      </c>
      <c r="D16" t="s">
        <v>142</v>
      </c>
      <c r="E16">
        <v>0</v>
      </c>
      <c r="F16" t="s">
        <v>79</v>
      </c>
      <c r="G16" t="s">
        <v>79</v>
      </c>
      <c r="H16" t="s">
        <v>111</v>
      </c>
      <c r="I16" t="s">
        <v>112</v>
      </c>
      <c r="J16" t="s">
        <v>82</v>
      </c>
      <c r="K16" t="s">
        <v>82</v>
      </c>
      <c r="L16">
        <v>0.76285886764526367</v>
      </c>
      <c r="M16">
        <v>3</v>
      </c>
      <c r="N16">
        <v>0</v>
      </c>
    </row>
    <row r="17" spans="1:14">
      <c r="A17" t="s">
        <v>143</v>
      </c>
      <c r="B17" t="s">
        <v>89</v>
      </c>
      <c r="C17" t="s">
        <v>144</v>
      </c>
      <c r="D17" t="s">
        <v>145</v>
      </c>
      <c r="E17">
        <v>0</v>
      </c>
      <c r="F17" t="s">
        <v>92</v>
      </c>
      <c r="G17" t="s">
        <v>79</v>
      </c>
      <c r="H17" t="s">
        <v>87</v>
      </c>
      <c r="I17" t="s">
        <v>81</v>
      </c>
      <c r="J17" t="s">
        <v>93</v>
      </c>
      <c r="K17" t="s">
        <v>93</v>
      </c>
      <c r="L17">
        <v>0.62821203470230103</v>
      </c>
      <c r="M17">
        <v>4</v>
      </c>
      <c r="N17">
        <v>0</v>
      </c>
    </row>
    <row r="18" spans="1:14">
      <c r="A18" t="s">
        <v>146</v>
      </c>
      <c r="B18" t="s">
        <v>89</v>
      </c>
      <c r="C18" t="s">
        <v>147</v>
      </c>
      <c r="D18" t="s">
        <v>148</v>
      </c>
      <c r="E18">
        <v>0</v>
      </c>
      <c r="F18" t="s">
        <v>92</v>
      </c>
      <c r="G18" t="s">
        <v>79</v>
      </c>
      <c r="H18" t="s">
        <v>149</v>
      </c>
      <c r="I18" t="s">
        <v>121</v>
      </c>
      <c r="J18" t="s">
        <v>82</v>
      </c>
      <c r="K18" t="s">
        <v>83</v>
      </c>
      <c r="L18">
        <v>0.71685677766799927</v>
      </c>
      <c r="M18">
        <v>4</v>
      </c>
      <c r="N18">
        <v>0</v>
      </c>
    </row>
    <row r="19" spans="1:14">
      <c r="A19" t="s">
        <v>150</v>
      </c>
      <c r="B19" t="s">
        <v>89</v>
      </c>
      <c r="C19" t="s">
        <v>151</v>
      </c>
      <c r="D19" t="s">
        <v>152</v>
      </c>
      <c r="E19">
        <v>0</v>
      </c>
      <c r="F19" t="s">
        <v>92</v>
      </c>
      <c r="G19" t="s">
        <v>79</v>
      </c>
      <c r="H19" t="s">
        <v>153</v>
      </c>
      <c r="I19" t="s">
        <v>99</v>
      </c>
      <c r="J19" t="s">
        <v>82</v>
      </c>
      <c r="K19" t="s">
        <v>83</v>
      </c>
      <c r="L19">
        <v>0.88900572061538696</v>
      </c>
      <c r="M19">
        <v>4</v>
      </c>
      <c r="N19">
        <v>0</v>
      </c>
    </row>
    <row r="20" spans="1:14">
      <c r="A20" t="s">
        <v>154</v>
      </c>
      <c r="B20" t="s">
        <v>89</v>
      </c>
      <c r="C20" t="s">
        <v>155</v>
      </c>
      <c r="D20" t="s">
        <v>156</v>
      </c>
      <c r="E20">
        <v>0</v>
      </c>
      <c r="F20" t="s">
        <v>92</v>
      </c>
      <c r="G20" t="s">
        <v>79</v>
      </c>
      <c r="H20" t="s">
        <v>157</v>
      </c>
      <c r="I20" t="s">
        <v>158</v>
      </c>
      <c r="J20" t="s">
        <v>93</v>
      </c>
      <c r="K20" t="s">
        <v>83</v>
      </c>
      <c r="L20">
        <v>0.5418701171875</v>
      </c>
      <c r="M20">
        <v>4</v>
      </c>
      <c r="N20">
        <v>0</v>
      </c>
    </row>
    <row r="21" spans="1:14">
      <c r="A21" t="s">
        <v>159</v>
      </c>
      <c r="B21" t="s">
        <v>89</v>
      </c>
      <c r="C21" t="s">
        <v>160</v>
      </c>
      <c r="D21" t="s">
        <v>161</v>
      </c>
      <c r="E21">
        <v>0</v>
      </c>
      <c r="F21" t="s">
        <v>79</v>
      </c>
      <c r="G21" t="s">
        <v>79</v>
      </c>
      <c r="H21" t="s">
        <v>87</v>
      </c>
      <c r="I21" t="s">
        <v>81</v>
      </c>
      <c r="J21" t="s">
        <v>93</v>
      </c>
      <c r="K21" t="s">
        <v>82</v>
      </c>
      <c r="L21">
        <v>0.46873185038566589</v>
      </c>
      <c r="M21">
        <v>4</v>
      </c>
      <c r="N21">
        <v>0</v>
      </c>
    </row>
    <row r="22" spans="1:14">
      <c r="A22" t="s">
        <v>162</v>
      </c>
      <c r="B22" t="s">
        <v>89</v>
      </c>
      <c r="C22" t="s">
        <v>163</v>
      </c>
      <c r="D22" t="s">
        <v>164</v>
      </c>
      <c r="E22">
        <v>1</v>
      </c>
      <c r="F22" t="s">
        <v>92</v>
      </c>
      <c r="G22" t="s">
        <v>79</v>
      </c>
      <c r="H22" t="s">
        <v>165</v>
      </c>
      <c r="I22" t="s">
        <v>158</v>
      </c>
      <c r="J22" t="s">
        <v>82</v>
      </c>
      <c r="K22" t="s">
        <v>82</v>
      </c>
      <c r="L22">
        <v>0.70386570692062378</v>
      </c>
      <c r="M22">
        <v>4</v>
      </c>
      <c r="N22">
        <v>0.69314718055994529</v>
      </c>
    </row>
    <row r="23" spans="1:14">
      <c r="A23" t="s">
        <v>166</v>
      </c>
      <c r="B23" t="s">
        <v>89</v>
      </c>
      <c r="C23" t="s">
        <v>167</v>
      </c>
      <c r="D23" t="s">
        <v>168</v>
      </c>
      <c r="E23">
        <v>0</v>
      </c>
      <c r="F23" t="s">
        <v>79</v>
      </c>
      <c r="G23" t="s">
        <v>79</v>
      </c>
      <c r="H23" t="s">
        <v>169</v>
      </c>
      <c r="I23" t="s">
        <v>170</v>
      </c>
      <c r="J23" t="s">
        <v>93</v>
      </c>
      <c r="K23" t="s">
        <v>93</v>
      </c>
      <c r="L23">
        <v>0.78689402341842651</v>
      </c>
      <c r="M23">
        <v>3</v>
      </c>
      <c r="N23">
        <v>0</v>
      </c>
    </row>
    <row r="24" spans="1:14">
      <c r="A24" t="s">
        <v>171</v>
      </c>
      <c r="B24" t="s">
        <v>89</v>
      </c>
      <c r="C24" t="s">
        <v>172</v>
      </c>
      <c r="D24" t="s">
        <v>173</v>
      </c>
      <c r="E24">
        <v>0</v>
      </c>
      <c r="F24" t="s">
        <v>92</v>
      </c>
      <c r="G24" t="s">
        <v>79</v>
      </c>
      <c r="H24" t="s">
        <v>87</v>
      </c>
      <c r="I24" t="s">
        <v>81</v>
      </c>
      <c r="J24" t="s">
        <v>93</v>
      </c>
      <c r="K24" t="s">
        <v>83</v>
      </c>
      <c r="L24">
        <v>0.47275963425636292</v>
      </c>
      <c r="M24">
        <v>5</v>
      </c>
      <c r="N24">
        <v>0</v>
      </c>
    </row>
    <row r="25" spans="1:14">
      <c r="A25" t="s">
        <v>174</v>
      </c>
      <c r="B25" t="s">
        <v>89</v>
      </c>
      <c r="C25" t="s">
        <v>175</v>
      </c>
      <c r="D25" t="s">
        <v>176</v>
      </c>
      <c r="E25">
        <v>0</v>
      </c>
      <c r="F25" t="s">
        <v>92</v>
      </c>
      <c r="G25" t="s">
        <v>79</v>
      </c>
      <c r="H25" t="s">
        <v>87</v>
      </c>
      <c r="I25" t="s">
        <v>81</v>
      </c>
      <c r="J25" t="s">
        <v>82</v>
      </c>
      <c r="K25" t="s">
        <v>82</v>
      </c>
      <c r="L25">
        <v>0.55390137434005737</v>
      </c>
      <c r="M25">
        <v>5</v>
      </c>
      <c r="N25">
        <v>0</v>
      </c>
    </row>
    <row r="26" spans="1:14">
      <c r="A26" t="s">
        <v>177</v>
      </c>
      <c r="B26" t="s">
        <v>89</v>
      </c>
      <c r="C26" t="s">
        <v>178</v>
      </c>
      <c r="D26" t="s">
        <v>179</v>
      </c>
      <c r="E26">
        <v>0</v>
      </c>
      <c r="F26" t="s">
        <v>79</v>
      </c>
      <c r="G26" t="s">
        <v>79</v>
      </c>
      <c r="H26" t="s">
        <v>165</v>
      </c>
      <c r="I26" t="s">
        <v>158</v>
      </c>
      <c r="J26" t="s">
        <v>82</v>
      </c>
      <c r="K26" t="s">
        <v>82</v>
      </c>
      <c r="L26">
        <v>0.74123817682266235</v>
      </c>
      <c r="M26">
        <v>3</v>
      </c>
      <c r="N26">
        <v>0</v>
      </c>
    </row>
    <row r="27" spans="1:14">
      <c r="A27" t="s">
        <v>180</v>
      </c>
      <c r="B27" t="s">
        <v>89</v>
      </c>
      <c r="C27" t="s">
        <v>181</v>
      </c>
      <c r="D27" t="s">
        <v>182</v>
      </c>
      <c r="E27">
        <v>1</v>
      </c>
      <c r="F27" t="s">
        <v>92</v>
      </c>
      <c r="G27" t="s">
        <v>79</v>
      </c>
      <c r="H27" t="s">
        <v>111</v>
      </c>
      <c r="I27" t="s">
        <v>112</v>
      </c>
      <c r="J27" t="s">
        <v>82</v>
      </c>
      <c r="K27" t="s">
        <v>82</v>
      </c>
      <c r="L27">
        <v>0.48495876789093018</v>
      </c>
      <c r="M27">
        <v>4</v>
      </c>
      <c r="N27">
        <v>0.69314718055994529</v>
      </c>
    </row>
    <row r="28" spans="1:14">
      <c r="A28" t="s">
        <v>183</v>
      </c>
      <c r="B28" t="s">
        <v>89</v>
      </c>
      <c r="C28" t="s">
        <v>184</v>
      </c>
      <c r="D28" t="s">
        <v>185</v>
      </c>
      <c r="E28">
        <v>0</v>
      </c>
      <c r="F28" t="s">
        <v>186</v>
      </c>
      <c r="G28" t="s">
        <v>97</v>
      </c>
      <c r="H28" t="s">
        <v>157</v>
      </c>
      <c r="I28" t="s">
        <v>158</v>
      </c>
      <c r="J28" t="s">
        <v>93</v>
      </c>
      <c r="K28" t="s">
        <v>83</v>
      </c>
      <c r="L28">
        <v>0.72161328792572021</v>
      </c>
      <c r="M28">
        <v>4</v>
      </c>
      <c r="N28">
        <v>0</v>
      </c>
    </row>
    <row r="29" spans="1:14">
      <c r="A29" t="s">
        <v>187</v>
      </c>
      <c r="B29" t="s">
        <v>89</v>
      </c>
      <c r="C29" t="s">
        <v>188</v>
      </c>
      <c r="D29" t="s">
        <v>189</v>
      </c>
      <c r="E29">
        <v>0</v>
      </c>
      <c r="F29" t="s">
        <v>79</v>
      </c>
      <c r="G29" t="s">
        <v>79</v>
      </c>
      <c r="H29" t="s">
        <v>190</v>
      </c>
      <c r="I29" t="s">
        <v>191</v>
      </c>
      <c r="J29" t="s">
        <v>82</v>
      </c>
      <c r="K29" t="s">
        <v>83</v>
      </c>
      <c r="L29">
        <v>0.52361464500427246</v>
      </c>
      <c r="M29">
        <v>4</v>
      </c>
      <c r="N29">
        <v>0</v>
      </c>
    </row>
    <row r="30" spans="1:14">
      <c r="A30" t="s">
        <v>192</v>
      </c>
      <c r="B30" t="s">
        <v>89</v>
      </c>
      <c r="C30" t="s">
        <v>193</v>
      </c>
      <c r="D30" t="s">
        <v>194</v>
      </c>
      <c r="E30">
        <v>0</v>
      </c>
      <c r="F30" t="s">
        <v>79</v>
      </c>
      <c r="G30" t="s">
        <v>79</v>
      </c>
      <c r="H30" t="s">
        <v>111</v>
      </c>
      <c r="I30" t="s">
        <v>112</v>
      </c>
      <c r="J30" t="s">
        <v>82</v>
      </c>
      <c r="K30" t="s">
        <v>82</v>
      </c>
      <c r="L30">
        <v>0.81213778257369995</v>
      </c>
      <c r="M30">
        <v>3</v>
      </c>
      <c r="N30">
        <v>0</v>
      </c>
    </row>
    <row r="31" spans="1:14">
      <c r="A31" t="s">
        <v>195</v>
      </c>
      <c r="B31" t="s">
        <v>196</v>
      </c>
      <c r="C31" t="s">
        <v>197</v>
      </c>
      <c r="D31" t="s">
        <v>198</v>
      </c>
      <c r="E31">
        <v>1</v>
      </c>
      <c r="F31" t="s">
        <v>79</v>
      </c>
      <c r="G31" t="s">
        <v>79</v>
      </c>
      <c r="H31" t="s">
        <v>169</v>
      </c>
      <c r="I31" t="s">
        <v>170</v>
      </c>
      <c r="J31" t="s">
        <v>93</v>
      </c>
      <c r="K31" t="s">
        <v>93</v>
      </c>
      <c r="L31">
        <v>0.77520722150802612</v>
      </c>
      <c r="M31">
        <v>5</v>
      </c>
      <c r="N31">
        <v>0.69314718055994529</v>
      </c>
    </row>
    <row r="32" spans="1:14">
      <c r="A32" t="s">
        <v>199</v>
      </c>
      <c r="B32" t="s">
        <v>196</v>
      </c>
      <c r="C32" t="s">
        <v>200</v>
      </c>
      <c r="D32" t="s">
        <v>201</v>
      </c>
      <c r="E32">
        <v>0</v>
      </c>
      <c r="F32" t="s">
        <v>106</v>
      </c>
      <c r="G32" t="s">
        <v>79</v>
      </c>
      <c r="H32" t="s">
        <v>165</v>
      </c>
      <c r="I32" t="s">
        <v>158</v>
      </c>
      <c r="J32" t="s">
        <v>82</v>
      </c>
      <c r="K32" t="s">
        <v>83</v>
      </c>
      <c r="L32">
        <v>0.42610320448875427</v>
      </c>
      <c r="M32">
        <v>4</v>
      </c>
      <c r="N32">
        <v>0</v>
      </c>
    </row>
    <row r="33" spans="1:14">
      <c r="A33" t="s">
        <v>202</v>
      </c>
      <c r="B33" t="s">
        <v>196</v>
      </c>
      <c r="C33" t="s">
        <v>203</v>
      </c>
      <c r="D33" t="s">
        <v>204</v>
      </c>
      <c r="E33">
        <v>0</v>
      </c>
      <c r="F33" t="s">
        <v>79</v>
      </c>
      <c r="G33" t="s">
        <v>79</v>
      </c>
      <c r="H33" t="s">
        <v>205</v>
      </c>
      <c r="I33" t="s">
        <v>112</v>
      </c>
      <c r="J33" t="s">
        <v>82</v>
      </c>
      <c r="K33" t="s">
        <v>82</v>
      </c>
      <c r="L33">
        <v>0.60652202367782593</v>
      </c>
      <c r="M33">
        <v>4</v>
      </c>
      <c r="N33">
        <v>0</v>
      </c>
    </row>
    <row r="34" spans="1:14">
      <c r="A34" t="s">
        <v>206</v>
      </c>
      <c r="B34" t="s">
        <v>196</v>
      </c>
      <c r="C34" t="s">
        <v>207</v>
      </c>
      <c r="D34" t="s">
        <v>208</v>
      </c>
      <c r="E34">
        <v>0</v>
      </c>
      <c r="F34" t="s">
        <v>92</v>
      </c>
      <c r="G34" t="s">
        <v>209</v>
      </c>
      <c r="H34" t="s">
        <v>111</v>
      </c>
      <c r="I34" t="s">
        <v>112</v>
      </c>
      <c r="J34" t="s">
        <v>93</v>
      </c>
      <c r="K34" t="s">
        <v>93</v>
      </c>
      <c r="L34">
        <v>0.63622498512268066</v>
      </c>
      <c r="M34">
        <v>5</v>
      </c>
      <c r="N34">
        <v>0</v>
      </c>
    </row>
    <row r="35" spans="1:14">
      <c r="A35" t="s">
        <v>210</v>
      </c>
      <c r="B35" t="s">
        <v>196</v>
      </c>
      <c r="C35" t="s">
        <v>211</v>
      </c>
      <c r="D35" t="s">
        <v>212</v>
      </c>
      <c r="E35">
        <v>0</v>
      </c>
      <c r="F35" t="s">
        <v>92</v>
      </c>
      <c r="G35" t="s">
        <v>79</v>
      </c>
      <c r="H35" t="s">
        <v>213</v>
      </c>
      <c r="I35" t="s">
        <v>214</v>
      </c>
      <c r="J35" t="s">
        <v>93</v>
      </c>
      <c r="K35" t="s">
        <v>93</v>
      </c>
      <c r="L35">
        <v>0.78193455934524536</v>
      </c>
      <c r="M35">
        <v>5</v>
      </c>
      <c r="N35">
        <v>0</v>
      </c>
    </row>
    <row r="36" spans="1:14">
      <c r="A36" t="s">
        <v>215</v>
      </c>
      <c r="B36" t="s">
        <v>196</v>
      </c>
      <c r="C36" t="s">
        <v>216</v>
      </c>
      <c r="D36" t="s">
        <v>217</v>
      </c>
      <c r="E36">
        <v>0</v>
      </c>
      <c r="F36" t="s">
        <v>106</v>
      </c>
      <c r="G36" t="s">
        <v>79</v>
      </c>
      <c r="H36" t="s">
        <v>218</v>
      </c>
      <c r="I36" t="s">
        <v>99</v>
      </c>
      <c r="J36" t="s">
        <v>93</v>
      </c>
      <c r="K36" t="s">
        <v>93</v>
      </c>
      <c r="L36">
        <v>0.42709305882453918</v>
      </c>
      <c r="M36">
        <v>4</v>
      </c>
      <c r="N36">
        <v>0</v>
      </c>
    </row>
    <row r="37" spans="1:14">
      <c r="A37" t="s">
        <v>219</v>
      </c>
      <c r="B37" t="s">
        <v>196</v>
      </c>
      <c r="C37" t="s">
        <v>220</v>
      </c>
      <c r="D37" t="s">
        <v>221</v>
      </c>
      <c r="E37">
        <v>0</v>
      </c>
      <c r="F37" t="s">
        <v>222</v>
      </c>
      <c r="G37" t="s">
        <v>79</v>
      </c>
      <c r="H37" t="s">
        <v>87</v>
      </c>
      <c r="I37" t="s">
        <v>81</v>
      </c>
      <c r="J37" t="s">
        <v>82</v>
      </c>
      <c r="K37" t="s">
        <v>93</v>
      </c>
      <c r="L37">
        <v>0.63160872459411621</v>
      </c>
      <c r="M37">
        <v>4</v>
      </c>
      <c r="N37">
        <v>0</v>
      </c>
    </row>
    <row r="38" spans="1:14">
      <c r="A38" t="s">
        <v>223</v>
      </c>
      <c r="B38" t="s">
        <v>196</v>
      </c>
      <c r="C38" t="s">
        <v>224</v>
      </c>
      <c r="D38" t="s">
        <v>225</v>
      </c>
      <c r="E38">
        <v>0</v>
      </c>
      <c r="F38" t="s">
        <v>79</v>
      </c>
      <c r="G38" t="s">
        <v>79</v>
      </c>
      <c r="H38" t="s">
        <v>226</v>
      </c>
      <c r="I38" t="s">
        <v>112</v>
      </c>
      <c r="J38" t="s">
        <v>93</v>
      </c>
      <c r="K38" t="s">
        <v>82</v>
      </c>
      <c r="L38">
        <v>0.72563070058822632</v>
      </c>
      <c r="M38">
        <v>5</v>
      </c>
      <c r="N38">
        <v>0</v>
      </c>
    </row>
    <row r="39" spans="1:14">
      <c r="A39" t="s">
        <v>227</v>
      </c>
      <c r="B39" t="s">
        <v>196</v>
      </c>
      <c r="C39" t="s">
        <v>228</v>
      </c>
      <c r="D39" t="s">
        <v>229</v>
      </c>
      <c r="E39">
        <v>0</v>
      </c>
      <c r="F39" t="s">
        <v>79</v>
      </c>
      <c r="G39" t="s">
        <v>79</v>
      </c>
      <c r="H39" t="s">
        <v>165</v>
      </c>
      <c r="I39" t="s">
        <v>158</v>
      </c>
      <c r="J39" t="s">
        <v>82</v>
      </c>
      <c r="K39" t="s">
        <v>93</v>
      </c>
      <c r="L39">
        <v>0.4075380265712738</v>
      </c>
      <c r="M39">
        <v>4</v>
      </c>
      <c r="N39">
        <v>0</v>
      </c>
    </row>
    <row r="40" spans="1:14">
      <c r="A40" t="s">
        <v>230</v>
      </c>
      <c r="B40" t="s">
        <v>196</v>
      </c>
      <c r="C40" t="s">
        <v>231</v>
      </c>
      <c r="D40" t="s">
        <v>232</v>
      </c>
      <c r="E40">
        <v>0</v>
      </c>
      <c r="F40" t="s">
        <v>106</v>
      </c>
      <c r="G40" t="s">
        <v>79</v>
      </c>
      <c r="H40" t="s">
        <v>233</v>
      </c>
      <c r="I40" t="s">
        <v>170</v>
      </c>
      <c r="J40" t="s">
        <v>82</v>
      </c>
      <c r="K40" t="s">
        <v>93</v>
      </c>
      <c r="L40">
        <v>0.7989957332611084</v>
      </c>
      <c r="M40">
        <v>5</v>
      </c>
      <c r="N40">
        <v>0</v>
      </c>
    </row>
    <row r="41" spans="1:14">
      <c r="A41" t="s">
        <v>234</v>
      </c>
      <c r="B41" t="s">
        <v>196</v>
      </c>
      <c r="C41" t="s">
        <v>235</v>
      </c>
      <c r="D41" t="s">
        <v>236</v>
      </c>
      <c r="E41">
        <v>0</v>
      </c>
      <c r="F41" t="s">
        <v>106</v>
      </c>
      <c r="G41" t="s">
        <v>79</v>
      </c>
      <c r="H41" t="s">
        <v>226</v>
      </c>
      <c r="I41" t="s">
        <v>112</v>
      </c>
      <c r="J41" t="s">
        <v>82</v>
      </c>
      <c r="K41" t="s">
        <v>82</v>
      </c>
      <c r="L41">
        <v>0.86586660146713257</v>
      </c>
      <c r="M41">
        <v>4</v>
      </c>
      <c r="N41">
        <v>0</v>
      </c>
    </row>
    <row r="42" spans="1:14">
      <c r="A42" t="s">
        <v>237</v>
      </c>
      <c r="B42" t="s">
        <v>196</v>
      </c>
      <c r="C42" t="s">
        <v>238</v>
      </c>
      <c r="D42" t="s">
        <v>239</v>
      </c>
      <c r="E42">
        <v>0</v>
      </c>
      <c r="F42" t="s">
        <v>39</v>
      </c>
      <c r="G42" t="s">
        <v>79</v>
      </c>
      <c r="H42" t="s">
        <v>240</v>
      </c>
      <c r="I42" t="s">
        <v>139</v>
      </c>
      <c r="J42" t="s">
        <v>93</v>
      </c>
      <c r="K42" t="s">
        <v>93</v>
      </c>
      <c r="L42">
        <v>0.69088876247406006</v>
      </c>
      <c r="M42">
        <v>4</v>
      </c>
      <c r="N42">
        <v>0</v>
      </c>
    </row>
    <row r="43" spans="1:14">
      <c r="A43" t="s">
        <v>241</v>
      </c>
      <c r="B43" t="s">
        <v>196</v>
      </c>
      <c r="C43" t="s">
        <v>242</v>
      </c>
      <c r="D43" t="s">
        <v>243</v>
      </c>
      <c r="E43">
        <v>1</v>
      </c>
      <c r="F43" t="s">
        <v>79</v>
      </c>
      <c r="G43" t="s">
        <v>79</v>
      </c>
      <c r="H43" t="s">
        <v>244</v>
      </c>
      <c r="I43" t="s">
        <v>245</v>
      </c>
      <c r="J43" t="s">
        <v>93</v>
      </c>
      <c r="K43" t="s">
        <v>93</v>
      </c>
      <c r="L43">
        <v>0.84134894609451294</v>
      </c>
      <c r="M43">
        <v>5</v>
      </c>
      <c r="N43">
        <v>0.69314718055994529</v>
      </c>
    </row>
    <row r="44" spans="1:14">
      <c r="A44" t="s">
        <v>246</v>
      </c>
      <c r="B44" t="s">
        <v>196</v>
      </c>
      <c r="C44" t="s">
        <v>247</v>
      </c>
      <c r="D44" t="s">
        <v>248</v>
      </c>
      <c r="E44">
        <v>0</v>
      </c>
      <c r="F44" t="s">
        <v>79</v>
      </c>
      <c r="G44" t="s">
        <v>209</v>
      </c>
      <c r="H44" t="s">
        <v>157</v>
      </c>
      <c r="I44" t="s">
        <v>158</v>
      </c>
      <c r="J44" t="s">
        <v>93</v>
      </c>
      <c r="K44" t="s">
        <v>93</v>
      </c>
      <c r="L44">
        <v>0.92724728584289562</v>
      </c>
      <c r="M44">
        <v>4</v>
      </c>
      <c r="N44">
        <v>0</v>
      </c>
    </row>
    <row r="45" spans="1:14">
      <c r="A45" t="s">
        <v>249</v>
      </c>
      <c r="B45" t="s">
        <v>196</v>
      </c>
      <c r="C45" t="s">
        <v>250</v>
      </c>
      <c r="D45" t="s">
        <v>251</v>
      </c>
      <c r="E45">
        <v>0</v>
      </c>
      <c r="F45" t="s">
        <v>79</v>
      </c>
      <c r="G45" t="s">
        <v>79</v>
      </c>
      <c r="H45" t="s">
        <v>157</v>
      </c>
      <c r="I45" t="s">
        <v>158</v>
      </c>
      <c r="J45" t="s">
        <v>93</v>
      </c>
      <c r="K45" t="s">
        <v>93</v>
      </c>
      <c r="L45">
        <v>0.86226946115493774</v>
      </c>
      <c r="M45">
        <v>5</v>
      </c>
      <c r="N45">
        <v>0</v>
      </c>
    </row>
    <row r="46" spans="1:14">
      <c r="A46" t="s">
        <v>252</v>
      </c>
      <c r="B46" t="s">
        <v>196</v>
      </c>
      <c r="C46" t="s">
        <v>253</v>
      </c>
      <c r="D46" t="s">
        <v>254</v>
      </c>
      <c r="E46">
        <v>0</v>
      </c>
      <c r="F46" t="s">
        <v>255</v>
      </c>
      <c r="G46" t="s">
        <v>79</v>
      </c>
      <c r="H46" t="s">
        <v>111</v>
      </c>
      <c r="I46" t="s">
        <v>112</v>
      </c>
      <c r="J46" t="s">
        <v>82</v>
      </c>
      <c r="K46" t="s">
        <v>82</v>
      </c>
      <c r="L46">
        <v>0.90362876653671265</v>
      </c>
      <c r="M46">
        <v>4</v>
      </c>
      <c r="N46">
        <v>0</v>
      </c>
    </row>
    <row r="47" spans="1:14">
      <c r="A47" t="s">
        <v>256</v>
      </c>
      <c r="B47" t="s">
        <v>196</v>
      </c>
      <c r="C47" t="s">
        <v>257</v>
      </c>
      <c r="D47" t="s">
        <v>258</v>
      </c>
      <c r="E47">
        <v>0</v>
      </c>
      <c r="F47" t="s">
        <v>79</v>
      </c>
      <c r="G47" t="s">
        <v>79</v>
      </c>
      <c r="H47" t="s">
        <v>169</v>
      </c>
      <c r="I47" t="s">
        <v>170</v>
      </c>
      <c r="J47" t="s">
        <v>82</v>
      </c>
      <c r="K47" t="s">
        <v>82</v>
      </c>
      <c r="L47">
        <v>0.88869661092758179</v>
      </c>
      <c r="M47">
        <v>4</v>
      </c>
      <c r="N47">
        <v>0</v>
      </c>
    </row>
    <row r="48" spans="1:14">
      <c r="A48" t="s">
        <v>259</v>
      </c>
      <c r="B48" t="s">
        <v>196</v>
      </c>
      <c r="C48" t="s">
        <v>260</v>
      </c>
      <c r="D48" t="s">
        <v>261</v>
      </c>
      <c r="E48">
        <v>0</v>
      </c>
      <c r="F48" t="s">
        <v>79</v>
      </c>
      <c r="G48" t="s">
        <v>79</v>
      </c>
      <c r="H48" t="s">
        <v>111</v>
      </c>
      <c r="I48" t="s">
        <v>112</v>
      </c>
      <c r="J48" t="s">
        <v>82</v>
      </c>
      <c r="K48" t="s">
        <v>82</v>
      </c>
      <c r="L48">
        <v>0.68297874927520752</v>
      </c>
      <c r="M48">
        <v>4</v>
      </c>
      <c r="N48">
        <v>0</v>
      </c>
    </row>
    <row r="49" spans="1:14">
      <c r="A49" t="s">
        <v>262</v>
      </c>
      <c r="B49" t="s">
        <v>196</v>
      </c>
      <c r="C49" t="s">
        <v>263</v>
      </c>
      <c r="D49" t="s">
        <v>264</v>
      </c>
      <c r="E49">
        <v>0</v>
      </c>
      <c r="F49" t="s">
        <v>265</v>
      </c>
      <c r="G49" t="s">
        <v>79</v>
      </c>
      <c r="H49" t="s">
        <v>266</v>
      </c>
      <c r="I49" t="s">
        <v>245</v>
      </c>
      <c r="J49" t="s">
        <v>93</v>
      </c>
      <c r="K49" t="s">
        <v>93</v>
      </c>
      <c r="L49">
        <v>0.76936566829681396</v>
      </c>
      <c r="M49">
        <v>5</v>
      </c>
      <c r="N49">
        <v>0</v>
      </c>
    </row>
    <row r="50" spans="1:14">
      <c r="A50" t="s">
        <v>267</v>
      </c>
      <c r="B50" t="s">
        <v>196</v>
      </c>
      <c r="C50" t="s">
        <v>268</v>
      </c>
      <c r="D50" t="s">
        <v>269</v>
      </c>
      <c r="E50">
        <v>0</v>
      </c>
      <c r="F50" t="s">
        <v>79</v>
      </c>
      <c r="G50" t="s">
        <v>79</v>
      </c>
      <c r="H50" t="s">
        <v>157</v>
      </c>
      <c r="I50" t="s">
        <v>158</v>
      </c>
      <c r="J50" t="s">
        <v>93</v>
      </c>
      <c r="K50" t="s">
        <v>93</v>
      </c>
      <c r="L50">
        <v>0.90724790096282959</v>
      </c>
      <c r="M50">
        <v>4</v>
      </c>
      <c r="N50">
        <v>0</v>
      </c>
    </row>
    <row r="51" spans="1:14">
      <c r="A51" t="s">
        <v>270</v>
      </c>
      <c r="B51" t="s">
        <v>196</v>
      </c>
      <c r="C51" t="s">
        <v>271</v>
      </c>
      <c r="D51" t="s">
        <v>272</v>
      </c>
      <c r="E51">
        <v>0</v>
      </c>
      <c r="F51" t="s">
        <v>106</v>
      </c>
      <c r="G51" t="s">
        <v>79</v>
      </c>
      <c r="H51" t="s">
        <v>169</v>
      </c>
      <c r="I51" t="s">
        <v>170</v>
      </c>
      <c r="J51" t="s">
        <v>82</v>
      </c>
      <c r="K51" t="s">
        <v>93</v>
      </c>
      <c r="L51">
        <v>0.59520840644836426</v>
      </c>
      <c r="M51">
        <v>4</v>
      </c>
      <c r="N51">
        <v>0</v>
      </c>
    </row>
    <row r="52" spans="1:14">
      <c r="A52" t="s">
        <v>273</v>
      </c>
      <c r="B52" t="s">
        <v>196</v>
      </c>
      <c r="C52" t="s">
        <v>274</v>
      </c>
      <c r="D52" t="s">
        <v>275</v>
      </c>
      <c r="E52">
        <v>0</v>
      </c>
      <c r="F52" t="s">
        <v>92</v>
      </c>
      <c r="G52" t="s">
        <v>79</v>
      </c>
      <c r="H52" t="s">
        <v>169</v>
      </c>
      <c r="I52" t="s">
        <v>170</v>
      </c>
      <c r="J52" t="s">
        <v>82</v>
      </c>
      <c r="K52" t="s">
        <v>82</v>
      </c>
      <c r="L52">
        <v>0.66758602857589722</v>
      </c>
      <c r="M52">
        <v>5</v>
      </c>
      <c r="N52">
        <v>0</v>
      </c>
    </row>
    <row r="53" spans="1:14">
      <c r="A53" t="s">
        <v>276</v>
      </c>
      <c r="B53" t="s">
        <v>196</v>
      </c>
      <c r="C53" t="s">
        <v>277</v>
      </c>
      <c r="D53" t="s">
        <v>278</v>
      </c>
      <c r="E53">
        <v>0</v>
      </c>
      <c r="F53" t="s">
        <v>92</v>
      </c>
      <c r="G53" t="s">
        <v>79</v>
      </c>
      <c r="H53" t="s">
        <v>111</v>
      </c>
      <c r="I53" t="s">
        <v>112</v>
      </c>
      <c r="J53" t="s">
        <v>93</v>
      </c>
      <c r="K53" t="s">
        <v>83</v>
      </c>
      <c r="L53">
        <v>0.89294600486755371</v>
      </c>
      <c r="M53">
        <v>4</v>
      </c>
      <c r="N53">
        <v>0</v>
      </c>
    </row>
    <row r="54" spans="1:14">
      <c r="A54" t="s">
        <v>279</v>
      </c>
      <c r="B54" t="s">
        <v>196</v>
      </c>
      <c r="C54" t="s">
        <v>280</v>
      </c>
      <c r="D54" t="s">
        <v>281</v>
      </c>
      <c r="E54">
        <v>6</v>
      </c>
      <c r="F54" t="s">
        <v>92</v>
      </c>
      <c r="G54" t="s">
        <v>79</v>
      </c>
      <c r="H54" t="s">
        <v>157</v>
      </c>
      <c r="I54" t="s">
        <v>158</v>
      </c>
      <c r="J54" t="s">
        <v>93</v>
      </c>
      <c r="K54" t="s">
        <v>93</v>
      </c>
      <c r="L54">
        <v>0.92399400472641002</v>
      </c>
      <c r="M54">
        <v>4</v>
      </c>
      <c r="N54">
        <v>1.945910149055313</v>
      </c>
    </row>
    <row r="55" spans="1:14">
      <c r="A55" t="s">
        <v>282</v>
      </c>
      <c r="B55" t="s">
        <v>196</v>
      </c>
      <c r="C55" t="s">
        <v>283</v>
      </c>
      <c r="D55" t="s">
        <v>284</v>
      </c>
      <c r="E55">
        <v>0</v>
      </c>
      <c r="F55" t="s">
        <v>285</v>
      </c>
      <c r="G55" t="s">
        <v>79</v>
      </c>
      <c r="H55" t="s">
        <v>240</v>
      </c>
      <c r="I55" t="s">
        <v>139</v>
      </c>
      <c r="J55" t="s">
        <v>93</v>
      </c>
      <c r="K55" t="s">
        <v>83</v>
      </c>
      <c r="L55">
        <v>0.66807597875595093</v>
      </c>
      <c r="M55">
        <v>4</v>
      </c>
      <c r="N55">
        <v>0</v>
      </c>
    </row>
    <row r="56" spans="1:14">
      <c r="A56" t="s">
        <v>286</v>
      </c>
      <c r="B56" t="s">
        <v>196</v>
      </c>
      <c r="C56" t="s">
        <v>287</v>
      </c>
      <c r="D56" t="s">
        <v>288</v>
      </c>
      <c r="E56">
        <v>0</v>
      </c>
      <c r="F56" t="s">
        <v>79</v>
      </c>
      <c r="G56" t="s">
        <v>79</v>
      </c>
      <c r="H56" t="s">
        <v>87</v>
      </c>
      <c r="I56" t="s">
        <v>81</v>
      </c>
      <c r="J56" t="s">
        <v>93</v>
      </c>
      <c r="K56" t="s">
        <v>93</v>
      </c>
      <c r="L56">
        <v>0.89179080724716187</v>
      </c>
      <c r="M56">
        <v>4</v>
      </c>
      <c r="N56">
        <v>0</v>
      </c>
    </row>
    <row r="57" spans="1:14">
      <c r="A57" t="s">
        <v>289</v>
      </c>
      <c r="B57" t="s">
        <v>196</v>
      </c>
      <c r="C57" t="s">
        <v>290</v>
      </c>
      <c r="D57" t="s">
        <v>291</v>
      </c>
      <c r="E57">
        <v>22</v>
      </c>
      <c r="F57" t="s">
        <v>92</v>
      </c>
      <c r="G57" t="s">
        <v>79</v>
      </c>
      <c r="H57" t="s">
        <v>292</v>
      </c>
      <c r="I57" t="s">
        <v>158</v>
      </c>
      <c r="J57" t="s">
        <v>93</v>
      </c>
      <c r="K57" t="s">
        <v>93</v>
      </c>
      <c r="L57">
        <v>0.78542989492416382</v>
      </c>
      <c r="M57">
        <v>4</v>
      </c>
      <c r="N57">
        <v>3.1354942159291501</v>
      </c>
    </row>
    <row r="58" spans="1:14">
      <c r="A58" t="s">
        <v>293</v>
      </c>
      <c r="B58" t="s">
        <v>196</v>
      </c>
      <c r="C58" t="s">
        <v>294</v>
      </c>
      <c r="D58" t="s">
        <v>295</v>
      </c>
      <c r="E58">
        <v>0</v>
      </c>
      <c r="F58" t="s">
        <v>79</v>
      </c>
      <c r="G58" t="s">
        <v>79</v>
      </c>
      <c r="H58" t="s">
        <v>296</v>
      </c>
      <c r="I58" t="s">
        <v>245</v>
      </c>
      <c r="J58" t="s">
        <v>93</v>
      </c>
      <c r="K58" t="s">
        <v>83</v>
      </c>
      <c r="L58">
        <v>0.92017239332199097</v>
      </c>
      <c r="M58">
        <v>5</v>
      </c>
      <c r="N58">
        <v>0</v>
      </c>
    </row>
    <row r="59" spans="1:14">
      <c r="A59" t="s">
        <v>297</v>
      </c>
      <c r="B59" t="s">
        <v>196</v>
      </c>
      <c r="C59" t="s">
        <v>298</v>
      </c>
      <c r="D59" t="s">
        <v>299</v>
      </c>
      <c r="E59">
        <v>0</v>
      </c>
      <c r="F59" t="s">
        <v>79</v>
      </c>
      <c r="G59" t="s">
        <v>79</v>
      </c>
      <c r="H59" t="s">
        <v>169</v>
      </c>
      <c r="I59" t="s">
        <v>170</v>
      </c>
      <c r="J59" t="s">
        <v>82</v>
      </c>
      <c r="K59" t="s">
        <v>82</v>
      </c>
      <c r="L59">
        <v>0.8590238094329834</v>
      </c>
      <c r="M59">
        <v>3</v>
      </c>
      <c r="N59">
        <v>0</v>
      </c>
    </row>
    <row r="60" spans="1:14">
      <c r="A60" t="s">
        <v>300</v>
      </c>
      <c r="B60" t="s">
        <v>196</v>
      </c>
      <c r="C60" t="s">
        <v>301</v>
      </c>
      <c r="D60" t="s">
        <v>302</v>
      </c>
      <c r="E60">
        <v>1</v>
      </c>
      <c r="F60" t="s">
        <v>45</v>
      </c>
      <c r="G60" t="s">
        <v>79</v>
      </c>
      <c r="H60" t="s">
        <v>87</v>
      </c>
      <c r="I60" t="s">
        <v>81</v>
      </c>
      <c r="J60" t="s">
        <v>93</v>
      </c>
      <c r="K60" t="s">
        <v>93</v>
      </c>
      <c r="L60">
        <v>0.71607685089111328</v>
      </c>
      <c r="M60">
        <v>4</v>
      </c>
      <c r="N60">
        <v>0.69314718055994529</v>
      </c>
    </row>
    <row r="61" spans="1:14">
      <c r="A61" t="s">
        <v>303</v>
      </c>
      <c r="B61" t="s">
        <v>196</v>
      </c>
      <c r="C61" t="s">
        <v>304</v>
      </c>
      <c r="D61" t="s">
        <v>305</v>
      </c>
      <c r="E61">
        <v>8</v>
      </c>
      <c r="F61" t="s">
        <v>106</v>
      </c>
      <c r="G61" t="s">
        <v>79</v>
      </c>
      <c r="H61" t="s">
        <v>306</v>
      </c>
      <c r="I61" t="s">
        <v>191</v>
      </c>
      <c r="J61" t="s">
        <v>93</v>
      </c>
      <c r="K61" t="s">
        <v>93</v>
      </c>
      <c r="L61">
        <v>0.54151773452758789</v>
      </c>
      <c r="M61">
        <v>5</v>
      </c>
      <c r="N61">
        <v>2.19722457733622</v>
      </c>
    </row>
    <row r="62" spans="1:14">
      <c r="A62" t="s">
        <v>307</v>
      </c>
      <c r="B62" t="s">
        <v>196</v>
      </c>
      <c r="C62" t="s">
        <v>308</v>
      </c>
      <c r="D62" t="s">
        <v>309</v>
      </c>
      <c r="E62">
        <v>0</v>
      </c>
      <c r="F62" t="s">
        <v>79</v>
      </c>
      <c r="G62" t="s">
        <v>79</v>
      </c>
      <c r="H62" t="s">
        <v>310</v>
      </c>
      <c r="I62" t="s">
        <v>112</v>
      </c>
      <c r="J62" t="s">
        <v>82</v>
      </c>
      <c r="K62" t="s">
        <v>83</v>
      </c>
      <c r="L62">
        <v>0.78220391273498535</v>
      </c>
      <c r="M62">
        <v>4</v>
      </c>
      <c r="N62">
        <v>0</v>
      </c>
    </row>
    <row r="63" spans="1:14">
      <c r="A63" t="s">
        <v>311</v>
      </c>
      <c r="B63" t="s">
        <v>196</v>
      </c>
      <c r="C63" t="s">
        <v>312</v>
      </c>
      <c r="D63" t="s">
        <v>313</v>
      </c>
      <c r="E63">
        <v>22</v>
      </c>
      <c r="F63" t="s">
        <v>106</v>
      </c>
      <c r="G63" t="s">
        <v>314</v>
      </c>
      <c r="H63" t="s">
        <v>315</v>
      </c>
      <c r="I63" t="s">
        <v>316</v>
      </c>
      <c r="J63" t="s">
        <v>82</v>
      </c>
      <c r="K63" t="s">
        <v>93</v>
      </c>
      <c r="L63">
        <v>0.50150555372238159</v>
      </c>
      <c r="M63">
        <v>5</v>
      </c>
      <c r="N63">
        <v>3.1354942159291501</v>
      </c>
    </row>
    <row r="64" spans="1:14">
      <c r="A64" t="s">
        <v>317</v>
      </c>
      <c r="B64" t="s">
        <v>196</v>
      </c>
      <c r="C64" t="s">
        <v>318</v>
      </c>
      <c r="D64" t="s">
        <v>319</v>
      </c>
      <c r="E64">
        <v>1</v>
      </c>
      <c r="F64" t="s">
        <v>106</v>
      </c>
      <c r="G64" t="s">
        <v>79</v>
      </c>
      <c r="H64" t="s">
        <v>320</v>
      </c>
      <c r="I64" t="s">
        <v>170</v>
      </c>
      <c r="J64" t="s">
        <v>83</v>
      </c>
      <c r="K64" t="s">
        <v>83</v>
      </c>
      <c r="L64">
        <v>0.95080041885375977</v>
      </c>
      <c r="M64">
        <v>4</v>
      </c>
      <c r="N64">
        <v>0.69314718055994529</v>
      </c>
    </row>
    <row r="65" spans="1:14">
      <c r="A65" t="s">
        <v>321</v>
      </c>
      <c r="B65" t="s">
        <v>196</v>
      </c>
      <c r="C65" t="s">
        <v>322</v>
      </c>
      <c r="D65" t="s">
        <v>323</v>
      </c>
      <c r="E65">
        <v>7</v>
      </c>
      <c r="F65" t="s">
        <v>92</v>
      </c>
      <c r="G65" t="s">
        <v>79</v>
      </c>
      <c r="H65" t="s">
        <v>324</v>
      </c>
      <c r="I65" t="s">
        <v>81</v>
      </c>
      <c r="J65" t="s">
        <v>93</v>
      </c>
      <c r="K65" t="s">
        <v>93</v>
      </c>
      <c r="L65">
        <v>0.86093783378601074</v>
      </c>
      <c r="M65">
        <v>4</v>
      </c>
      <c r="N65">
        <v>2.0794415416798362</v>
      </c>
    </row>
    <row r="66" spans="1:14">
      <c r="A66" t="s">
        <v>325</v>
      </c>
      <c r="B66" t="s">
        <v>196</v>
      </c>
      <c r="C66" t="s">
        <v>326</v>
      </c>
      <c r="D66" t="s">
        <v>327</v>
      </c>
      <c r="E66">
        <v>0</v>
      </c>
      <c r="F66" t="s">
        <v>79</v>
      </c>
      <c r="G66" t="s">
        <v>79</v>
      </c>
      <c r="H66" t="s">
        <v>120</v>
      </c>
      <c r="I66" t="s">
        <v>121</v>
      </c>
      <c r="J66" t="s">
        <v>93</v>
      </c>
      <c r="K66" t="s">
        <v>93</v>
      </c>
      <c r="L66">
        <v>0.6888541579246521</v>
      </c>
      <c r="M66">
        <v>4</v>
      </c>
      <c r="N66">
        <v>0</v>
      </c>
    </row>
    <row r="67" spans="1:14">
      <c r="A67" t="s">
        <v>328</v>
      </c>
      <c r="B67" t="s">
        <v>196</v>
      </c>
      <c r="C67" t="s">
        <v>329</v>
      </c>
      <c r="D67" t="s">
        <v>330</v>
      </c>
      <c r="E67">
        <v>1</v>
      </c>
      <c r="F67" t="s">
        <v>92</v>
      </c>
      <c r="G67" t="s">
        <v>79</v>
      </c>
      <c r="H67" t="s">
        <v>111</v>
      </c>
      <c r="I67" t="s">
        <v>112</v>
      </c>
      <c r="J67" t="s">
        <v>82</v>
      </c>
      <c r="K67" t="s">
        <v>82</v>
      </c>
      <c r="L67">
        <v>0.82978546619415283</v>
      </c>
      <c r="M67">
        <v>4</v>
      </c>
      <c r="N67">
        <v>0.69314718055994529</v>
      </c>
    </row>
    <row r="68" spans="1:14">
      <c r="A68" t="s">
        <v>331</v>
      </c>
      <c r="B68" t="s">
        <v>196</v>
      </c>
      <c r="C68" t="s">
        <v>332</v>
      </c>
      <c r="D68" t="s">
        <v>333</v>
      </c>
      <c r="E68">
        <v>3</v>
      </c>
      <c r="F68" t="s">
        <v>92</v>
      </c>
      <c r="G68" t="s">
        <v>79</v>
      </c>
      <c r="H68" t="s">
        <v>120</v>
      </c>
      <c r="I68" t="s">
        <v>121</v>
      </c>
      <c r="J68" t="s">
        <v>82</v>
      </c>
      <c r="K68" t="s">
        <v>93</v>
      </c>
      <c r="L68">
        <v>0.58179730176925659</v>
      </c>
      <c r="M68">
        <v>4</v>
      </c>
      <c r="N68">
        <v>1.386294361119891</v>
      </c>
    </row>
    <row r="69" spans="1:14">
      <c r="A69" t="s">
        <v>334</v>
      </c>
      <c r="B69" t="s">
        <v>196</v>
      </c>
      <c r="C69" t="s">
        <v>335</v>
      </c>
      <c r="D69" t="s">
        <v>336</v>
      </c>
      <c r="E69">
        <v>0</v>
      </c>
      <c r="F69" t="s">
        <v>106</v>
      </c>
      <c r="G69" t="s">
        <v>79</v>
      </c>
      <c r="H69" t="s">
        <v>233</v>
      </c>
      <c r="I69" t="s">
        <v>170</v>
      </c>
      <c r="J69" t="s">
        <v>82</v>
      </c>
      <c r="K69" t="s">
        <v>82</v>
      </c>
      <c r="L69">
        <v>0.87878531217575073</v>
      </c>
      <c r="M69">
        <v>4</v>
      </c>
      <c r="N69">
        <v>0</v>
      </c>
    </row>
    <row r="70" spans="1:14">
      <c r="A70" t="s">
        <v>337</v>
      </c>
      <c r="B70" t="s">
        <v>196</v>
      </c>
      <c r="C70" t="s">
        <v>338</v>
      </c>
      <c r="D70" t="s">
        <v>339</v>
      </c>
      <c r="E70">
        <v>0</v>
      </c>
      <c r="F70" t="s">
        <v>92</v>
      </c>
      <c r="G70" t="s">
        <v>79</v>
      </c>
      <c r="H70" t="s">
        <v>340</v>
      </c>
      <c r="I70" t="s">
        <v>170</v>
      </c>
      <c r="J70" t="s">
        <v>93</v>
      </c>
      <c r="K70" t="s">
        <v>93</v>
      </c>
      <c r="L70">
        <v>0.9149329662322998</v>
      </c>
      <c r="M70">
        <v>4</v>
      </c>
      <c r="N70">
        <v>0</v>
      </c>
    </row>
    <row r="71" spans="1:14">
      <c r="A71" t="s">
        <v>341</v>
      </c>
      <c r="B71" t="s">
        <v>196</v>
      </c>
      <c r="C71" t="s">
        <v>342</v>
      </c>
      <c r="D71" t="s">
        <v>343</v>
      </c>
      <c r="E71">
        <v>0</v>
      </c>
      <c r="F71" t="s">
        <v>79</v>
      </c>
      <c r="G71" t="s">
        <v>79</v>
      </c>
      <c r="H71" t="s">
        <v>87</v>
      </c>
      <c r="I71" t="s">
        <v>81</v>
      </c>
      <c r="J71" t="s">
        <v>93</v>
      </c>
      <c r="K71" t="s">
        <v>93</v>
      </c>
      <c r="L71">
        <v>0.44982314109802241</v>
      </c>
      <c r="M71">
        <v>5</v>
      </c>
      <c r="N71">
        <v>0</v>
      </c>
    </row>
    <row r="72" spans="1:14">
      <c r="A72" t="s">
        <v>344</v>
      </c>
      <c r="B72" t="s">
        <v>196</v>
      </c>
      <c r="C72" t="s">
        <v>345</v>
      </c>
      <c r="D72" t="s">
        <v>346</v>
      </c>
      <c r="E72">
        <v>0</v>
      </c>
      <c r="F72" t="s">
        <v>79</v>
      </c>
      <c r="G72" t="s">
        <v>79</v>
      </c>
      <c r="H72" t="s">
        <v>226</v>
      </c>
      <c r="I72" t="s">
        <v>112</v>
      </c>
      <c r="J72" t="s">
        <v>93</v>
      </c>
      <c r="K72" t="s">
        <v>93</v>
      </c>
      <c r="L72">
        <v>0.60741323232650757</v>
      </c>
      <c r="M72">
        <v>4</v>
      </c>
      <c r="N72">
        <v>0</v>
      </c>
    </row>
    <row r="73" spans="1:14">
      <c r="A73" t="s">
        <v>347</v>
      </c>
      <c r="B73" t="s">
        <v>196</v>
      </c>
      <c r="C73" t="s">
        <v>348</v>
      </c>
      <c r="D73" t="s">
        <v>349</v>
      </c>
      <c r="E73">
        <v>2</v>
      </c>
      <c r="F73" t="s">
        <v>92</v>
      </c>
      <c r="G73" t="s">
        <v>79</v>
      </c>
      <c r="H73" t="s">
        <v>157</v>
      </c>
      <c r="I73" t="s">
        <v>158</v>
      </c>
      <c r="J73" t="s">
        <v>93</v>
      </c>
      <c r="K73" t="s">
        <v>93</v>
      </c>
      <c r="L73">
        <v>0.83164137601852417</v>
      </c>
      <c r="M73">
        <v>4</v>
      </c>
      <c r="N73">
        <v>1.09861228866811</v>
      </c>
    </row>
    <row r="74" spans="1:14">
      <c r="A74" t="s">
        <v>350</v>
      </c>
      <c r="B74" t="s">
        <v>196</v>
      </c>
      <c r="C74" t="s">
        <v>351</v>
      </c>
      <c r="D74" t="s">
        <v>352</v>
      </c>
      <c r="E74">
        <v>1</v>
      </c>
      <c r="F74" t="s">
        <v>92</v>
      </c>
      <c r="G74" t="s">
        <v>97</v>
      </c>
      <c r="H74" t="s">
        <v>353</v>
      </c>
      <c r="I74" t="s">
        <v>191</v>
      </c>
      <c r="J74" t="s">
        <v>93</v>
      </c>
      <c r="K74" t="s">
        <v>93</v>
      </c>
      <c r="L74">
        <v>0.4866490364074707</v>
      </c>
      <c r="M74">
        <v>4</v>
      </c>
      <c r="N74">
        <v>0.69314718055994529</v>
      </c>
    </row>
    <row r="75" spans="1:14">
      <c r="A75" t="s">
        <v>354</v>
      </c>
      <c r="B75" t="s">
        <v>196</v>
      </c>
      <c r="C75" t="s">
        <v>355</v>
      </c>
      <c r="D75" t="s">
        <v>356</v>
      </c>
      <c r="E75">
        <v>2</v>
      </c>
      <c r="F75" t="s">
        <v>92</v>
      </c>
      <c r="G75" t="s">
        <v>79</v>
      </c>
      <c r="H75" t="s">
        <v>357</v>
      </c>
      <c r="I75" t="s">
        <v>358</v>
      </c>
      <c r="J75" t="s">
        <v>93</v>
      </c>
      <c r="K75" t="s">
        <v>93</v>
      </c>
      <c r="L75">
        <v>0.61949348449707031</v>
      </c>
      <c r="M75">
        <v>4</v>
      </c>
      <c r="N75">
        <v>1.09861228866811</v>
      </c>
    </row>
    <row r="76" spans="1:14">
      <c r="A76" t="s">
        <v>359</v>
      </c>
      <c r="B76" t="s">
        <v>196</v>
      </c>
      <c r="C76" t="s">
        <v>360</v>
      </c>
      <c r="D76" t="s">
        <v>361</v>
      </c>
      <c r="E76">
        <v>0</v>
      </c>
      <c r="F76" t="s">
        <v>79</v>
      </c>
      <c r="G76" t="s">
        <v>79</v>
      </c>
      <c r="H76" t="s">
        <v>169</v>
      </c>
      <c r="I76" t="s">
        <v>170</v>
      </c>
      <c r="J76" t="s">
        <v>82</v>
      </c>
      <c r="K76" t="s">
        <v>82</v>
      </c>
      <c r="L76">
        <v>0.88059490919113159</v>
      </c>
      <c r="M76">
        <v>4</v>
      </c>
      <c r="N76">
        <v>0</v>
      </c>
    </row>
    <row r="77" spans="1:14">
      <c r="A77" t="s">
        <v>362</v>
      </c>
      <c r="B77" t="s">
        <v>196</v>
      </c>
      <c r="C77" t="s">
        <v>363</v>
      </c>
      <c r="D77" t="s">
        <v>364</v>
      </c>
      <c r="E77">
        <v>0</v>
      </c>
      <c r="F77" t="s">
        <v>365</v>
      </c>
      <c r="G77" t="s">
        <v>79</v>
      </c>
      <c r="H77" t="s">
        <v>149</v>
      </c>
      <c r="I77" t="s">
        <v>121</v>
      </c>
      <c r="J77" t="s">
        <v>82</v>
      </c>
      <c r="K77" t="s">
        <v>82</v>
      </c>
      <c r="L77">
        <v>0.65015155076980591</v>
      </c>
      <c r="M77">
        <v>4</v>
      </c>
      <c r="N77">
        <v>0</v>
      </c>
    </row>
    <row r="78" spans="1:14">
      <c r="A78" t="s">
        <v>366</v>
      </c>
      <c r="B78" t="s">
        <v>196</v>
      </c>
      <c r="C78" t="s">
        <v>367</v>
      </c>
      <c r="D78" t="s">
        <v>368</v>
      </c>
      <c r="E78">
        <v>0</v>
      </c>
      <c r="F78" t="s">
        <v>79</v>
      </c>
      <c r="G78" t="s">
        <v>79</v>
      </c>
      <c r="H78" t="s">
        <v>111</v>
      </c>
      <c r="I78" t="s">
        <v>112</v>
      </c>
      <c r="J78" t="s">
        <v>82</v>
      </c>
      <c r="K78" t="s">
        <v>93</v>
      </c>
      <c r="L78">
        <v>0.4740414023399353</v>
      </c>
      <c r="M78">
        <v>4</v>
      </c>
      <c r="N78">
        <v>0</v>
      </c>
    </row>
    <row r="79" spans="1:14">
      <c r="A79" t="s">
        <v>369</v>
      </c>
      <c r="B79" t="s">
        <v>196</v>
      </c>
      <c r="C79" t="s">
        <v>370</v>
      </c>
      <c r="D79" t="s">
        <v>371</v>
      </c>
      <c r="E79">
        <v>2</v>
      </c>
      <c r="F79" t="s">
        <v>92</v>
      </c>
      <c r="G79" t="s">
        <v>79</v>
      </c>
      <c r="H79" t="s">
        <v>353</v>
      </c>
      <c r="I79" t="s">
        <v>191</v>
      </c>
      <c r="J79" t="s">
        <v>93</v>
      </c>
      <c r="K79" t="s">
        <v>93</v>
      </c>
      <c r="L79">
        <v>0.50201183557510376</v>
      </c>
      <c r="M79">
        <v>4</v>
      </c>
      <c r="N79">
        <v>1.09861228866811</v>
      </c>
    </row>
    <row r="80" spans="1:14">
      <c r="A80" t="s">
        <v>372</v>
      </c>
      <c r="B80" t="s">
        <v>196</v>
      </c>
      <c r="C80" t="s">
        <v>373</v>
      </c>
      <c r="D80" t="s">
        <v>374</v>
      </c>
      <c r="E80">
        <v>1</v>
      </c>
      <c r="F80" t="s">
        <v>79</v>
      </c>
      <c r="G80" t="s">
        <v>79</v>
      </c>
      <c r="H80" t="s">
        <v>353</v>
      </c>
      <c r="I80" t="s">
        <v>191</v>
      </c>
      <c r="J80" t="s">
        <v>93</v>
      </c>
      <c r="K80" t="s">
        <v>82</v>
      </c>
      <c r="L80">
        <v>0.41231662034988398</v>
      </c>
      <c r="M80">
        <v>4</v>
      </c>
      <c r="N80">
        <v>0.69314718055994529</v>
      </c>
    </row>
    <row r="81" spans="1:14">
      <c r="A81" t="s">
        <v>375</v>
      </c>
      <c r="B81" t="s">
        <v>196</v>
      </c>
      <c r="C81" t="s">
        <v>376</v>
      </c>
      <c r="D81" t="s">
        <v>377</v>
      </c>
      <c r="E81">
        <v>2</v>
      </c>
      <c r="F81" t="s">
        <v>285</v>
      </c>
      <c r="G81" t="s">
        <v>79</v>
      </c>
      <c r="H81" t="s">
        <v>378</v>
      </c>
      <c r="I81" t="s">
        <v>214</v>
      </c>
      <c r="J81" t="s">
        <v>93</v>
      </c>
      <c r="K81" t="s">
        <v>93</v>
      </c>
      <c r="L81">
        <v>0.62546026706695557</v>
      </c>
      <c r="M81">
        <v>4</v>
      </c>
      <c r="N81">
        <v>1.09861228866811</v>
      </c>
    </row>
    <row r="82" spans="1:14">
      <c r="A82" t="s">
        <v>379</v>
      </c>
      <c r="B82" t="s">
        <v>196</v>
      </c>
      <c r="C82" t="s">
        <v>380</v>
      </c>
      <c r="D82" t="s">
        <v>381</v>
      </c>
      <c r="E82">
        <v>117</v>
      </c>
      <c r="F82" t="s">
        <v>106</v>
      </c>
      <c r="G82" t="s">
        <v>79</v>
      </c>
      <c r="H82" t="s">
        <v>382</v>
      </c>
      <c r="I82" t="s">
        <v>358</v>
      </c>
      <c r="J82" t="s">
        <v>93</v>
      </c>
      <c r="K82" t="s">
        <v>82</v>
      </c>
      <c r="L82">
        <v>0.40872642397880549</v>
      </c>
      <c r="M82">
        <v>5</v>
      </c>
      <c r="N82">
        <v>4.7706846244656651</v>
      </c>
    </row>
    <row r="83" spans="1:14">
      <c r="A83" t="s">
        <v>383</v>
      </c>
      <c r="B83" t="s">
        <v>196</v>
      </c>
      <c r="C83" t="s">
        <v>384</v>
      </c>
      <c r="D83" t="s">
        <v>385</v>
      </c>
      <c r="E83">
        <v>6</v>
      </c>
      <c r="F83" t="s">
        <v>79</v>
      </c>
      <c r="G83" t="s">
        <v>79</v>
      </c>
      <c r="H83" t="s">
        <v>353</v>
      </c>
      <c r="I83" t="s">
        <v>191</v>
      </c>
      <c r="J83" t="s">
        <v>82</v>
      </c>
      <c r="K83" t="s">
        <v>82</v>
      </c>
      <c r="L83">
        <v>0.64373141527175903</v>
      </c>
      <c r="M83">
        <v>5</v>
      </c>
      <c r="N83">
        <v>1.945910149055313</v>
      </c>
    </row>
    <row r="84" spans="1:14">
      <c r="A84" t="s">
        <v>386</v>
      </c>
      <c r="B84" t="s">
        <v>196</v>
      </c>
      <c r="C84" t="s">
        <v>387</v>
      </c>
      <c r="D84" t="s">
        <v>388</v>
      </c>
      <c r="E84">
        <v>0</v>
      </c>
      <c r="F84" t="s">
        <v>79</v>
      </c>
      <c r="G84" t="s">
        <v>79</v>
      </c>
      <c r="H84" t="s">
        <v>233</v>
      </c>
      <c r="I84" t="s">
        <v>170</v>
      </c>
      <c r="J84" t="s">
        <v>93</v>
      </c>
      <c r="K84" t="s">
        <v>83</v>
      </c>
      <c r="L84">
        <v>0.46823164820671082</v>
      </c>
      <c r="M84">
        <v>5</v>
      </c>
      <c r="N84">
        <v>0</v>
      </c>
    </row>
    <row r="85" spans="1:14">
      <c r="A85" t="s">
        <v>389</v>
      </c>
      <c r="B85" t="s">
        <v>196</v>
      </c>
      <c r="C85" t="s">
        <v>390</v>
      </c>
      <c r="D85" t="s">
        <v>391</v>
      </c>
      <c r="E85">
        <v>0</v>
      </c>
      <c r="F85" t="s">
        <v>92</v>
      </c>
      <c r="G85" t="s">
        <v>79</v>
      </c>
      <c r="H85" t="s">
        <v>392</v>
      </c>
      <c r="I85" t="s">
        <v>170</v>
      </c>
      <c r="J85" t="s">
        <v>82</v>
      </c>
      <c r="K85" t="s">
        <v>83</v>
      </c>
      <c r="L85">
        <v>0.57166099548339844</v>
      </c>
      <c r="M85">
        <v>5</v>
      </c>
      <c r="N85">
        <v>0</v>
      </c>
    </row>
    <row r="86" spans="1:14">
      <c r="A86" t="s">
        <v>393</v>
      </c>
      <c r="B86" t="s">
        <v>196</v>
      </c>
      <c r="C86" t="s">
        <v>394</v>
      </c>
      <c r="D86" t="s">
        <v>395</v>
      </c>
      <c r="E86">
        <v>4</v>
      </c>
      <c r="F86" t="s">
        <v>79</v>
      </c>
      <c r="G86" t="s">
        <v>79</v>
      </c>
      <c r="H86" t="s">
        <v>396</v>
      </c>
      <c r="I86" t="s">
        <v>245</v>
      </c>
      <c r="J86" t="s">
        <v>82</v>
      </c>
      <c r="K86" t="s">
        <v>82</v>
      </c>
      <c r="L86">
        <v>0.67064201831817627</v>
      </c>
      <c r="M86">
        <v>4</v>
      </c>
      <c r="N86">
        <v>1.6094379124341009</v>
      </c>
    </row>
    <row r="87" spans="1:14">
      <c r="A87" t="s">
        <v>397</v>
      </c>
      <c r="B87" t="s">
        <v>196</v>
      </c>
      <c r="C87" t="s">
        <v>398</v>
      </c>
      <c r="D87" t="s">
        <v>399</v>
      </c>
      <c r="E87">
        <v>14</v>
      </c>
      <c r="F87" t="s">
        <v>92</v>
      </c>
      <c r="G87" t="s">
        <v>79</v>
      </c>
      <c r="H87" t="s">
        <v>400</v>
      </c>
      <c r="I87" t="s">
        <v>112</v>
      </c>
      <c r="J87" t="s">
        <v>82</v>
      </c>
      <c r="K87" t="s">
        <v>93</v>
      </c>
      <c r="L87">
        <v>0.55358004570007324</v>
      </c>
      <c r="M87">
        <v>4</v>
      </c>
      <c r="N87">
        <v>2.7080502011022101</v>
      </c>
    </row>
    <row r="88" spans="1:14">
      <c r="A88" t="s">
        <v>401</v>
      </c>
      <c r="B88" t="s">
        <v>196</v>
      </c>
      <c r="C88" t="s">
        <v>402</v>
      </c>
      <c r="D88" t="s">
        <v>403</v>
      </c>
      <c r="E88">
        <v>116</v>
      </c>
      <c r="F88" t="s">
        <v>79</v>
      </c>
      <c r="G88" t="s">
        <v>314</v>
      </c>
      <c r="H88" t="s">
        <v>404</v>
      </c>
      <c r="I88" t="s">
        <v>405</v>
      </c>
      <c r="J88" t="s">
        <v>93</v>
      </c>
      <c r="K88" t="s">
        <v>93</v>
      </c>
      <c r="L88">
        <v>0.87577790021896362</v>
      </c>
      <c r="M88">
        <v>5</v>
      </c>
      <c r="N88">
        <v>4.7621739347977563</v>
      </c>
    </row>
    <row r="89" spans="1:14">
      <c r="A89" t="s">
        <v>406</v>
      </c>
      <c r="B89" t="s">
        <v>196</v>
      </c>
      <c r="C89" t="s">
        <v>407</v>
      </c>
      <c r="D89" t="s">
        <v>408</v>
      </c>
      <c r="E89">
        <v>1</v>
      </c>
      <c r="F89" t="s">
        <v>79</v>
      </c>
      <c r="G89" t="s">
        <v>79</v>
      </c>
      <c r="H89" t="s">
        <v>116</v>
      </c>
      <c r="I89" t="s">
        <v>81</v>
      </c>
      <c r="J89" t="s">
        <v>82</v>
      </c>
      <c r="K89" t="s">
        <v>93</v>
      </c>
      <c r="L89">
        <v>0.47838112711906428</v>
      </c>
      <c r="M89">
        <v>4</v>
      </c>
      <c r="N89">
        <v>0.69314718055994529</v>
      </c>
    </row>
    <row r="90" spans="1:14">
      <c r="A90" t="s">
        <v>409</v>
      </c>
      <c r="B90" t="s">
        <v>196</v>
      </c>
      <c r="C90" t="s">
        <v>410</v>
      </c>
      <c r="D90" t="s">
        <v>411</v>
      </c>
      <c r="E90">
        <v>22</v>
      </c>
      <c r="F90" t="s">
        <v>106</v>
      </c>
      <c r="G90" t="s">
        <v>79</v>
      </c>
      <c r="H90" t="s">
        <v>157</v>
      </c>
      <c r="I90" t="s">
        <v>158</v>
      </c>
      <c r="J90" t="s">
        <v>93</v>
      </c>
      <c r="K90" t="s">
        <v>93</v>
      </c>
      <c r="L90">
        <v>0.84305065870285034</v>
      </c>
      <c r="M90">
        <v>4</v>
      </c>
      <c r="N90">
        <v>3.1354942159291501</v>
      </c>
    </row>
    <row r="91" spans="1:14">
      <c r="A91" t="s">
        <v>412</v>
      </c>
      <c r="B91" t="s">
        <v>196</v>
      </c>
      <c r="C91" t="s">
        <v>413</v>
      </c>
      <c r="D91" t="s">
        <v>414</v>
      </c>
      <c r="E91">
        <v>2</v>
      </c>
      <c r="F91" t="s">
        <v>45</v>
      </c>
      <c r="G91" t="s">
        <v>79</v>
      </c>
      <c r="H91" t="s">
        <v>87</v>
      </c>
      <c r="I91" t="s">
        <v>81</v>
      </c>
      <c r="J91" t="s">
        <v>93</v>
      </c>
      <c r="K91" t="s">
        <v>93</v>
      </c>
      <c r="L91">
        <v>0.78970998525619507</v>
      </c>
      <c r="M91">
        <v>5</v>
      </c>
      <c r="N91">
        <v>1.09861228866811</v>
      </c>
    </row>
    <row r="92" spans="1:14">
      <c r="A92" t="s">
        <v>415</v>
      </c>
      <c r="B92" t="s">
        <v>196</v>
      </c>
      <c r="C92" t="s">
        <v>416</v>
      </c>
      <c r="D92" t="s">
        <v>417</v>
      </c>
      <c r="E92">
        <v>4</v>
      </c>
      <c r="F92" t="s">
        <v>255</v>
      </c>
      <c r="G92" t="s">
        <v>79</v>
      </c>
      <c r="H92" t="s">
        <v>87</v>
      </c>
      <c r="I92" t="s">
        <v>81</v>
      </c>
      <c r="J92" t="s">
        <v>93</v>
      </c>
      <c r="K92" t="s">
        <v>93</v>
      </c>
      <c r="L92">
        <v>0.77825433015823364</v>
      </c>
      <c r="M92">
        <v>5</v>
      </c>
      <c r="N92">
        <v>1.6094379124341009</v>
      </c>
    </row>
    <row r="93" spans="1:14">
      <c r="A93" t="s">
        <v>418</v>
      </c>
      <c r="B93" t="s">
        <v>196</v>
      </c>
      <c r="C93" t="s">
        <v>419</v>
      </c>
      <c r="D93" t="s">
        <v>420</v>
      </c>
      <c r="E93">
        <v>0</v>
      </c>
      <c r="F93" t="s">
        <v>79</v>
      </c>
      <c r="G93" t="s">
        <v>79</v>
      </c>
      <c r="H93" t="s">
        <v>205</v>
      </c>
      <c r="I93" t="s">
        <v>112</v>
      </c>
      <c r="J93" t="s">
        <v>93</v>
      </c>
      <c r="K93" t="s">
        <v>93</v>
      </c>
      <c r="L93">
        <v>0.85139799118041992</v>
      </c>
      <c r="M93">
        <v>4</v>
      </c>
      <c r="N93">
        <v>0</v>
      </c>
    </row>
    <row r="94" spans="1:14">
      <c r="A94" t="s">
        <v>421</v>
      </c>
      <c r="B94" t="s">
        <v>196</v>
      </c>
      <c r="C94" t="s">
        <v>422</v>
      </c>
      <c r="D94" t="s">
        <v>423</v>
      </c>
      <c r="E94">
        <v>0</v>
      </c>
      <c r="F94" t="s">
        <v>79</v>
      </c>
      <c r="G94" t="s">
        <v>79</v>
      </c>
      <c r="H94" t="s">
        <v>111</v>
      </c>
      <c r="I94" t="s">
        <v>112</v>
      </c>
      <c r="J94" t="s">
        <v>82</v>
      </c>
      <c r="K94" t="s">
        <v>82</v>
      </c>
      <c r="L94">
        <v>0.75105047225952148</v>
      </c>
      <c r="M94">
        <v>3</v>
      </c>
      <c r="N94">
        <v>0</v>
      </c>
    </row>
    <row r="95" spans="1:14">
      <c r="A95" t="s">
        <v>424</v>
      </c>
      <c r="B95" t="s">
        <v>196</v>
      </c>
      <c r="C95" t="s">
        <v>425</v>
      </c>
      <c r="D95" t="s">
        <v>426</v>
      </c>
      <c r="E95">
        <v>0</v>
      </c>
      <c r="F95" t="s">
        <v>106</v>
      </c>
      <c r="G95" t="s">
        <v>79</v>
      </c>
      <c r="H95" t="s">
        <v>205</v>
      </c>
      <c r="I95" t="s">
        <v>112</v>
      </c>
      <c r="J95" t="s">
        <v>93</v>
      </c>
      <c r="K95" t="s">
        <v>93</v>
      </c>
      <c r="L95">
        <v>0.80790454149246216</v>
      </c>
      <c r="M95">
        <v>5</v>
      </c>
      <c r="N95">
        <v>0</v>
      </c>
    </row>
    <row r="96" spans="1:14">
      <c r="A96" t="s">
        <v>427</v>
      </c>
      <c r="B96" t="s">
        <v>196</v>
      </c>
      <c r="C96" t="s">
        <v>428</v>
      </c>
      <c r="D96" t="s">
        <v>429</v>
      </c>
      <c r="E96">
        <v>0</v>
      </c>
      <c r="F96" t="s">
        <v>430</v>
      </c>
      <c r="G96" t="s">
        <v>79</v>
      </c>
      <c r="H96" t="s">
        <v>111</v>
      </c>
      <c r="I96" t="s">
        <v>112</v>
      </c>
      <c r="J96" t="s">
        <v>82</v>
      </c>
      <c r="K96" t="s">
        <v>93</v>
      </c>
      <c r="L96">
        <v>0.59320777654647827</v>
      </c>
      <c r="M96">
        <v>4</v>
      </c>
      <c r="N96">
        <v>0</v>
      </c>
    </row>
    <row r="97" spans="1:14">
      <c r="A97" t="s">
        <v>431</v>
      </c>
      <c r="B97" t="s">
        <v>196</v>
      </c>
      <c r="C97" t="s">
        <v>432</v>
      </c>
      <c r="D97" t="s">
        <v>433</v>
      </c>
      <c r="E97">
        <v>2</v>
      </c>
      <c r="F97" t="s">
        <v>79</v>
      </c>
      <c r="G97" t="s">
        <v>79</v>
      </c>
      <c r="H97" t="s">
        <v>169</v>
      </c>
      <c r="I97" t="s">
        <v>170</v>
      </c>
      <c r="J97" t="s">
        <v>82</v>
      </c>
      <c r="K97" t="s">
        <v>93</v>
      </c>
      <c r="L97">
        <v>0.52918034791946411</v>
      </c>
      <c r="M97">
        <v>5</v>
      </c>
      <c r="N97">
        <v>1.09861228866811</v>
      </c>
    </row>
    <row r="98" spans="1:14">
      <c r="A98" t="s">
        <v>434</v>
      </c>
      <c r="B98" t="s">
        <v>196</v>
      </c>
      <c r="C98" t="s">
        <v>435</v>
      </c>
      <c r="D98" t="s">
        <v>436</v>
      </c>
      <c r="E98">
        <v>0</v>
      </c>
      <c r="F98" t="s">
        <v>79</v>
      </c>
      <c r="G98" t="s">
        <v>79</v>
      </c>
      <c r="H98" t="s">
        <v>111</v>
      </c>
      <c r="I98" t="s">
        <v>112</v>
      </c>
      <c r="J98" t="s">
        <v>82</v>
      </c>
      <c r="K98" t="s">
        <v>83</v>
      </c>
      <c r="L98">
        <v>0.74238824844360352</v>
      </c>
      <c r="M98">
        <v>4</v>
      </c>
      <c r="N98">
        <v>0</v>
      </c>
    </row>
    <row r="99" spans="1:14">
      <c r="A99" t="s">
        <v>437</v>
      </c>
      <c r="B99" t="s">
        <v>196</v>
      </c>
      <c r="C99" t="s">
        <v>438</v>
      </c>
      <c r="D99" t="s">
        <v>439</v>
      </c>
      <c r="E99">
        <v>0</v>
      </c>
      <c r="F99" t="s">
        <v>92</v>
      </c>
      <c r="G99" t="s">
        <v>79</v>
      </c>
      <c r="H99" t="s">
        <v>87</v>
      </c>
      <c r="I99" t="s">
        <v>81</v>
      </c>
      <c r="J99" t="s">
        <v>82</v>
      </c>
      <c r="K99" t="s">
        <v>93</v>
      </c>
      <c r="L99">
        <v>0.89882618188858032</v>
      </c>
      <c r="M99">
        <v>4</v>
      </c>
      <c r="N99">
        <v>0</v>
      </c>
    </row>
    <row r="100" spans="1:14">
      <c r="A100" t="s">
        <v>440</v>
      </c>
      <c r="B100" t="s">
        <v>196</v>
      </c>
      <c r="C100" t="s">
        <v>441</v>
      </c>
      <c r="D100" t="s">
        <v>442</v>
      </c>
      <c r="E100">
        <v>0</v>
      </c>
      <c r="F100" t="s">
        <v>79</v>
      </c>
      <c r="G100" t="s">
        <v>79</v>
      </c>
      <c r="H100" t="s">
        <v>443</v>
      </c>
      <c r="I100" t="s">
        <v>170</v>
      </c>
      <c r="J100" t="s">
        <v>93</v>
      </c>
      <c r="K100" t="s">
        <v>93</v>
      </c>
      <c r="L100">
        <v>0.54591184854507446</v>
      </c>
      <c r="M100">
        <v>4</v>
      </c>
      <c r="N100">
        <v>0</v>
      </c>
    </row>
    <row r="101" spans="1:14">
      <c r="A101" t="s">
        <v>444</v>
      </c>
      <c r="B101" t="s">
        <v>196</v>
      </c>
      <c r="C101" t="s">
        <v>445</v>
      </c>
      <c r="D101" t="s">
        <v>446</v>
      </c>
      <c r="E101">
        <v>1</v>
      </c>
      <c r="F101" t="s">
        <v>79</v>
      </c>
      <c r="G101" t="s">
        <v>79</v>
      </c>
      <c r="H101" t="s">
        <v>226</v>
      </c>
      <c r="I101" t="s">
        <v>112</v>
      </c>
      <c r="J101" t="s">
        <v>93</v>
      </c>
      <c r="K101" t="s">
        <v>93</v>
      </c>
      <c r="L101">
        <v>0.54152780771255493</v>
      </c>
      <c r="M101">
        <v>5</v>
      </c>
      <c r="N101">
        <v>0.69314718055994529</v>
      </c>
    </row>
    <row r="102" spans="1:14">
      <c r="A102" t="s">
        <v>447</v>
      </c>
      <c r="B102" t="s">
        <v>196</v>
      </c>
      <c r="C102" t="s">
        <v>448</v>
      </c>
      <c r="D102" t="s">
        <v>449</v>
      </c>
      <c r="E102">
        <v>2</v>
      </c>
      <c r="F102" t="s">
        <v>45</v>
      </c>
      <c r="G102" t="s">
        <v>79</v>
      </c>
      <c r="H102" t="s">
        <v>120</v>
      </c>
      <c r="I102" t="s">
        <v>121</v>
      </c>
      <c r="J102" t="s">
        <v>82</v>
      </c>
      <c r="K102" t="s">
        <v>82</v>
      </c>
      <c r="L102">
        <v>0.65554755926132202</v>
      </c>
      <c r="M102">
        <v>4</v>
      </c>
      <c r="N102">
        <v>1.09861228866811</v>
      </c>
    </row>
    <row r="103" spans="1:14">
      <c r="A103" t="s">
        <v>450</v>
      </c>
      <c r="B103" t="s">
        <v>196</v>
      </c>
      <c r="C103" t="s">
        <v>451</v>
      </c>
      <c r="D103" t="s">
        <v>452</v>
      </c>
      <c r="E103">
        <v>0</v>
      </c>
      <c r="F103" t="s">
        <v>92</v>
      </c>
      <c r="G103" t="s">
        <v>79</v>
      </c>
      <c r="H103" t="s">
        <v>453</v>
      </c>
      <c r="I103" t="s">
        <v>191</v>
      </c>
      <c r="J103" t="s">
        <v>83</v>
      </c>
      <c r="K103" t="s">
        <v>82</v>
      </c>
      <c r="L103">
        <v>0.53865045309066772</v>
      </c>
      <c r="M103">
        <v>4</v>
      </c>
      <c r="N103">
        <v>0</v>
      </c>
    </row>
    <row r="104" spans="1:14">
      <c r="A104" t="s">
        <v>454</v>
      </c>
      <c r="B104" t="s">
        <v>196</v>
      </c>
      <c r="C104" t="s">
        <v>455</v>
      </c>
      <c r="D104" t="s">
        <v>456</v>
      </c>
      <c r="E104">
        <v>0</v>
      </c>
      <c r="F104" t="s">
        <v>92</v>
      </c>
      <c r="G104" t="s">
        <v>79</v>
      </c>
      <c r="H104" t="s">
        <v>457</v>
      </c>
      <c r="I104" t="s">
        <v>139</v>
      </c>
      <c r="J104" t="s">
        <v>93</v>
      </c>
      <c r="K104" t="s">
        <v>93</v>
      </c>
      <c r="L104">
        <v>0.88124173879623413</v>
      </c>
      <c r="M104">
        <v>4</v>
      </c>
      <c r="N104">
        <v>0</v>
      </c>
    </row>
    <row r="105" spans="1:14">
      <c r="A105" t="s">
        <v>458</v>
      </c>
      <c r="B105" t="s">
        <v>196</v>
      </c>
      <c r="C105" t="s">
        <v>459</v>
      </c>
      <c r="D105" t="s">
        <v>460</v>
      </c>
      <c r="E105">
        <v>0</v>
      </c>
      <c r="F105" t="s">
        <v>461</v>
      </c>
      <c r="G105" t="s">
        <v>79</v>
      </c>
      <c r="H105" t="s">
        <v>462</v>
      </c>
      <c r="I105" t="s">
        <v>170</v>
      </c>
      <c r="J105" t="s">
        <v>82</v>
      </c>
      <c r="K105" t="s">
        <v>82</v>
      </c>
      <c r="L105">
        <v>0.5264512300491333</v>
      </c>
      <c r="M105">
        <v>4</v>
      </c>
      <c r="N105">
        <v>0</v>
      </c>
    </row>
    <row r="106" spans="1:14">
      <c r="A106" t="s">
        <v>463</v>
      </c>
      <c r="B106" t="s">
        <v>196</v>
      </c>
      <c r="C106" t="s">
        <v>464</v>
      </c>
      <c r="D106" t="s">
        <v>465</v>
      </c>
      <c r="E106">
        <v>0</v>
      </c>
      <c r="F106" t="s">
        <v>106</v>
      </c>
      <c r="G106" t="s">
        <v>79</v>
      </c>
      <c r="H106" t="s">
        <v>466</v>
      </c>
      <c r="I106" t="s">
        <v>139</v>
      </c>
      <c r="J106" t="s">
        <v>93</v>
      </c>
      <c r="K106" t="s">
        <v>82</v>
      </c>
      <c r="L106">
        <v>0.38148447871208191</v>
      </c>
      <c r="M106">
        <v>4</v>
      </c>
      <c r="N106">
        <v>0</v>
      </c>
    </row>
    <row r="107" spans="1:14">
      <c r="A107" t="s">
        <v>467</v>
      </c>
      <c r="B107" t="s">
        <v>196</v>
      </c>
      <c r="C107" t="s">
        <v>468</v>
      </c>
      <c r="D107" t="s">
        <v>469</v>
      </c>
      <c r="E107">
        <v>0</v>
      </c>
      <c r="F107" t="s">
        <v>106</v>
      </c>
      <c r="G107" t="s">
        <v>79</v>
      </c>
      <c r="H107" t="s">
        <v>470</v>
      </c>
      <c r="I107" t="s">
        <v>121</v>
      </c>
      <c r="J107" t="s">
        <v>93</v>
      </c>
      <c r="K107" t="s">
        <v>82</v>
      </c>
      <c r="L107">
        <v>0.44240251183509821</v>
      </c>
      <c r="M107">
        <v>4</v>
      </c>
      <c r="N107">
        <v>0</v>
      </c>
    </row>
    <row r="108" spans="1:14">
      <c r="A108" t="s">
        <v>471</v>
      </c>
      <c r="B108" t="s">
        <v>196</v>
      </c>
      <c r="C108" t="s">
        <v>472</v>
      </c>
      <c r="D108" t="s">
        <v>473</v>
      </c>
      <c r="E108">
        <v>0</v>
      </c>
      <c r="F108" t="s">
        <v>92</v>
      </c>
      <c r="G108" t="s">
        <v>79</v>
      </c>
      <c r="H108" t="s">
        <v>466</v>
      </c>
      <c r="I108" t="s">
        <v>139</v>
      </c>
      <c r="J108" t="s">
        <v>93</v>
      </c>
      <c r="K108" t="s">
        <v>93</v>
      </c>
      <c r="L108">
        <v>0.66131961345672607</v>
      </c>
      <c r="M108">
        <v>4</v>
      </c>
      <c r="N108">
        <v>0</v>
      </c>
    </row>
    <row r="109" spans="1:14">
      <c r="A109" t="s">
        <v>474</v>
      </c>
      <c r="B109" t="s">
        <v>196</v>
      </c>
      <c r="C109" t="s">
        <v>475</v>
      </c>
      <c r="D109" t="s">
        <v>476</v>
      </c>
      <c r="E109">
        <v>0</v>
      </c>
      <c r="F109" t="s">
        <v>79</v>
      </c>
      <c r="G109" t="s">
        <v>79</v>
      </c>
      <c r="H109" t="s">
        <v>169</v>
      </c>
      <c r="I109" t="s">
        <v>170</v>
      </c>
      <c r="J109" t="s">
        <v>82</v>
      </c>
      <c r="K109" t="s">
        <v>82</v>
      </c>
      <c r="L109">
        <v>0.85532748699188232</v>
      </c>
      <c r="M109">
        <v>4</v>
      </c>
      <c r="N109">
        <v>0</v>
      </c>
    </row>
    <row r="110" spans="1:14">
      <c r="A110" t="s">
        <v>477</v>
      </c>
      <c r="B110" t="s">
        <v>196</v>
      </c>
      <c r="C110" t="s">
        <v>478</v>
      </c>
      <c r="D110" t="s">
        <v>479</v>
      </c>
      <c r="E110">
        <v>0</v>
      </c>
      <c r="F110" t="s">
        <v>79</v>
      </c>
      <c r="G110" t="s">
        <v>97</v>
      </c>
      <c r="H110" t="s">
        <v>169</v>
      </c>
      <c r="I110" t="s">
        <v>170</v>
      </c>
      <c r="J110" t="s">
        <v>82</v>
      </c>
      <c r="K110" t="s">
        <v>83</v>
      </c>
      <c r="L110">
        <v>0.60747385025024414</v>
      </c>
      <c r="M110">
        <v>4</v>
      </c>
      <c r="N110">
        <v>0</v>
      </c>
    </row>
    <row r="111" spans="1:14">
      <c r="A111" t="s">
        <v>480</v>
      </c>
      <c r="B111" t="s">
        <v>196</v>
      </c>
      <c r="C111" t="s">
        <v>481</v>
      </c>
      <c r="D111" t="s">
        <v>482</v>
      </c>
      <c r="E111">
        <v>0</v>
      </c>
      <c r="F111" t="s">
        <v>79</v>
      </c>
      <c r="G111" t="s">
        <v>79</v>
      </c>
      <c r="H111" t="s">
        <v>483</v>
      </c>
      <c r="I111" t="s">
        <v>191</v>
      </c>
      <c r="J111" t="s">
        <v>93</v>
      </c>
      <c r="K111" t="s">
        <v>93</v>
      </c>
      <c r="L111">
        <v>0.78902935981750488</v>
      </c>
      <c r="M111">
        <v>5</v>
      </c>
      <c r="N111">
        <v>0</v>
      </c>
    </row>
    <row r="112" spans="1:14">
      <c r="A112" t="s">
        <v>484</v>
      </c>
      <c r="B112" t="s">
        <v>196</v>
      </c>
      <c r="C112" t="s">
        <v>485</v>
      </c>
      <c r="D112" t="s">
        <v>486</v>
      </c>
      <c r="E112">
        <v>0</v>
      </c>
      <c r="F112" t="s">
        <v>79</v>
      </c>
      <c r="G112" t="s">
        <v>79</v>
      </c>
      <c r="H112" t="s">
        <v>487</v>
      </c>
      <c r="I112" t="s">
        <v>358</v>
      </c>
      <c r="J112" t="s">
        <v>93</v>
      </c>
      <c r="K112" t="s">
        <v>93</v>
      </c>
      <c r="L112">
        <v>0.80843657255172729</v>
      </c>
      <c r="M112">
        <v>5</v>
      </c>
      <c r="N112">
        <v>0</v>
      </c>
    </row>
    <row r="113" spans="1:14">
      <c r="A113" t="s">
        <v>488</v>
      </c>
      <c r="B113" t="s">
        <v>196</v>
      </c>
      <c r="C113" t="s">
        <v>489</v>
      </c>
      <c r="D113" t="s">
        <v>490</v>
      </c>
      <c r="E113">
        <v>5</v>
      </c>
      <c r="F113" t="s">
        <v>79</v>
      </c>
      <c r="G113" t="s">
        <v>79</v>
      </c>
      <c r="H113" t="s">
        <v>120</v>
      </c>
      <c r="I113" t="s">
        <v>121</v>
      </c>
      <c r="J113" t="s">
        <v>82</v>
      </c>
      <c r="K113" t="s">
        <v>93</v>
      </c>
      <c r="L113">
        <v>0.69239050149917603</v>
      </c>
      <c r="M113">
        <v>4</v>
      </c>
      <c r="N113">
        <v>1.791759469228055</v>
      </c>
    </row>
    <row r="114" spans="1:14">
      <c r="A114" t="s">
        <v>491</v>
      </c>
      <c r="B114" t="s">
        <v>196</v>
      </c>
      <c r="C114" t="s">
        <v>492</v>
      </c>
      <c r="D114" t="s">
        <v>493</v>
      </c>
      <c r="E114">
        <v>0</v>
      </c>
      <c r="F114" t="s">
        <v>92</v>
      </c>
      <c r="G114" t="s">
        <v>79</v>
      </c>
      <c r="H114" t="s">
        <v>494</v>
      </c>
      <c r="I114" t="s">
        <v>121</v>
      </c>
      <c r="J114" t="s">
        <v>93</v>
      </c>
      <c r="K114" t="s">
        <v>82</v>
      </c>
      <c r="L114">
        <v>0.4114024937152862</v>
      </c>
      <c r="M114">
        <v>5</v>
      </c>
      <c r="N114">
        <v>0</v>
      </c>
    </row>
    <row r="115" spans="1:14">
      <c r="A115" t="s">
        <v>495</v>
      </c>
      <c r="B115" t="s">
        <v>196</v>
      </c>
      <c r="C115" t="s">
        <v>496</v>
      </c>
      <c r="D115" t="s">
        <v>497</v>
      </c>
      <c r="E115">
        <v>0</v>
      </c>
      <c r="F115" t="s">
        <v>285</v>
      </c>
      <c r="G115" t="s">
        <v>79</v>
      </c>
      <c r="H115" t="s">
        <v>120</v>
      </c>
      <c r="I115" t="s">
        <v>121</v>
      </c>
      <c r="J115" t="s">
        <v>82</v>
      </c>
      <c r="K115" t="s">
        <v>82</v>
      </c>
      <c r="L115">
        <v>0.58369463682174683</v>
      </c>
      <c r="M115">
        <v>4</v>
      </c>
      <c r="N115">
        <v>0</v>
      </c>
    </row>
    <row r="116" spans="1:14">
      <c r="A116" t="s">
        <v>498</v>
      </c>
      <c r="B116" t="s">
        <v>196</v>
      </c>
      <c r="C116" t="s">
        <v>499</v>
      </c>
      <c r="D116" t="s">
        <v>500</v>
      </c>
      <c r="E116">
        <v>0</v>
      </c>
      <c r="F116" t="s">
        <v>106</v>
      </c>
      <c r="G116" t="s">
        <v>79</v>
      </c>
      <c r="H116" t="s">
        <v>501</v>
      </c>
      <c r="I116" t="s">
        <v>316</v>
      </c>
      <c r="J116" t="s">
        <v>93</v>
      </c>
      <c r="K116" t="s">
        <v>93</v>
      </c>
      <c r="L116">
        <v>0.62688201665878296</v>
      </c>
      <c r="M116">
        <v>5</v>
      </c>
      <c r="N116">
        <v>0</v>
      </c>
    </row>
    <row r="117" spans="1:14">
      <c r="A117" t="s">
        <v>502</v>
      </c>
      <c r="B117" t="s">
        <v>196</v>
      </c>
      <c r="C117" t="s">
        <v>503</v>
      </c>
      <c r="D117" t="s">
        <v>504</v>
      </c>
      <c r="E117">
        <v>0</v>
      </c>
      <c r="F117" t="s">
        <v>79</v>
      </c>
      <c r="G117" t="s">
        <v>79</v>
      </c>
      <c r="H117" t="s">
        <v>205</v>
      </c>
      <c r="I117" t="s">
        <v>112</v>
      </c>
      <c r="J117" t="s">
        <v>93</v>
      </c>
      <c r="K117" t="s">
        <v>82</v>
      </c>
      <c r="L117">
        <v>0.63554906845092773</v>
      </c>
      <c r="M117">
        <v>5</v>
      </c>
      <c r="N117">
        <v>0</v>
      </c>
    </row>
    <row r="118" spans="1:14">
      <c r="A118" t="s">
        <v>505</v>
      </c>
      <c r="B118" t="s">
        <v>196</v>
      </c>
      <c r="C118" t="s">
        <v>506</v>
      </c>
      <c r="D118" t="s">
        <v>507</v>
      </c>
      <c r="E118">
        <v>0</v>
      </c>
      <c r="F118" t="s">
        <v>79</v>
      </c>
      <c r="G118" t="s">
        <v>79</v>
      </c>
      <c r="H118" t="s">
        <v>169</v>
      </c>
      <c r="I118" t="s">
        <v>170</v>
      </c>
      <c r="J118" t="s">
        <v>93</v>
      </c>
      <c r="K118" t="s">
        <v>82</v>
      </c>
      <c r="L118">
        <v>0.4873728454113006</v>
      </c>
      <c r="M118">
        <v>5</v>
      </c>
      <c r="N118">
        <v>0</v>
      </c>
    </row>
    <row r="119" spans="1:14">
      <c r="A119" t="s">
        <v>508</v>
      </c>
      <c r="B119" t="s">
        <v>196</v>
      </c>
      <c r="C119" t="s">
        <v>509</v>
      </c>
      <c r="D119" t="s">
        <v>510</v>
      </c>
      <c r="E119">
        <v>0</v>
      </c>
      <c r="F119" t="s">
        <v>45</v>
      </c>
      <c r="G119" t="s">
        <v>79</v>
      </c>
      <c r="H119" t="s">
        <v>511</v>
      </c>
      <c r="I119" t="s">
        <v>316</v>
      </c>
      <c r="J119" t="s">
        <v>93</v>
      </c>
      <c r="K119" t="s">
        <v>82</v>
      </c>
      <c r="L119">
        <v>0.44042631983757019</v>
      </c>
      <c r="M119">
        <v>4</v>
      </c>
      <c r="N119">
        <v>0</v>
      </c>
    </row>
    <row r="120" spans="1:14">
      <c r="A120" t="s">
        <v>512</v>
      </c>
      <c r="B120" t="s">
        <v>196</v>
      </c>
      <c r="C120" t="s">
        <v>513</v>
      </c>
      <c r="D120" t="s">
        <v>514</v>
      </c>
      <c r="E120">
        <v>0</v>
      </c>
      <c r="F120" t="s">
        <v>79</v>
      </c>
      <c r="G120" t="s">
        <v>79</v>
      </c>
      <c r="H120" t="s">
        <v>111</v>
      </c>
      <c r="I120" t="s">
        <v>112</v>
      </c>
      <c r="J120" t="s">
        <v>93</v>
      </c>
      <c r="K120" t="s">
        <v>93</v>
      </c>
      <c r="L120">
        <v>0.69176608324050903</v>
      </c>
      <c r="M120">
        <v>5</v>
      </c>
      <c r="N120">
        <v>0</v>
      </c>
    </row>
    <row r="121" spans="1:14">
      <c r="A121" t="s">
        <v>515</v>
      </c>
      <c r="B121" t="s">
        <v>516</v>
      </c>
      <c r="C121" t="s">
        <v>517</v>
      </c>
      <c r="D121" t="s">
        <v>518</v>
      </c>
      <c r="E121">
        <v>0</v>
      </c>
      <c r="F121" t="s">
        <v>461</v>
      </c>
      <c r="G121" t="s">
        <v>79</v>
      </c>
      <c r="H121" t="s">
        <v>353</v>
      </c>
      <c r="I121" t="s">
        <v>191</v>
      </c>
      <c r="J121" t="s">
        <v>93</v>
      </c>
      <c r="K121" t="s">
        <v>82</v>
      </c>
      <c r="L121">
        <v>0.77559578418731689</v>
      </c>
      <c r="M121">
        <v>3</v>
      </c>
      <c r="N121">
        <v>0</v>
      </c>
    </row>
    <row r="122" spans="1:14">
      <c r="A122" t="s">
        <v>519</v>
      </c>
      <c r="B122" t="s">
        <v>516</v>
      </c>
      <c r="C122" t="s">
        <v>520</v>
      </c>
      <c r="D122" t="s">
        <v>521</v>
      </c>
      <c r="E122">
        <v>0</v>
      </c>
      <c r="F122" t="s">
        <v>79</v>
      </c>
      <c r="G122" t="s">
        <v>79</v>
      </c>
      <c r="H122" t="s">
        <v>443</v>
      </c>
      <c r="I122" t="s">
        <v>170</v>
      </c>
      <c r="J122" t="s">
        <v>82</v>
      </c>
      <c r="K122" t="s">
        <v>83</v>
      </c>
      <c r="L122">
        <v>0.81149429082870483</v>
      </c>
      <c r="M122">
        <v>4</v>
      </c>
      <c r="N122">
        <v>0</v>
      </c>
    </row>
    <row r="123" spans="1:14">
      <c r="A123" t="s">
        <v>522</v>
      </c>
      <c r="B123" t="s">
        <v>516</v>
      </c>
      <c r="C123" t="s">
        <v>523</v>
      </c>
      <c r="D123" t="s">
        <v>524</v>
      </c>
      <c r="E123">
        <v>2</v>
      </c>
      <c r="F123" t="s">
        <v>106</v>
      </c>
      <c r="G123" t="s">
        <v>314</v>
      </c>
      <c r="H123" t="s">
        <v>80</v>
      </c>
      <c r="I123" t="s">
        <v>81</v>
      </c>
      <c r="J123" t="s">
        <v>93</v>
      </c>
      <c r="K123" t="s">
        <v>82</v>
      </c>
      <c r="L123">
        <v>0.46637195348739618</v>
      </c>
      <c r="M123">
        <v>5</v>
      </c>
      <c r="N123">
        <v>1.09861228866811</v>
      </c>
    </row>
    <row r="124" spans="1:14">
      <c r="A124" t="s">
        <v>525</v>
      </c>
      <c r="B124" t="s">
        <v>516</v>
      </c>
      <c r="C124" t="s">
        <v>526</v>
      </c>
      <c r="D124" t="s">
        <v>527</v>
      </c>
      <c r="E124">
        <v>8</v>
      </c>
      <c r="F124" t="s">
        <v>92</v>
      </c>
      <c r="G124" t="s">
        <v>97</v>
      </c>
      <c r="H124" t="s">
        <v>528</v>
      </c>
      <c r="I124" t="s">
        <v>191</v>
      </c>
      <c r="J124" t="s">
        <v>82</v>
      </c>
      <c r="K124" t="s">
        <v>83</v>
      </c>
      <c r="L124">
        <v>0.54906487464904785</v>
      </c>
      <c r="M124">
        <v>5</v>
      </c>
      <c r="N124">
        <v>2.19722457733622</v>
      </c>
    </row>
    <row r="125" spans="1:14">
      <c r="A125" t="s">
        <v>529</v>
      </c>
      <c r="B125" t="s">
        <v>516</v>
      </c>
      <c r="C125" t="s">
        <v>530</v>
      </c>
      <c r="D125" t="s">
        <v>531</v>
      </c>
      <c r="E125">
        <v>1</v>
      </c>
      <c r="F125" t="s">
        <v>92</v>
      </c>
      <c r="G125" t="s">
        <v>79</v>
      </c>
      <c r="H125" t="s">
        <v>165</v>
      </c>
      <c r="I125" t="s">
        <v>158</v>
      </c>
      <c r="J125" t="s">
        <v>82</v>
      </c>
      <c r="K125" t="s">
        <v>83</v>
      </c>
      <c r="L125">
        <v>0.76967930793762207</v>
      </c>
      <c r="M125">
        <v>4</v>
      </c>
      <c r="N125">
        <v>0.69314718055994529</v>
      </c>
    </row>
    <row r="126" spans="1:14">
      <c r="A126" t="s">
        <v>532</v>
      </c>
      <c r="B126" t="s">
        <v>516</v>
      </c>
      <c r="C126" t="s">
        <v>533</v>
      </c>
      <c r="D126" t="s">
        <v>534</v>
      </c>
      <c r="E126">
        <v>0</v>
      </c>
      <c r="F126" t="s">
        <v>461</v>
      </c>
      <c r="G126" t="s">
        <v>79</v>
      </c>
      <c r="H126" t="s">
        <v>535</v>
      </c>
      <c r="I126" t="s">
        <v>170</v>
      </c>
      <c r="J126" t="s">
        <v>93</v>
      </c>
      <c r="K126" t="s">
        <v>83</v>
      </c>
      <c r="L126">
        <v>0.60726708173751831</v>
      </c>
      <c r="M126">
        <v>4</v>
      </c>
      <c r="N126">
        <v>0</v>
      </c>
    </row>
    <row r="127" spans="1:14">
      <c r="A127" t="s">
        <v>536</v>
      </c>
      <c r="B127" t="s">
        <v>516</v>
      </c>
      <c r="C127" t="s">
        <v>537</v>
      </c>
      <c r="D127" t="s">
        <v>538</v>
      </c>
      <c r="E127">
        <v>1</v>
      </c>
      <c r="F127" t="s">
        <v>92</v>
      </c>
      <c r="G127" t="s">
        <v>79</v>
      </c>
      <c r="H127" t="s">
        <v>165</v>
      </c>
      <c r="I127" t="s">
        <v>158</v>
      </c>
      <c r="J127" t="s">
        <v>82</v>
      </c>
      <c r="K127" t="s">
        <v>93</v>
      </c>
      <c r="L127">
        <v>0.90736269950866699</v>
      </c>
      <c r="M127">
        <v>4</v>
      </c>
      <c r="N127">
        <v>0.69314718055994529</v>
      </c>
    </row>
    <row r="128" spans="1:14">
      <c r="A128" t="s">
        <v>539</v>
      </c>
      <c r="B128" t="s">
        <v>516</v>
      </c>
      <c r="C128" t="s">
        <v>540</v>
      </c>
      <c r="D128" t="s">
        <v>541</v>
      </c>
      <c r="E128">
        <v>1</v>
      </c>
      <c r="F128" t="s">
        <v>79</v>
      </c>
      <c r="G128" t="s">
        <v>79</v>
      </c>
      <c r="H128" t="s">
        <v>169</v>
      </c>
      <c r="I128" t="s">
        <v>170</v>
      </c>
      <c r="J128" t="s">
        <v>82</v>
      </c>
      <c r="K128" t="s">
        <v>82</v>
      </c>
      <c r="L128">
        <v>0.55249935388565063</v>
      </c>
      <c r="M128">
        <v>4</v>
      </c>
      <c r="N128">
        <v>0.69314718055994529</v>
      </c>
    </row>
    <row r="129" spans="1:14">
      <c r="A129" t="s">
        <v>542</v>
      </c>
      <c r="B129" t="s">
        <v>516</v>
      </c>
      <c r="C129" t="s">
        <v>543</v>
      </c>
      <c r="D129" t="s">
        <v>544</v>
      </c>
      <c r="E129">
        <v>0</v>
      </c>
      <c r="F129" t="s">
        <v>79</v>
      </c>
      <c r="G129" t="s">
        <v>79</v>
      </c>
      <c r="H129" t="s">
        <v>87</v>
      </c>
      <c r="I129" t="s">
        <v>81</v>
      </c>
      <c r="J129" t="s">
        <v>82</v>
      </c>
      <c r="K129" t="s">
        <v>82</v>
      </c>
      <c r="L129">
        <v>0.7605825662612915</v>
      </c>
      <c r="M129">
        <v>3</v>
      </c>
      <c r="N129">
        <v>0</v>
      </c>
    </row>
    <row r="130" spans="1:14">
      <c r="A130" t="s">
        <v>545</v>
      </c>
      <c r="B130" t="s">
        <v>516</v>
      </c>
      <c r="C130" t="s">
        <v>546</v>
      </c>
      <c r="D130" t="s">
        <v>547</v>
      </c>
      <c r="E130">
        <v>1</v>
      </c>
      <c r="F130" t="s">
        <v>39</v>
      </c>
      <c r="G130" t="s">
        <v>79</v>
      </c>
      <c r="H130" t="s">
        <v>443</v>
      </c>
      <c r="I130" t="s">
        <v>170</v>
      </c>
      <c r="J130" t="s">
        <v>82</v>
      </c>
      <c r="K130" t="s">
        <v>82</v>
      </c>
      <c r="L130">
        <v>0.59509849548339844</v>
      </c>
      <c r="M130">
        <v>4</v>
      </c>
      <c r="N130">
        <v>0.69314718055994529</v>
      </c>
    </row>
    <row r="131" spans="1:14">
      <c r="A131" t="s">
        <v>548</v>
      </c>
      <c r="B131" t="s">
        <v>516</v>
      </c>
      <c r="C131" t="s">
        <v>549</v>
      </c>
      <c r="D131" t="s">
        <v>550</v>
      </c>
      <c r="E131">
        <v>1</v>
      </c>
      <c r="F131" t="s">
        <v>79</v>
      </c>
      <c r="G131" t="s">
        <v>79</v>
      </c>
      <c r="H131" t="s">
        <v>551</v>
      </c>
      <c r="I131" t="s">
        <v>191</v>
      </c>
      <c r="J131" t="s">
        <v>82</v>
      </c>
      <c r="K131" t="s">
        <v>82</v>
      </c>
      <c r="L131">
        <v>0.49851998686790461</v>
      </c>
      <c r="M131">
        <v>5</v>
      </c>
      <c r="N131">
        <v>0.69314718055994529</v>
      </c>
    </row>
    <row r="132" spans="1:14">
      <c r="A132" t="s">
        <v>552</v>
      </c>
      <c r="B132" t="s">
        <v>516</v>
      </c>
      <c r="C132" t="s">
        <v>553</v>
      </c>
      <c r="D132" t="s">
        <v>554</v>
      </c>
      <c r="E132">
        <v>3</v>
      </c>
      <c r="F132" t="s">
        <v>92</v>
      </c>
      <c r="G132" t="s">
        <v>79</v>
      </c>
      <c r="H132" t="s">
        <v>494</v>
      </c>
      <c r="I132" t="s">
        <v>121</v>
      </c>
      <c r="J132" t="s">
        <v>93</v>
      </c>
      <c r="K132" t="s">
        <v>93</v>
      </c>
      <c r="L132">
        <v>0.83961433172225952</v>
      </c>
      <c r="M132">
        <v>3</v>
      </c>
      <c r="N132">
        <v>1.386294361119891</v>
      </c>
    </row>
    <row r="133" spans="1:14">
      <c r="A133" t="s">
        <v>555</v>
      </c>
      <c r="B133" t="s">
        <v>516</v>
      </c>
      <c r="C133" t="s">
        <v>556</v>
      </c>
      <c r="D133" t="s">
        <v>557</v>
      </c>
      <c r="E133">
        <v>0</v>
      </c>
      <c r="F133" t="s">
        <v>92</v>
      </c>
      <c r="G133" t="s">
        <v>79</v>
      </c>
      <c r="H133" t="s">
        <v>165</v>
      </c>
      <c r="I133" t="s">
        <v>158</v>
      </c>
      <c r="J133" t="s">
        <v>93</v>
      </c>
      <c r="K133" t="s">
        <v>93</v>
      </c>
      <c r="L133">
        <v>0.87683308124542236</v>
      </c>
      <c r="M133">
        <v>4</v>
      </c>
      <c r="N133">
        <v>0</v>
      </c>
    </row>
    <row r="134" spans="1:14">
      <c r="A134" t="s">
        <v>558</v>
      </c>
      <c r="B134" t="s">
        <v>516</v>
      </c>
      <c r="C134" t="s">
        <v>559</v>
      </c>
      <c r="D134" t="s">
        <v>560</v>
      </c>
      <c r="E134">
        <v>1</v>
      </c>
      <c r="F134" t="s">
        <v>92</v>
      </c>
      <c r="G134" t="s">
        <v>79</v>
      </c>
      <c r="H134" t="s">
        <v>561</v>
      </c>
      <c r="I134" t="s">
        <v>99</v>
      </c>
      <c r="J134" t="s">
        <v>93</v>
      </c>
      <c r="K134" t="s">
        <v>83</v>
      </c>
      <c r="L134">
        <v>0.8981509804725647</v>
      </c>
      <c r="M134">
        <v>4</v>
      </c>
      <c r="N134">
        <v>0.69314718055994529</v>
      </c>
    </row>
    <row r="135" spans="1:14">
      <c r="A135" t="s">
        <v>562</v>
      </c>
      <c r="B135" t="s">
        <v>516</v>
      </c>
      <c r="C135" t="s">
        <v>563</v>
      </c>
      <c r="D135" t="s">
        <v>564</v>
      </c>
      <c r="E135">
        <v>3</v>
      </c>
      <c r="F135" t="s">
        <v>92</v>
      </c>
      <c r="G135" t="s">
        <v>79</v>
      </c>
      <c r="H135" t="s">
        <v>565</v>
      </c>
      <c r="I135" t="s">
        <v>158</v>
      </c>
      <c r="J135" t="s">
        <v>82</v>
      </c>
      <c r="K135" t="s">
        <v>93</v>
      </c>
      <c r="L135">
        <v>0.36912298202514648</v>
      </c>
      <c r="M135">
        <v>5</v>
      </c>
      <c r="N135">
        <v>1.386294361119891</v>
      </c>
    </row>
    <row r="136" spans="1:14">
      <c r="A136" t="s">
        <v>566</v>
      </c>
      <c r="B136" t="s">
        <v>516</v>
      </c>
      <c r="C136" t="s">
        <v>567</v>
      </c>
      <c r="D136" t="s">
        <v>568</v>
      </c>
      <c r="E136">
        <v>2</v>
      </c>
      <c r="F136" t="s">
        <v>79</v>
      </c>
      <c r="G136" t="s">
        <v>79</v>
      </c>
      <c r="H136" t="s">
        <v>569</v>
      </c>
      <c r="I136" t="s">
        <v>81</v>
      </c>
      <c r="J136" t="s">
        <v>82</v>
      </c>
      <c r="K136" t="s">
        <v>82</v>
      </c>
      <c r="L136">
        <v>0.83345383405685425</v>
      </c>
      <c r="M136">
        <v>4</v>
      </c>
      <c r="N136">
        <v>1.09861228866811</v>
      </c>
    </row>
    <row r="137" spans="1:14">
      <c r="A137" t="s">
        <v>570</v>
      </c>
      <c r="B137" t="s">
        <v>516</v>
      </c>
      <c r="C137" t="s">
        <v>571</v>
      </c>
      <c r="D137" t="s">
        <v>572</v>
      </c>
      <c r="E137">
        <v>1</v>
      </c>
      <c r="F137" t="s">
        <v>79</v>
      </c>
      <c r="G137" t="s">
        <v>79</v>
      </c>
      <c r="H137" t="s">
        <v>80</v>
      </c>
      <c r="I137" t="s">
        <v>81</v>
      </c>
      <c r="J137" t="s">
        <v>82</v>
      </c>
      <c r="K137" t="s">
        <v>83</v>
      </c>
      <c r="L137">
        <v>0.51896297931671143</v>
      </c>
      <c r="M137">
        <v>5</v>
      </c>
      <c r="N137">
        <v>0.69314718055994529</v>
      </c>
    </row>
    <row r="138" spans="1:14">
      <c r="A138" t="s">
        <v>573</v>
      </c>
      <c r="B138" t="s">
        <v>516</v>
      </c>
      <c r="C138" t="s">
        <v>574</v>
      </c>
      <c r="D138" t="s">
        <v>575</v>
      </c>
      <c r="E138">
        <v>2</v>
      </c>
      <c r="F138" t="s">
        <v>92</v>
      </c>
      <c r="G138" t="s">
        <v>79</v>
      </c>
      <c r="H138" t="s">
        <v>149</v>
      </c>
      <c r="I138" t="s">
        <v>121</v>
      </c>
      <c r="J138" t="s">
        <v>93</v>
      </c>
      <c r="K138" t="s">
        <v>83</v>
      </c>
      <c r="L138">
        <v>0.47426003217697138</v>
      </c>
      <c r="M138">
        <v>4</v>
      </c>
      <c r="N138">
        <v>1.09861228866811</v>
      </c>
    </row>
    <row r="139" spans="1:14">
      <c r="A139" t="s">
        <v>576</v>
      </c>
      <c r="B139" t="s">
        <v>516</v>
      </c>
      <c r="C139" t="s">
        <v>577</v>
      </c>
      <c r="D139" t="s">
        <v>578</v>
      </c>
      <c r="E139">
        <v>0</v>
      </c>
      <c r="F139" t="s">
        <v>579</v>
      </c>
      <c r="G139" t="s">
        <v>79</v>
      </c>
      <c r="H139" t="s">
        <v>580</v>
      </c>
      <c r="I139" t="s">
        <v>214</v>
      </c>
      <c r="J139" t="s">
        <v>93</v>
      </c>
      <c r="K139" t="s">
        <v>93</v>
      </c>
      <c r="L139">
        <v>0.69716554880142212</v>
      </c>
      <c r="M139">
        <v>5</v>
      </c>
      <c r="N139">
        <v>0</v>
      </c>
    </row>
    <row r="140" spans="1:14">
      <c r="A140" t="s">
        <v>581</v>
      </c>
      <c r="B140" t="s">
        <v>516</v>
      </c>
      <c r="C140" t="s">
        <v>582</v>
      </c>
      <c r="D140" t="s">
        <v>583</v>
      </c>
      <c r="E140">
        <v>3</v>
      </c>
      <c r="F140" t="s">
        <v>106</v>
      </c>
      <c r="G140" t="s">
        <v>79</v>
      </c>
      <c r="H140" t="s">
        <v>584</v>
      </c>
      <c r="I140" t="s">
        <v>358</v>
      </c>
      <c r="J140" t="s">
        <v>93</v>
      </c>
      <c r="K140" t="s">
        <v>93</v>
      </c>
      <c r="L140">
        <v>0.46056511998176569</v>
      </c>
      <c r="M140">
        <v>5</v>
      </c>
      <c r="N140">
        <v>1.386294361119891</v>
      </c>
    </row>
    <row r="141" spans="1:14">
      <c r="A141" t="s">
        <v>585</v>
      </c>
      <c r="B141" t="s">
        <v>516</v>
      </c>
      <c r="C141" t="s">
        <v>586</v>
      </c>
      <c r="D141" t="s">
        <v>587</v>
      </c>
      <c r="E141">
        <v>0</v>
      </c>
      <c r="F141" t="s">
        <v>106</v>
      </c>
      <c r="G141" t="s">
        <v>79</v>
      </c>
      <c r="H141" t="s">
        <v>80</v>
      </c>
      <c r="I141" t="s">
        <v>81</v>
      </c>
      <c r="J141" t="s">
        <v>93</v>
      </c>
      <c r="K141" t="s">
        <v>82</v>
      </c>
      <c r="L141">
        <v>0.58643633127212524</v>
      </c>
      <c r="M141">
        <v>4</v>
      </c>
      <c r="N141">
        <v>0</v>
      </c>
    </row>
    <row r="142" spans="1:14">
      <c r="A142" t="s">
        <v>588</v>
      </c>
      <c r="B142" t="s">
        <v>516</v>
      </c>
      <c r="C142" t="s">
        <v>589</v>
      </c>
      <c r="D142" t="s">
        <v>590</v>
      </c>
      <c r="E142">
        <v>8</v>
      </c>
      <c r="F142" t="s">
        <v>106</v>
      </c>
      <c r="G142" t="s">
        <v>79</v>
      </c>
      <c r="H142" t="s">
        <v>111</v>
      </c>
      <c r="I142" t="s">
        <v>112</v>
      </c>
      <c r="J142" t="s">
        <v>93</v>
      </c>
      <c r="K142" t="s">
        <v>93</v>
      </c>
      <c r="L142">
        <v>0.61420655250549316</v>
      </c>
      <c r="M142">
        <v>4</v>
      </c>
      <c r="N142">
        <v>2.19722457733622</v>
      </c>
    </row>
    <row r="143" spans="1:14">
      <c r="A143" t="s">
        <v>591</v>
      </c>
      <c r="B143" t="s">
        <v>516</v>
      </c>
      <c r="C143" t="s">
        <v>592</v>
      </c>
      <c r="D143" t="s">
        <v>593</v>
      </c>
      <c r="E143">
        <v>0</v>
      </c>
      <c r="F143" t="s">
        <v>92</v>
      </c>
      <c r="G143" t="s">
        <v>97</v>
      </c>
      <c r="H143" t="s">
        <v>594</v>
      </c>
      <c r="I143" t="s">
        <v>191</v>
      </c>
      <c r="J143" t="s">
        <v>82</v>
      </c>
      <c r="K143" t="s">
        <v>83</v>
      </c>
      <c r="L143">
        <v>0.55636835098266602</v>
      </c>
      <c r="M143">
        <v>5</v>
      </c>
      <c r="N143">
        <v>0</v>
      </c>
    </row>
    <row r="144" spans="1:14">
      <c r="A144" t="s">
        <v>595</v>
      </c>
      <c r="B144" t="s">
        <v>516</v>
      </c>
      <c r="C144" t="s">
        <v>596</v>
      </c>
      <c r="D144" t="s">
        <v>597</v>
      </c>
      <c r="E144">
        <v>147</v>
      </c>
      <c r="F144" t="s">
        <v>92</v>
      </c>
      <c r="G144" t="s">
        <v>79</v>
      </c>
      <c r="H144" t="s">
        <v>87</v>
      </c>
      <c r="I144" t="s">
        <v>81</v>
      </c>
      <c r="J144" t="s">
        <v>82</v>
      </c>
      <c r="K144" t="s">
        <v>83</v>
      </c>
      <c r="L144">
        <v>0.60785597562789917</v>
      </c>
      <c r="M144">
        <v>5</v>
      </c>
      <c r="N144">
        <v>4.9972122737641147</v>
      </c>
    </row>
    <row r="145" spans="1:14">
      <c r="A145" t="s">
        <v>598</v>
      </c>
      <c r="B145" t="s">
        <v>516</v>
      </c>
      <c r="C145" t="s">
        <v>599</v>
      </c>
      <c r="D145" t="s">
        <v>600</v>
      </c>
      <c r="E145">
        <v>4</v>
      </c>
      <c r="F145" t="s">
        <v>92</v>
      </c>
      <c r="G145" t="s">
        <v>79</v>
      </c>
      <c r="H145" t="s">
        <v>165</v>
      </c>
      <c r="I145" t="s">
        <v>158</v>
      </c>
      <c r="J145" t="s">
        <v>82</v>
      </c>
      <c r="K145" t="s">
        <v>93</v>
      </c>
      <c r="L145">
        <v>0.57158714532852173</v>
      </c>
      <c r="M145">
        <v>5</v>
      </c>
      <c r="N145">
        <v>1.6094379124341009</v>
      </c>
    </row>
    <row r="146" spans="1:14">
      <c r="A146" t="s">
        <v>601</v>
      </c>
      <c r="B146" t="s">
        <v>516</v>
      </c>
      <c r="C146" t="s">
        <v>602</v>
      </c>
      <c r="D146" t="s">
        <v>603</v>
      </c>
      <c r="E146">
        <v>41</v>
      </c>
      <c r="F146" t="s">
        <v>92</v>
      </c>
      <c r="G146" t="s">
        <v>79</v>
      </c>
      <c r="H146" t="s">
        <v>157</v>
      </c>
      <c r="I146" t="s">
        <v>158</v>
      </c>
      <c r="J146" t="s">
        <v>93</v>
      </c>
      <c r="K146" t="s">
        <v>83</v>
      </c>
      <c r="L146">
        <v>0.7151142954826355</v>
      </c>
      <c r="M146">
        <v>4</v>
      </c>
      <c r="N146">
        <v>3.737669618283368</v>
      </c>
    </row>
    <row r="147" spans="1:14">
      <c r="A147" t="s">
        <v>604</v>
      </c>
      <c r="B147" t="s">
        <v>516</v>
      </c>
      <c r="C147" t="s">
        <v>605</v>
      </c>
      <c r="D147" t="s">
        <v>606</v>
      </c>
      <c r="E147">
        <v>50</v>
      </c>
      <c r="F147" t="s">
        <v>92</v>
      </c>
      <c r="G147" t="s">
        <v>79</v>
      </c>
      <c r="H147" t="s">
        <v>149</v>
      </c>
      <c r="I147" t="s">
        <v>121</v>
      </c>
      <c r="J147" t="s">
        <v>82</v>
      </c>
      <c r="K147" t="s">
        <v>83</v>
      </c>
      <c r="L147">
        <v>0.68338191509246826</v>
      </c>
      <c r="M147">
        <v>4</v>
      </c>
      <c r="N147">
        <v>3.9318256327243262</v>
      </c>
    </row>
    <row r="148" spans="1:14">
      <c r="A148" t="s">
        <v>607</v>
      </c>
      <c r="B148" t="s">
        <v>516</v>
      </c>
      <c r="C148" t="s">
        <v>608</v>
      </c>
      <c r="D148" t="s">
        <v>609</v>
      </c>
      <c r="E148">
        <v>76</v>
      </c>
      <c r="F148" t="s">
        <v>92</v>
      </c>
      <c r="G148" t="s">
        <v>79</v>
      </c>
      <c r="H148" t="s">
        <v>610</v>
      </c>
      <c r="I148" t="s">
        <v>158</v>
      </c>
      <c r="J148" t="s">
        <v>93</v>
      </c>
      <c r="K148" t="s">
        <v>93</v>
      </c>
      <c r="L148">
        <v>0.63982772827148438</v>
      </c>
      <c r="M148">
        <v>4</v>
      </c>
      <c r="N148">
        <v>4.3438054218536841</v>
      </c>
    </row>
    <row r="149" spans="1:14">
      <c r="A149" t="s">
        <v>611</v>
      </c>
      <c r="B149" t="s">
        <v>516</v>
      </c>
      <c r="C149" t="s">
        <v>612</v>
      </c>
      <c r="D149" t="s">
        <v>613</v>
      </c>
      <c r="E149">
        <v>15</v>
      </c>
      <c r="F149" t="s">
        <v>106</v>
      </c>
      <c r="G149" t="s">
        <v>79</v>
      </c>
      <c r="H149" t="s">
        <v>116</v>
      </c>
      <c r="I149" t="s">
        <v>81</v>
      </c>
      <c r="J149" t="s">
        <v>93</v>
      </c>
      <c r="K149" t="s">
        <v>93</v>
      </c>
      <c r="L149">
        <v>0.90489602088928223</v>
      </c>
      <c r="M149">
        <v>4</v>
      </c>
      <c r="N149">
        <v>2.7725887222397811</v>
      </c>
    </row>
    <row r="150" spans="1:14">
      <c r="A150" t="s">
        <v>614</v>
      </c>
      <c r="B150" t="s">
        <v>516</v>
      </c>
      <c r="C150" t="s">
        <v>615</v>
      </c>
      <c r="D150" t="s">
        <v>616</v>
      </c>
      <c r="E150">
        <v>8</v>
      </c>
      <c r="F150" t="s">
        <v>79</v>
      </c>
      <c r="G150" t="s">
        <v>79</v>
      </c>
      <c r="H150" t="s">
        <v>80</v>
      </c>
      <c r="I150" t="s">
        <v>81</v>
      </c>
      <c r="J150" t="s">
        <v>82</v>
      </c>
      <c r="K150" t="s">
        <v>82</v>
      </c>
      <c r="L150">
        <v>0.41258931159973139</v>
      </c>
      <c r="M150">
        <v>3</v>
      </c>
      <c r="N150">
        <v>2.19722457733622</v>
      </c>
    </row>
    <row r="151" spans="1:14">
      <c r="A151" t="s">
        <v>617</v>
      </c>
      <c r="B151" t="s">
        <v>516</v>
      </c>
      <c r="C151" t="s">
        <v>618</v>
      </c>
      <c r="D151" t="s">
        <v>619</v>
      </c>
      <c r="E151">
        <v>1</v>
      </c>
      <c r="F151" t="s">
        <v>106</v>
      </c>
      <c r="G151" t="s">
        <v>79</v>
      </c>
      <c r="H151" t="s">
        <v>80</v>
      </c>
      <c r="I151" t="s">
        <v>81</v>
      </c>
      <c r="J151" t="s">
        <v>93</v>
      </c>
      <c r="K151" t="s">
        <v>93</v>
      </c>
      <c r="L151">
        <v>0.46276256442070007</v>
      </c>
      <c r="M151">
        <v>4</v>
      </c>
      <c r="N151">
        <v>0.69314718055994529</v>
      </c>
    </row>
    <row r="152" spans="1:14">
      <c r="A152" t="s">
        <v>620</v>
      </c>
      <c r="B152" t="s">
        <v>516</v>
      </c>
      <c r="C152" t="s">
        <v>621</v>
      </c>
      <c r="D152" t="s">
        <v>622</v>
      </c>
      <c r="E152">
        <v>0</v>
      </c>
      <c r="F152" t="s">
        <v>79</v>
      </c>
      <c r="G152" t="s">
        <v>79</v>
      </c>
      <c r="H152" t="s">
        <v>80</v>
      </c>
      <c r="I152" t="s">
        <v>81</v>
      </c>
      <c r="J152" t="s">
        <v>93</v>
      </c>
      <c r="K152" t="s">
        <v>93</v>
      </c>
      <c r="L152">
        <v>0.48138138651847839</v>
      </c>
      <c r="M152">
        <v>4</v>
      </c>
      <c r="N152">
        <v>0</v>
      </c>
    </row>
    <row r="153" spans="1:14">
      <c r="A153" t="s">
        <v>623</v>
      </c>
      <c r="B153" t="s">
        <v>516</v>
      </c>
      <c r="C153" t="s">
        <v>624</v>
      </c>
      <c r="D153" t="s">
        <v>625</v>
      </c>
      <c r="E153">
        <v>0</v>
      </c>
      <c r="F153" t="s">
        <v>92</v>
      </c>
      <c r="G153" t="s">
        <v>79</v>
      </c>
      <c r="H153" t="s">
        <v>165</v>
      </c>
      <c r="I153" t="s">
        <v>158</v>
      </c>
      <c r="J153" t="s">
        <v>93</v>
      </c>
      <c r="K153" t="s">
        <v>93</v>
      </c>
      <c r="L153">
        <v>0.37452900409698481</v>
      </c>
      <c r="M153">
        <v>4</v>
      </c>
      <c r="N153">
        <v>0</v>
      </c>
    </row>
    <row r="154" spans="1:14">
      <c r="A154" t="s">
        <v>626</v>
      </c>
      <c r="B154" t="s">
        <v>516</v>
      </c>
      <c r="C154" t="s">
        <v>627</v>
      </c>
      <c r="D154" t="s">
        <v>628</v>
      </c>
      <c r="E154">
        <v>0</v>
      </c>
      <c r="F154" t="s">
        <v>79</v>
      </c>
      <c r="G154" t="s">
        <v>79</v>
      </c>
      <c r="H154" t="s">
        <v>80</v>
      </c>
      <c r="I154" t="s">
        <v>81</v>
      </c>
      <c r="J154" t="s">
        <v>82</v>
      </c>
      <c r="K154" t="s">
        <v>82</v>
      </c>
      <c r="L154">
        <v>0.67229986190795898</v>
      </c>
      <c r="M154">
        <v>4</v>
      </c>
      <c r="N154">
        <v>0</v>
      </c>
    </row>
    <row r="155" spans="1:14">
      <c r="A155" t="s">
        <v>629</v>
      </c>
      <c r="B155" t="s">
        <v>516</v>
      </c>
      <c r="C155" t="s">
        <v>630</v>
      </c>
      <c r="D155" t="s">
        <v>631</v>
      </c>
      <c r="E155">
        <v>1</v>
      </c>
      <c r="F155" t="s">
        <v>92</v>
      </c>
      <c r="G155" t="s">
        <v>79</v>
      </c>
      <c r="H155" t="s">
        <v>632</v>
      </c>
      <c r="I155" t="s">
        <v>121</v>
      </c>
      <c r="J155" t="s">
        <v>93</v>
      </c>
      <c r="K155" t="s">
        <v>83</v>
      </c>
      <c r="L155">
        <v>0.76865994930267334</v>
      </c>
      <c r="M155">
        <v>5</v>
      </c>
      <c r="N155">
        <v>0.69314718055994529</v>
      </c>
    </row>
    <row r="156" spans="1:14">
      <c r="A156" t="s">
        <v>633</v>
      </c>
      <c r="B156" t="s">
        <v>516</v>
      </c>
      <c r="C156" t="s">
        <v>634</v>
      </c>
      <c r="D156" t="s">
        <v>635</v>
      </c>
      <c r="E156">
        <v>0</v>
      </c>
      <c r="F156" t="s">
        <v>92</v>
      </c>
      <c r="G156" t="s">
        <v>97</v>
      </c>
      <c r="H156" t="s">
        <v>636</v>
      </c>
      <c r="I156" t="s">
        <v>637</v>
      </c>
      <c r="J156" t="s">
        <v>83</v>
      </c>
      <c r="K156" t="s">
        <v>93</v>
      </c>
      <c r="L156">
        <v>0.56231415271759033</v>
      </c>
      <c r="M156">
        <v>5</v>
      </c>
      <c r="N156">
        <v>0</v>
      </c>
    </row>
    <row r="157" spans="1:14">
      <c r="A157" t="s">
        <v>638</v>
      </c>
      <c r="B157" t="s">
        <v>516</v>
      </c>
      <c r="C157" t="s">
        <v>639</v>
      </c>
      <c r="D157" t="s">
        <v>640</v>
      </c>
      <c r="E157">
        <v>0</v>
      </c>
      <c r="F157" t="s">
        <v>92</v>
      </c>
      <c r="G157" t="s">
        <v>79</v>
      </c>
      <c r="H157" t="s">
        <v>610</v>
      </c>
      <c r="I157" t="s">
        <v>158</v>
      </c>
      <c r="J157" t="s">
        <v>82</v>
      </c>
      <c r="K157" t="s">
        <v>83</v>
      </c>
      <c r="L157">
        <v>0.92939627170562744</v>
      </c>
      <c r="M157">
        <v>4</v>
      </c>
      <c r="N157">
        <v>0</v>
      </c>
    </row>
    <row r="158" spans="1:14">
      <c r="A158" t="s">
        <v>641</v>
      </c>
      <c r="B158" t="s">
        <v>516</v>
      </c>
      <c r="C158" t="s">
        <v>642</v>
      </c>
      <c r="D158" t="s">
        <v>643</v>
      </c>
      <c r="E158">
        <v>0</v>
      </c>
      <c r="F158" t="s">
        <v>644</v>
      </c>
      <c r="G158" t="s">
        <v>79</v>
      </c>
      <c r="H158" t="s">
        <v>645</v>
      </c>
      <c r="I158" t="s">
        <v>245</v>
      </c>
      <c r="J158" t="s">
        <v>93</v>
      </c>
      <c r="K158" t="s">
        <v>82</v>
      </c>
      <c r="L158">
        <v>0.64100652933120728</v>
      </c>
      <c r="M158">
        <v>4</v>
      </c>
      <c r="N158">
        <v>0</v>
      </c>
    </row>
    <row r="159" spans="1:14">
      <c r="A159" t="s">
        <v>646</v>
      </c>
      <c r="B159" t="s">
        <v>516</v>
      </c>
      <c r="C159" t="s">
        <v>647</v>
      </c>
      <c r="D159" t="s">
        <v>648</v>
      </c>
      <c r="E159">
        <v>1</v>
      </c>
      <c r="F159" t="s">
        <v>110</v>
      </c>
      <c r="G159" t="s">
        <v>79</v>
      </c>
      <c r="H159" t="s">
        <v>528</v>
      </c>
      <c r="I159" t="s">
        <v>191</v>
      </c>
      <c r="J159" t="s">
        <v>93</v>
      </c>
      <c r="K159" t="s">
        <v>82</v>
      </c>
      <c r="L159">
        <v>0.43410351872444147</v>
      </c>
      <c r="M159">
        <v>5</v>
      </c>
      <c r="N159">
        <v>0.69314718055994529</v>
      </c>
    </row>
    <row r="160" spans="1:14">
      <c r="A160" t="s">
        <v>649</v>
      </c>
      <c r="B160" t="s">
        <v>516</v>
      </c>
      <c r="C160" t="s">
        <v>650</v>
      </c>
      <c r="D160" t="s">
        <v>651</v>
      </c>
      <c r="E160">
        <v>0</v>
      </c>
      <c r="F160" t="s">
        <v>79</v>
      </c>
      <c r="G160" t="s">
        <v>79</v>
      </c>
      <c r="H160" t="s">
        <v>111</v>
      </c>
      <c r="I160" t="s">
        <v>112</v>
      </c>
      <c r="J160" t="s">
        <v>93</v>
      </c>
      <c r="K160" t="s">
        <v>82</v>
      </c>
      <c r="L160">
        <v>0.60924988985061646</v>
      </c>
      <c r="M160">
        <v>5</v>
      </c>
      <c r="N160">
        <v>0</v>
      </c>
    </row>
    <row r="161" spans="1:14">
      <c r="A161" t="s">
        <v>652</v>
      </c>
      <c r="B161" t="s">
        <v>516</v>
      </c>
      <c r="C161" t="s">
        <v>653</v>
      </c>
      <c r="D161" t="s">
        <v>654</v>
      </c>
      <c r="E161">
        <v>0</v>
      </c>
      <c r="F161" t="s">
        <v>92</v>
      </c>
      <c r="G161" t="s">
        <v>79</v>
      </c>
      <c r="H161" t="s">
        <v>655</v>
      </c>
      <c r="I161" t="s">
        <v>405</v>
      </c>
      <c r="J161" t="s">
        <v>93</v>
      </c>
      <c r="K161" t="s">
        <v>83</v>
      </c>
      <c r="L161">
        <v>0.54778265953063965</v>
      </c>
      <c r="M161">
        <v>4</v>
      </c>
      <c r="N161">
        <v>0</v>
      </c>
    </row>
    <row r="162" spans="1:14">
      <c r="A162" t="s">
        <v>656</v>
      </c>
      <c r="B162" t="s">
        <v>516</v>
      </c>
      <c r="C162" t="s">
        <v>657</v>
      </c>
      <c r="D162" t="s">
        <v>658</v>
      </c>
      <c r="E162">
        <v>0</v>
      </c>
      <c r="F162" t="s">
        <v>79</v>
      </c>
      <c r="G162" t="s">
        <v>79</v>
      </c>
      <c r="H162" t="s">
        <v>87</v>
      </c>
      <c r="I162" t="s">
        <v>81</v>
      </c>
      <c r="J162" t="s">
        <v>82</v>
      </c>
      <c r="K162" t="s">
        <v>83</v>
      </c>
      <c r="L162">
        <v>0.43003466725349421</v>
      </c>
      <c r="M162">
        <v>4</v>
      </c>
      <c r="N162">
        <v>0</v>
      </c>
    </row>
    <row r="163" spans="1:14">
      <c r="A163" t="s">
        <v>659</v>
      </c>
      <c r="B163" t="s">
        <v>516</v>
      </c>
      <c r="C163" t="s">
        <v>660</v>
      </c>
      <c r="D163" t="s">
        <v>661</v>
      </c>
      <c r="E163">
        <v>0</v>
      </c>
      <c r="F163" t="s">
        <v>92</v>
      </c>
      <c r="G163" t="s">
        <v>79</v>
      </c>
      <c r="H163" t="s">
        <v>569</v>
      </c>
      <c r="I163" t="s">
        <v>81</v>
      </c>
      <c r="J163" t="s">
        <v>93</v>
      </c>
      <c r="K163" t="s">
        <v>82</v>
      </c>
      <c r="L163">
        <v>0.60490715503692627</v>
      </c>
      <c r="M163">
        <v>4</v>
      </c>
      <c r="N163">
        <v>0</v>
      </c>
    </row>
    <row r="164" spans="1:14">
      <c r="A164" t="s">
        <v>662</v>
      </c>
      <c r="B164" t="s">
        <v>516</v>
      </c>
      <c r="C164" t="s">
        <v>663</v>
      </c>
      <c r="D164" t="s">
        <v>664</v>
      </c>
      <c r="E164">
        <v>5</v>
      </c>
      <c r="F164" t="s">
        <v>365</v>
      </c>
      <c r="G164" t="s">
        <v>79</v>
      </c>
      <c r="H164" t="s">
        <v>157</v>
      </c>
      <c r="I164" t="s">
        <v>158</v>
      </c>
      <c r="J164" t="s">
        <v>93</v>
      </c>
      <c r="K164" t="s">
        <v>83</v>
      </c>
      <c r="L164">
        <v>0.89561885595321655</v>
      </c>
      <c r="M164">
        <v>4</v>
      </c>
      <c r="N164">
        <v>1.791759469228055</v>
      </c>
    </row>
    <row r="165" spans="1:14">
      <c r="A165" t="s">
        <v>665</v>
      </c>
      <c r="B165" t="s">
        <v>516</v>
      </c>
      <c r="C165" t="s">
        <v>666</v>
      </c>
      <c r="D165" t="s">
        <v>667</v>
      </c>
      <c r="E165">
        <v>3</v>
      </c>
      <c r="F165" t="s">
        <v>92</v>
      </c>
      <c r="G165" t="s">
        <v>79</v>
      </c>
      <c r="H165" t="s">
        <v>668</v>
      </c>
      <c r="I165" t="s">
        <v>158</v>
      </c>
      <c r="J165" t="s">
        <v>83</v>
      </c>
      <c r="K165" t="s">
        <v>83</v>
      </c>
      <c r="L165">
        <v>0.89326930046081543</v>
      </c>
      <c r="M165">
        <v>4</v>
      </c>
      <c r="N165">
        <v>1.386294361119891</v>
      </c>
    </row>
    <row r="166" spans="1:14">
      <c r="A166" t="s">
        <v>669</v>
      </c>
      <c r="B166" t="s">
        <v>516</v>
      </c>
      <c r="C166" t="s">
        <v>670</v>
      </c>
      <c r="D166" t="s">
        <v>671</v>
      </c>
      <c r="E166">
        <v>1</v>
      </c>
      <c r="F166" t="s">
        <v>92</v>
      </c>
      <c r="G166" t="s">
        <v>79</v>
      </c>
      <c r="H166" t="s">
        <v>672</v>
      </c>
      <c r="I166" t="s">
        <v>170</v>
      </c>
      <c r="J166" t="s">
        <v>93</v>
      </c>
      <c r="K166" t="s">
        <v>93</v>
      </c>
      <c r="L166">
        <v>0.44836980104446411</v>
      </c>
      <c r="M166">
        <v>4</v>
      </c>
      <c r="N166">
        <v>0.69314718055994529</v>
      </c>
    </row>
    <row r="167" spans="1:14">
      <c r="A167" t="s">
        <v>673</v>
      </c>
      <c r="B167" t="s">
        <v>516</v>
      </c>
      <c r="C167" t="s">
        <v>674</v>
      </c>
      <c r="D167" t="s">
        <v>675</v>
      </c>
      <c r="E167">
        <v>2</v>
      </c>
      <c r="F167" t="s">
        <v>92</v>
      </c>
      <c r="G167" t="s">
        <v>79</v>
      </c>
      <c r="H167" t="s">
        <v>111</v>
      </c>
      <c r="I167" t="s">
        <v>112</v>
      </c>
      <c r="J167" t="s">
        <v>82</v>
      </c>
      <c r="K167" t="s">
        <v>83</v>
      </c>
      <c r="L167">
        <v>0.42027822136878967</v>
      </c>
      <c r="M167">
        <v>4</v>
      </c>
      <c r="N167">
        <v>1.09861228866811</v>
      </c>
    </row>
    <row r="168" spans="1:14">
      <c r="A168" t="s">
        <v>676</v>
      </c>
      <c r="B168" t="s">
        <v>516</v>
      </c>
      <c r="C168" t="s">
        <v>677</v>
      </c>
      <c r="D168" t="s">
        <v>678</v>
      </c>
      <c r="E168">
        <v>0</v>
      </c>
      <c r="F168" t="s">
        <v>265</v>
      </c>
      <c r="G168" t="s">
        <v>79</v>
      </c>
      <c r="H168" t="s">
        <v>679</v>
      </c>
      <c r="I168" t="s">
        <v>214</v>
      </c>
      <c r="J168" t="s">
        <v>93</v>
      </c>
      <c r="K168" t="s">
        <v>83</v>
      </c>
      <c r="L168">
        <v>0.47608184814453119</v>
      </c>
      <c r="M168">
        <v>5</v>
      </c>
      <c r="N168">
        <v>0</v>
      </c>
    </row>
    <row r="169" spans="1:14">
      <c r="A169" t="s">
        <v>680</v>
      </c>
      <c r="B169" t="s">
        <v>516</v>
      </c>
      <c r="C169" t="s">
        <v>681</v>
      </c>
      <c r="D169" t="s">
        <v>682</v>
      </c>
      <c r="E169">
        <v>0</v>
      </c>
      <c r="F169" t="s">
        <v>92</v>
      </c>
      <c r="G169" t="s">
        <v>97</v>
      </c>
      <c r="H169" t="s">
        <v>165</v>
      </c>
      <c r="I169" t="s">
        <v>158</v>
      </c>
      <c r="J169" t="s">
        <v>93</v>
      </c>
      <c r="K169" t="s">
        <v>83</v>
      </c>
      <c r="L169">
        <v>0.72916513681411743</v>
      </c>
      <c r="M169">
        <v>4</v>
      </c>
      <c r="N169">
        <v>0</v>
      </c>
    </row>
    <row r="170" spans="1:14">
      <c r="A170" t="s">
        <v>683</v>
      </c>
      <c r="B170" t="s">
        <v>516</v>
      </c>
      <c r="C170" t="s">
        <v>684</v>
      </c>
      <c r="D170" t="s">
        <v>685</v>
      </c>
      <c r="E170">
        <v>2</v>
      </c>
      <c r="F170" t="s">
        <v>92</v>
      </c>
      <c r="G170" t="s">
        <v>79</v>
      </c>
      <c r="H170" t="s">
        <v>306</v>
      </c>
      <c r="I170" t="s">
        <v>191</v>
      </c>
      <c r="J170" t="s">
        <v>83</v>
      </c>
      <c r="K170" t="s">
        <v>83</v>
      </c>
      <c r="L170">
        <v>0.94893670082092285</v>
      </c>
      <c r="M170">
        <v>4</v>
      </c>
      <c r="N170">
        <v>1.09861228866811</v>
      </c>
    </row>
    <row r="171" spans="1:14">
      <c r="A171" t="s">
        <v>686</v>
      </c>
      <c r="B171" t="s">
        <v>516</v>
      </c>
      <c r="C171" t="s">
        <v>687</v>
      </c>
      <c r="D171" t="s">
        <v>688</v>
      </c>
      <c r="E171">
        <v>1</v>
      </c>
      <c r="F171" t="s">
        <v>79</v>
      </c>
      <c r="G171" t="s">
        <v>79</v>
      </c>
      <c r="H171" t="s">
        <v>80</v>
      </c>
      <c r="I171" t="s">
        <v>81</v>
      </c>
      <c r="J171" t="s">
        <v>82</v>
      </c>
      <c r="K171" t="s">
        <v>83</v>
      </c>
      <c r="L171">
        <v>0.55454558134078979</v>
      </c>
      <c r="M171">
        <v>4</v>
      </c>
      <c r="N171">
        <v>0.69314718055994529</v>
      </c>
    </row>
    <row r="172" spans="1:14">
      <c r="A172" t="s">
        <v>689</v>
      </c>
      <c r="B172" t="s">
        <v>516</v>
      </c>
      <c r="C172" t="s">
        <v>690</v>
      </c>
      <c r="D172" t="s">
        <v>691</v>
      </c>
      <c r="E172">
        <v>0</v>
      </c>
      <c r="F172" t="s">
        <v>92</v>
      </c>
      <c r="G172" t="s">
        <v>79</v>
      </c>
      <c r="H172" t="s">
        <v>692</v>
      </c>
      <c r="I172" t="s">
        <v>191</v>
      </c>
      <c r="J172" t="s">
        <v>83</v>
      </c>
      <c r="K172" t="s">
        <v>83</v>
      </c>
      <c r="L172">
        <v>0.83321857452392578</v>
      </c>
      <c r="M172">
        <v>3</v>
      </c>
      <c r="N172">
        <v>0</v>
      </c>
    </row>
    <row r="173" spans="1:14">
      <c r="A173" t="s">
        <v>693</v>
      </c>
      <c r="B173" t="s">
        <v>694</v>
      </c>
      <c r="C173" t="s">
        <v>695</v>
      </c>
      <c r="D173" t="s">
        <v>696</v>
      </c>
      <c r="E173">
        <v>0</v>
      </c>
      <c r="F173" t="s">
        <v>79</v>
      </c>
      <c r="G173" t="s">
        <v>79</v>
      </c>
      <c r="H173" t="s">
        <v>120</v>
      </c>
      <c r="I173" t="s">
        <v>121</v>
      </c>
      <c r="J173" t="s">
        <v>93</v>
      </c>
      <c r="K173" t="s">
        <v>83</v>
      </c>
      <c r="L173">
        <v>0.42355895042419428</v>
      </c>
      <c r="M173">
        <v>3</v>
      </c>
      <c r="N173">
        <v>0</v>
      </c>
    </row>
    <row r="174" spans="1:14">
      <c r="A174" t="s">
        <v>697</v>
      </c>
      <c r="B174" t="s">
        <v>694</v>
      </c>
      <c r="C174" t="s">
        <v>698</v>
      </c>
      <c r="D174" t="s">
        <v>699</v>
      </c>
      <c r="E174">
        <v>1</v>
      </c>
      <c r="F174" t="s">
        <v>79</v>
      </c>
      <c r="G174" t="s">
        <v>79</v>
      </c>
      <c r="H174" t="s">
        <v>111</v>
      </c>
      <c r="I174" t="s">
        <v>112</v>
      </c>
      <c r="J174" t="s">
        <v>82</v>
      </c>
      <c r="K174" t="s">
        <v>83</v>
      </c>
      <c r="L174">
        <v>0.83532053232192993</v>
      </c>
      <c r="M174">
        <v>3</v>
      </c>
      <c r="N174">
        <v>0.69314718055994529</v>
      </c>
    </row>
    <row r="175" spans="1:14">
      <c r="A175" t="s">
        <v>700</v>
      </c>
      <c r="B175" t="s">
        <v>694</v>
      </c>
      <c r="C175" t="s">
        <v>701</v>
      </c>
      <c r="D175" t="s">
        <v>702</v>
      </c>
      <c r="E175">
        <v>2</v>
      </c>
      <c r="F175" t="s">
        <v>79</v>
      </c>
      <c r="G175" t="s">
        <v>79</v>
      </c>
      <c r="H175" t="s">
        <v>233</v>
      </c>
      <c r="I175" t="s">
        <v>170</v>
      </c>
      <c r="J175" t="s">
        <v>82</v>
      </c>
      <c r="K175" t="s">
        <v>82</v>
      </c>
      <c r="L175">
        <v>0.58934992551803589</v>
      </c>
      <c r="M175">
        <v>4</v>
      </c>
      <c r="N175">
        <v>1.09861228866811</v>
      </c>
    </row>
    <row r="176" spans="1:14">
      <c r="A176" t="s">
        <v>703</v>
      </c>
      <c r="B176" t="s">
        <v>694</v>
      </c>
      <c r="C176" t="s">
        <v>704</v>
      </c>
      <c r="D176" t="s">
        <v>705</v>
      </c>
      <c r="E176">
        <v>1</v>
      </c>
      <c r="F176" t="s">
        <v>79</v>
      </c>
      <c r="G176" t="s">
        <v>79</v>
      </c>
      <c r="H176" t="s">
        <v>233</v>
      </c>
      <c r="I176" t="s">
        <v>170</v>
      </c>
      <c r="J176" t="s">
        <v>82</v>
      </c>
      <c r="K176" t="s">
        <v>83</v>
      </c>
      <c r="L176">
        <v>0.3546883761882782</v>
      </c>
      <c r="M176">
        <v>4</v>
      </c>
      <c r="N176">
        <v>0.69314718055994529</v>
      </c>
    </row>
    <row r="177" spans="1:14">
      <c r="A177" t="s">
        <v>706</v>
      </c>
      <c r="B177" t="s">
        <v>694</v>
      </c>
      <c r="C177" t="s">
        <v>707</v>
      </c>
      <c r="D177" t="s">
        <v>708</v>
      </c>
      <c r="E177">
        <v>0</v>
      </c>
      <c r="F177" t="s">
        <v>79</v>
      </c>
      <c r="G177" t="s">
        <v>79</v>
      </c>
      <c r="H177" t="s">
        <v>233</v>
      </c>
      <c r="I177" t="s">
        <v>170</v>
      </c>
      <c r="J177" t="s">
        <v>82</v>
      </c>
      <c r="K177" t="s">
        <v>82</v>
      </c>
      <c r="L177">
        <v>0.3665259182453155</v>
      </c>
      <c r="M177">
        <v>4</v>
      </c>
      <c r="N177">
        <v>0</v>
      </c>
    </row>
    <row r="178" spans="1:14">
      <c r="A178" t="s">
        <v>709</v>
      </c>
      <c r="B178" t="s">
        <v>694</v>
      </c>
      <c r="C178" t="s">
        <v>710</v>
      </c>
      <c r="D178" t="s">
        <v>711</v>
      </c>
      <c r="E178">
        <v>0</v>
      </c>
      <c r="F178" t="s">
        <v>79</v>
      </c>
      <c r="G178" t="s">
        <v>79</v>
      </c>
      <c r="H178" t="s">
        <v>190</v>
      </c>
      <c r="I178" t="s">
        <v>191</v>
      </c>
      <c r="J178" t="s">
        <v>82</v>
      </c>
      <c r="K178" t="s">
        <v>83</v>
      </c>
      <c r="L178">
        <v>0.39471414685249329</v>
      </c>
      <c r="M178">
        <v>3</v>
      </c>
      <c r="N178">
        <v>0</v>
      </c>
    </row>
    <row r="179" spans="1:14">
      <c r="A179" t="s">
        <v>712</v>
      </c>
      <c r="B179" t="s">
        <v>694</v>
      </c>
      <c r="C179" t="s">
        <v>713</v>
      </c>
      <c r="D179" t="s">
        <v>714</v>
      </c>
      <c r="E179">
        <v>0</v>
      </c>
      <c r="F179" t="s">
        <v>79</v>
      </c>
      <c r="G179" t="s">
        <v>79</v>
      </c>
      <c r="H179" t="s">
        <v>111</v>
      </c>
      <c r="I179" t="s">
        <v>112</v>
      </c>
      <c r="J179" t="s">
        <v>82</v>
      </c>
      <c r="K179" t="s">
        <v>82</v>
      </c>
      <c r="L179">
        <v>0.3676884770393371</v>
      </c>
      <c r="M179">
        <v>3</v>
      </c>
      <c r="N179">
        <v>0</v>
      </c>
    </row>
    <row r="180" spans="1:14">
      <c r="A180" t="s">
        <v>715</v>
      </c>
      <c r="B180" t="s">
        <v>694</v>
      </c>
      <c r="C180" t="s">
        <v>716</v>
      </c>
      <c r="D180" t="s">
        <v>717</v>
      </c>
      <c r="E180">
        <v>1</v>
      </c>
      <c r="F180" t="s">
        <v>79</v>
      </c>
      <c r="G180" t="s">
        <v>79</v>
      </c>
      <c r="H180" t="s">
        <v>87</v>
      </c>
      <c r="I180" t="s">
        <v>81</v>
      </c>
      <c r="J180" t="s">
        <v>82</v>
      </c>
      <c r="K180" t="s">
        <v>93</v>
      </c>
      <c r="L180">
        <v>0.48349258303642267</v>
      </c>
      <c r="M180">
        <v>4</v>
      </c>
      <c r="N180">
        <v>0.69314718055994529</v>
      </c>
    </row>
    <row r="181" spans="1:14">
      <c r="A181" t="s">
        <v>718</v>
      </c>
      <c r="B181" t="s">
        <v>694</v>
      </c>
      <c r="C181" t="s">
        <v>719</v>
      </c>
      <c r="D181" t="s">
        <v>720</v>
      </c>
      <c r="E181">
        <v>0</v>
      </c>
      <c r="F181" t="s">
        <v>79</v>
      </c>
      <c r="G181" t="s">
        <v>79</v>
      </c>
      <c r="H181" t="s">
        <v>111</v>
      </c>
      <c r="I181" t="s">
        <v>112</v>
      </c>
      <c r="J181" t="s">
        <v>82</v>
      </c>
      <c r="K181" t="s">
        <v>82</v>
      </c>
      <c r="L181">
        <v>0.87930792570114136</v>
      </c>
      <c r="M181">
        <v>4</v>
      </c>
      <c r="N181">
        <v>0</v>
      </c>
    </row>
    <row r="182" spans="1:14">
      <c r="A182" t="s">
        <v>721</v>
      </c>
      <c r="B182" t="s">
        <v>694</v>
      </c>
      <c r="C182" t="s">
        <v>722</v>
      </c>
      <c r="D182" t="s">
        <v>723</v>
      </c>
      <c r="E182">
        <v>0</v>
      </c>
      <c r="F182" t="s">
        <v>285</v>
      </c>
      <c r="G182" t="s">
        <v>79</v>
      </c>
      <c r="H182" t="s">
        <v>169</v>
      </c>
      <c r="I182" t="s">
        <v>170</v>
      </c>
      <c r="J182" t="s">
        <v>82</v>
      </c>
      <c r="K182" t="s">
        <v>82</v>
      </c>
      <c r="L182">
        <v>0.76943719387054443</v>
      </c>
      <c r="M182">
        <v>5</v>
      </c>
      <c r="N182">
        <v>0</v>
      </c>
    </row>
    <row r="183" spans="1:14">
      <c r="A183" t="s">
        <v>724</v>
      </c>
      <c r="B183" t="s">
        <v>694</v>
      </c>
      <c r="C183" t="s">
        <v>725</v>
      </c>
      <c r="D183" t="s">
        <v>726</v>
      </c>
      <c r="E183">
        <v>1</v>
      </c>
      <c r="F183" t="s">
        <v>79</v>
      </c>
      <c r="G183" t="s">
        <v>79</v>
      </c>
      <c r="H183" t="s">
        <v>169</v>
      </c>
      <c r="I183" t="s">
        <v>170</v>
      </c>
      <c r="J183" t="s">
        <v>82</v>
      </c>
      <c r="K183" t="s">
        <v>82</v>
      </c>
      <c r="L183">
        <v>0.48584014177322388</v>
      </c>
      <c r="M183">
        <v>3</v>
      </c>
      <c r="N183">
        <v>0.69314718055994529</v>
      </c>
    </row>
    <row r="184" spans="1:14">
      <c r="A184" t="s">
        <v>727</v>
      </c>
      <c r="B184" t="s">
        <v>694</v>
      </c>
      <c r="C184" t="s">
        <v>728</v>
      </c>
      <c r="D184" t="s">
        <v>729</v>
      </c>
      <c r="E184">
        <v>1</v>
      </c>
      <c r="F184" t="s">
        <v>79</v>
      </c>
      <c r="G184" t="s">
        <v>79</v>
      </c>
      <c r="H184" t="s">
        <v>169</v>
      </c>
      <c r="I184" t="s">
        <v>170</v>
      </c>
      <c r="J184" t="s">
        <v>83</v>
      </c>
      <c r="K184" t="s">
        <v>83</v>
      </c>
      <c r="L184">
        <v>0.39938920736312861</v>
      </c>
      <c r="M184">
        <v>5</v>
      </c>
      <c r="N184">
        <v>0.69314718055994529</v>
      </c>
    </row>
    <row r="185" spans="1:14">
      <c r="A185" t="s">
        <v>730</v>
      </c>
      <c r="B185" t="s">
        <v>694</v>
      </c>
      <c r="C185" t="s">
        <v>731</v>
      </c>
      <c r="D185" t="s">
        <v>732</v>
      </c>
      <c r="E185">
        <v>0</v>
      </c>
      <c r="F185" t="s">
        <v>106</v>
      </c>
      <c r="G185" t="s">
        <v>79</v>
      </c>
      <c r="H185" t="s">
        <v>111</v>
      </c>
      <c r="I185" t="s">
        <v>112</v>
      </c>
      <c r="J185" t="s">
        <v>82</v>
      </c>
      <c r="K185" t="s">
        <v>82</v>
      </c>
      <c r="L185">
        <v>0.37504535913467407</v>
      </c>
      <c r="M185">
        <v>4</v>
      </c>
      <c r="N185">
        <v>0</v>
      </c>
    </row>
    <row r="186" spans="1:14">
      <c r="A186" t="s">
        <v>733</v>
      </c>
      <c r="B186" t="s">
        <v>694</v>
      </c>
      <c r="C186" t="s">
        <v>734</v>
      </c>
      <c r="D186" t="s">
        <v>735</v>
      </c>
      <c r="E186">
        <v>1</v>
      </c>
      <c r="F186" t="s">
        <v>79</v>
      </c>
      <c r="G186" t="s">
        <v>79</v>
      </c>
      <c r="H186" t="s">
        <v>233</v>
      </c>
      <c r="I186" t="s">
        <v>170</v>
      </c>
      <c r="J186" t="s">
        <v>82</v>
      </c>
      <c r="K186" t="s">
        <v>82</v>
      </c>
      <c r="L186">
        <v>0.39105027914047241</v>
      </c>
      <c r="M186">
        <v>4</v>
      </c>
      <c r="N186">
        <v>0.69314718055994529</v>
      </c>
    </row>
    <row r="187" spans="1:14">
      <c r="A187" t="s">
        <v>736</v>
      </c>
      <c r="B187" t="s">
        <v>694</v>
      </c>
      <c r="C187" t="s">
        <v>737</v>
      </c>
      <c r="D187" t="s">
        <v>738</v>
      </c>
      <c r="E187">
        <v>1</v>
      </c>
      <c r="F187" t="s">
        <v>79</v>
      </c>
      <c r="G187" t="s">
        <v>79</v>
      </c>
      <c r="H187" t="s">
        <v>324</v>
      </c>
      <c r="I187" t="s">
        <v>81</v>
      </c>
      <c r="J187" t="s">
        <v>83</v>
      </c>
      <c r="K187" t="s">
        <v>83</v>
      </c>
      <c r="L187">
        <v>0.56994205713272095</v>
      </c>
      <c r="M187">
        <v>3</v>
      </c>
      <c r="N187">
        <v>0.69314718055994529</v>
      </c>
    </row>
    <row r="188" spans="1:14">
      <c r="A188" t="s">
        <v>739</v>
      </c>
      <c r="B188" t="s">
        <v>694</v>
      </c>
      <c r="C188" t="s">
        <v>740</v>
      </c>
      <c r="D188" t="s">
        <v>741</v>
      </c>
      <c r="E188">
        <v>2</v>
      </c>
      <c r="F188" t="s">
        <v>285</v>
      </c>
      <c r="G188" t="s">
        <v>314</v>
      </c>
      <c r="H188" t="s">
        <v>120</v>
      </c>
      <c r="I188" t="s">
        <v>121</v>
      </c>
      <c r="J188" t="s">
        <v>93</v>
      </c>
      <c r="K188" t="s">
        <v>93</v>
      </c>
      <c r="L188">
        <v>0.67790168523788452</v>
      </c>
      <c r="M188">
        <v>5</v>
      </c>
      <c r="N188">
        <v>1.09861228866811</v>
      </c>
    </row>
    <row r="189" spans="1:14">
      <c r="A189" t="s">
        <v>742</v>
      </c>
      <c r="B189" t="s">
        <v>694</v>
      </c>
      <c r="C189" t="s">
        <v>743</v>
      </c>
      <c r="D189" t="s">
        <v>744</v>
      </c>
      <c r="E189">
        <v>1</v>
      </c>
      <c r="F189" t="s">
        <v>92</v>
      </c>
      <c r="G189" t="s">
        <v>79</v>
      </c>
      <c r="H189" t="s">
        <v>324</v>
      </c>
      <c r="I189" t="s">
        <v>81</v>
      </c>
      <c r="J189" t="s">
        <v>83</v>
      </c>
      <c r="K189" t="s">
        <v>83</v>
      </c>
      <c r="L189">
        <v>0.84513109922409058</v>
      </c>
      <c r="M189">
        <v>3</v>
      </c>
      <c r="N189">
        <v>0.69314718055994529</v>
      </c>
    </row>
    <row r="190" spans="1:14">
      <c r="A190" t="s">
        <v>745</v>
      </c>
      <c r="B190" t="s">
        <v>694</v>
      </c>
      <c r="C190" t="s">
        <v>746</v>
      </c>
      <c r="D190" t="s">
        <v>747</v>
      </c>
      <c r="E190">
        <v>0</v>
      </c>
      <c r="F190" t="s">
        <v>79</v>
      </c>
      <c r="G190" t="s">
        <v>79</v>
      </c>
      <c r="H190" t="s">
        <v>111</v>
      </c>
      <c r="I190" t="s">
        <v>112</v>
      </c>
      <c r="J190" t="s">
        <v>82</v>
      </c>
      <c r="K190" t="s">
        <v>82</v>
      </c>
      <c r="L190">
        <v>0.52351737022399902</v>
      </c>
      <c r="M190">
        <v>3</v>
      </c>
      <c r="N190">
        <v>0</v>
      </c>
    </row>
    <row r="191" spans="1:14">
      <c r="A191" t="s">
        <v>748</v>
      </c>
      <c r="B191" t="s">
        <v>694</v>
      </c>
      <c r="C191" t="s">
        <v>749</v>
      </c>
      <c r="D191" t="s">
        <v>750</v>
      </c>
      <c r="E191">
        <v>1</v>
      </c>
      <c r="F191" t="s">
        <v>79</v>
      </c>
      <c r="G191" t="s">
        <v>79</v>
      </c>
      <c r="H191" t="s">
        <v>111</v>
      </c>
      <c r="I191" t="s">
        <v>112</v>
      </c>
      <c r="J191" t="s">
        <v>82</v>
      </c>
      <c r="K191" t="s">
        <v>82</v>
      </c>
      <c r="L191">
        <v>0.37889441847801208</v>
      </c>
      <c r="M191">
        <v>4</v>
      </c>
      <c r="N191">
        <v>0.69314718055994529</v>
      </c>
    </row>
    <row r="192" spans="1:14">
      <c r="A192" t="s">
        <v>751</v>
      </c>
      <c r="B192" t="s">
        <v>694</v>
      </c>
      <c r="C192" t="s">
        <v>752</v>
      </c>
      <c r="D192" t="s">
        <v>753</v>
      </c>
      <c r="E192">
        <v>0</v>
      </c>
      <c r="F192" t="s">
        <v>106</v>
      </c>
      <c r="G192" t="s">
        <v>79</v>
      </c>
      <c r="H192" t="s">
        <v>310</v>
      </c>
      <c r="I192" t="s">
        <v>112</v>
      </c>
      <c r="J192" t="s">
        <v>82</v>
      </c>
      <c r="K192" t="s">
        <v>83</v>
      </c>
      <c r="L192">
        <v>0.4981349110603332</v>
      </c>
      <c r="M192">
        <v>5</v>
      </c>
      <c r="N192">
        <v>0</v>
      </c>
    </row>
    <row r="193" spans="1:14">
      <c r="A193" t="s">
        <v>754</v>
      </c>
      <c r="B193" t="s">
        <v>694</v>
      </c>
      <c r="C193" t="s">
        <v>755</v>
      </c>
      <c r="D193" t="s">
        <v>756</v>
      </c>
      <c r="E193">
        <v>0</v>
      </c>
      <c r="F193" t="s">
        <v>79</v>
      </c>
      <c r="G193" t="s">
        <v>79</v>
      </c>
      <c r="H193" t="s">
        <v>205</v>
      </c>
      <c r="I193" t="s">
        <v>112</v>
      </c>
      <c r="J193" t="s">
        <v>82</v>
      </c>
      <c r="K193" t="s">
        <v>83</v>
      </c>
      <c r="L193">
        <v>0.57343721389770508</v>
      </c>
      <c r="M193">
        <v>5</v>
      </c>
      <c r="N193">
        <v>0</v>
      </c>
    </row>
    <row r="194" spans="1:14">
      <c r="A194" t="s">
        <v>757</v>
      </c>
      <c r="B194" t="s">
        <v>694</v>
      </c>
      <c r="C194" t="s">
        <v>758</v>
      </c>
      <c r="D194" t="s">
        <v>759</v>
      </c>
      <c r="E194">
        <v>1</v>
      </c>
      <c r="F194" t="s">
        <v>92</v>
      </c>
      <c r="G194" t="s">
        <v>79</v>
      </c>
      <c r="H194" t="s">
        <v>205</v>
      </c>
      <c r="I194" t="s">
        <v>112</v>
      </c>
      <c r="J194" t="s">
        <v>82</v>
      </c>
      <c r="K194" t="s">
        <v>83</v>
      </c>
      <c r="L194">
        <v>0.40149596333503718</v>
      </c>
      <c r="M194">
        <v>5</v>
      </c>
      <c r="N194">
        <v>0.69314718055994529</v>
      </c>
    </row>
    <row r="195" spans="1:14">
      <c r="A195" t="s">
        <v>760</v>
      </c>
      <c r="B195" t="s">
        <v>694</v>
      </c>
      <c r="C195" t="s">
        <v>761</v>
      </c>
      <c r="D195" t="s">
        <v>762</v>
      </c>
      <c r="E195">
        <v>2</v>
      </c>
      <c r="F195" t="s">
        <v>285</v>
      </c>
      <c r="G195" t="s">
        <v>79</v>
      </c>
      <c r="H195" t="s">
        <v>157</v>
      </c>
      <c r="I195" t="s">
        <v>158</v>
      </c>
      <c r="J195" t="s">
        <v>93</v>
      </c>
      <c r="K195" t="s">
        <v>93</v>
      </c>
      <c r="L195">
        <v>0.53590130805969238</v>
      </c>
      <c r="M195">
        <v>5</v>
      </c>
      <c r="N195">
        <v>1.09861228866811</v>
      </c>
    </row>
    <row r="196" spans="1:14">
      <c r="A196" t="s">
        <v>763</v>
      </c>
      <c r="B196" t="s">
        <v>694</v>
      </c>
      <c r="C196" t="s">
        <v>764</v>
      </c>
      <c r="D196" t="s">
        <v>765</v>
      </c>
      <c r="E196">
        <v>1</v>
      </c>
      <c r="F196" t="s">
        <v>285</v>
      </c>
      <c r="G196" t="s">
        <v>79</v>
      </c>
      <c r="H196" t="s">
        <v>157</v>
      </c>
      <c r="I196" t="s">
        <v>158</v>
      </c>
      <c r="J196" t="s">
        <v>93</v>
      </c>
      <c r="K196" t="s">
        <v>93</v>
      </c>
      <c r="L196">
        <v>0.71529185771942139</v>
      </c>
      <c r="M196">
        <v>5</v>
      </c>
      <c r="N196">
        <v>0.69314718055994529</v>
      </c>
    </row>
    <row r="197" spans="1:14">
      <c r="A197" t="s">
        <v>766</v>
      </c>
      <c r="B197" t="s">
        <v>694</v>
      </c>
      <c r="C197" t="s">
        <v>767</v>
      </c>
      <c r="D197" t="s">
        <v>768</v>
      </c>
      <c r="E197">
        <v>1</v>
      </c>
      <c r="F197" t="s">
        <v>79</v>
      </c>
      <c r="G197" t="s">
        <v>79</v>
      </c>
      <c r="H197" t="s">
        <v>169</v>
      </c>
      <c r="I197" t="s">
        <v>170</v>
      </c>
      <c r="J197" t="s">
        <v>82</v>
      </c>
      <c r="K197" t="s">
        <v>82</v>
      </c>
      <c r="L197">
        <v>0.3678507506847381</v>
      </c>
      <c r="M197">
        <v>4</v>
      </c>
      <c r="N197">
        <v>0.69314718055994529</v>
      </c>
    </row>
    <row r="198" spans="1:14">
      <c r="A198" t="s">
        <v>769</v>
      </c>
      <c r="B198" t="s">
        <v>694</v>
      </c>
      <c r="C198" t="s">
        <v>770</v>
      </c>
      <c r="D198" t="s">
        <v>771</v>
      </c>
      <c r="E198">
        <v>57</v>
      </c>
      <c r="F198" t="s">
        <v>79</v>
      </c>
      <c r="G198" t="s">
        <v>79</v>
      </c>
      <c r="H198" t="s">
        <v>157</v>
      </c>
      <c r="I198" t="s">
        <v>158</v>
      </c>
      <c r="J198" t="s">
        <v>93</v>
      </c>
      <c r="K198" t="s">
        <v>93</v>
      </c>
      <c r="L198">
        <v>0.5133063793182373</v>
      </c>
      <c r="M198">
        <v>4</v>
      </c>
      <c r="N198">
        <v>4.0604430105464191</v>
      </c>
    </row>
    <row r="199" spans="1:14">
      <c r="A199" t="s">
        <v>772</v>
      </c>
      <c r="B199" t="s">
        <v>694</v>
      </c>
      <c r="C199" t="s">
        <v>773</v>
      </c>
      <c r="D199" t="s">
        <v>774</v>
      </c>
      <c r="E199">
        <v>1</v>
      </c>
      <c r="F199" t="s">
        <v>79</v>
      </c>
      <c r="G199" t="s">
        <v>79</v>
      </c>
      <c r="H199" t="s">
        <v>111</v>
      </c>
      <c r="I199" t="s">
        <v>112</v>
      </c>
      <c r="J199" t="s">
        <v>82</v>
      </c>
      <c r="K199" t="s">
        <v>82</v>
      </c>
      <c r="L199">
        <v>0.65379959344863892</v>
      </c>
      <c r="M199">
        <v>4</v>
      </c>
      <c r="N199">
        <v>0.69314718055994529</v>
      </c>
    </row>
    <row r="200" spans="1:14">
      <c r="A200" t="s">
        <v>775</v>
      </c>
      <c r="B200" t="s">
        <v>694</v>
      </c>
      <c r="C200" t="s">
        <v>776</v>
      </c>
      <c r="D200" t="s">
        <v>777</v>
      </c>
      <c r="E200">
        <v>1</v>
      </c>
      <c r="F200" t="s">
        <v>79</v>
      </c>
      <c r="G200" t="s">
        <v>79</v>
      </c>
      <c r="H200" t="s">
        <v>233</v>
      </c>
      <c r="I200" t="s">
        <v>170</v>
      </c>
      <c r="J200" t="s">
        <v>82</v>
      </c>
      <c r="K200" t="s">
        <v>82</v>
      </c>
      <c r="L200">
        <v>0.42378401756286621</v>
      </c>
      <c r="M200">
        <v>5</v>
      </c>
      <c r="N200">
        <v>0.69314718055994529</v>
      </c>
    </row>
    <row r="201" spans="1:14">
      <c r="A201" t="s">
        <v>778</v>
      </c>
      <c r="B201" t="s">
        <v>694</v>
      </c>
      <c r="C201" t="s">
        <v>779</v>
      </c>
      <c r="D201" t="s">
        <v>780</v>
      </c>
      <c r="E201">
        <v>0</v>
      </c>
      <c r="F201" t="s">
        <v>38</v>
      </c>
      <c r="G201" t="s">
        <v>79</v>
      </c>
      <c r="H201" t="s">
        <v>494</v>
      </c>
      <c r="I201" t="s">
        <v>121</v>
      </c>
      <c r="J201" t="s">
        <v>82</v>
      </c>
      <c r="K201" t="s">
        <v>83</v>
      </c>
      <c r="L201">
        <v>0.3925439715385437</v>
      </c>
      <c r="M201">
        <v>4</v>
      </c>
      <c r="N201">
        <v>0</v>
      </c>
    </row>
    <row r="202" spans="1:14">
      <c r="A202" t="s">
        <v>781</v>
      </c>
      <c r="B202" t="s">
        <v>694</v>
      </c>
      <c r="C202" t="s">
        <v>782</v>
      </c>
      <c r="D202" t="s">
        <v>783</v>
      </c>
      <c r="E202">
        <v>0</v>
      </c>
      <c r="F202" t="s">
        <v>92</v>
      </c>
      <c r="G202" t="s">
        <v>79</v>
      </c>
      <c r="H202" t="s">
        <v>784</v>
      </c>
      <c r="I202" t="s">
        <v>316</v>
      </c>
      <c r="J202" t="s">
        <v>93</v>
      </c>
      <c r="K202" t="s">
        <v>93</v>
      </c>
      <c r="L202">
        <v>0.81541800498962402</v>
      </c>
      <c r="M202">
        <v>4</v>
      </c>
      <c r="N202">
        <v>0</v>
      </c>
    </row>
    <row r="203" spans="1:14">
      <c r="A203" t="s">
        <v>785</v>
      </c>
      <c r="B203" t="s">
        <v>694</v>
      </c>
      <c r="C203" t="s">
        <v>786</v>
      </c>
      <c r="D203" t="s">
        <v>787</v>
      </c>
      <c r="E203">
        <v>1</v>
      </c>
      <c r="F203" t="s">
        <v>106</v>
      </c>
      <c r="G203" t="s">
        <v>79</v>
      </c>
      <c r="H203" t="s">
        <v>87</v>
      </c>
      <c r="I203" t="s">
        <v>81</v>
      </c>
      <c r="J203" t="s">
        <v>82</v>
      </c>
      <c r="K203" t="s">
        <v>82</v>
      </c>
      <c r="L203">
        <v>0.52295005321502686</v>
      </c>
      <c r="M203">
        <v>4</v>
      </c>
      <c r="N203">
        <v>0.69314718055994529</v>
      </c>
    </row>
    <row r="204" spans="1:14">
      <c r="A204" t="s">
        <v>788</v>
      </c>
      <c r="B204" t="s">
        <v>694</v>
      </c>
      <c r="C204" t="s">
        <v>789</v>
      </c>
      <c r="D204" t="s">
        <v>790</v>
      </c>
      <c r="E204">
        <v>1</v>
      </c>
      <c r="F204" t="s">
        <v>79</v>
      </c>
      <c r="G204" t="s">
        <v>79</v>
      </c>
      <c r="H204" t="s">
        <v>791</v>
      </c>
      <c r="I204" t="s">
        <v>170</v>
      </c>
      <c r="J204" t="s">
        <v>93</v>
      </c>
      <c r="K204" t="s">
        <v>83</v>
      </c>
      <c r="L204">
        <v>0.45588928461074829</v>
      </c>
      <c r="M204">
        <v>4</v>
      </c>
      <c r="N204">
        <v>0.69314718055994529</v>
      </c>
    </row>
    <row r="205" spans="1:14">
      <c r="A205" t="s">
        <v>792</v>
      </c>
      <c r="B205" t="s">
        <v>694</v>
      </c>
      <c r="C205" t="s">
        <v>793</v>
      </c>
      <c r="D205" t="s">
        <v>794</v>
      </c>
      <c r="E205">
        <v>1</v>
      </c>
      <c r="F205" t="s">
        <v>79</v>
      </c>
      <c r="G205" t="s">
        <v>79</v>
      </c>
      <c r="H205" t="s">
        <v>324</v>
      </c>
      <c r="I205" t="s">
        <v>81</v>
      </c>
      <c r="J205" t="s">
        <v>83</v>
      </c>
      <c r="K205" t="s">
        <v>83</v>
      </c>
      <c r="L205">
        <v>0.78236371278762817</v>
      </c>
      <c r="M205">
        <v>3</v>
      </c>
      <c r="N205">
        <v>0.69314718055994529</v>
      </c>
    </row>
    <row r="206" spans="1:14">
      <c r="A206" t="s">
        <v>795</v>
      </c>
      <c r="B206" t="s">
        <v>694</v>
      </c>
      <c r="C206" t="s">
        <v>796</v>
      </c>
      <c r="D206" t="s">
        <v>797</v>
      </c>
      <c r="E206">
        <v>1</v>
      </c>
      <c r="F206" t="s">
        <v>79</v>
      </c>
      <c r="G206" t="s">
        <v>79</v>
      </c>
      <c r="H206" t="s">
        <v>169</v>
      </c>
      <c r="I206" t="s">
        <v>170</v>
      </c>
      <c r="J206" t="s">
        <v>82</v>
      </c>
      <c r="K206" t="s">
        <v>83</v>
      </c>
      <c r="L206">
        <v>0.40511471033096308</v>
      </c>
      <c r="M206">
        <v>4</v>
      </c>
      <c r="N206">
        <v>0.69314718055994529</v>
      </c>
    </row>
    <row r="207" spans="1:14">
      <c r="A207" t="s">
        <v>798</v>
      </c>
      <c r="B207" t="s">
        <v>694</v>
      </c>
      <c r="C207" t="s">
        <v>799</v>
      </c>
      <c r="D207" t="s">
        <v>800</v>
      </c>
      <c r="E207">
        <v>1</v>
      </c>
      <c r="F207" t="s">
        <v>79</v>
      </c>
      <c r="G207" t="s">
        <v>79</v>
      </c>
      <c r="H207" t="s">
        <v>310</v>
      </c>
      <c r="I207" t="s">
        <v>112</v>
      </c>
      <c r="J207" t="s">
        <v>82</v>
      </c>
      <c r="K207" t="s">
        <v>83</v>
      </c>
      <c r="L207">
        <v>0.72685182094573975</v>
      </c>
      <c r="M207">
        <v>3</v>
      </c>
      <c r="N207">
        <v>0.69314718055994529</v>
      </c>
    </row>
    <row r="208" spans="1:14">
      <c r="A208" t="s">
        <v>801</v>
      </c>
      <c r="B208" t="s">
        <v>694</v>
      </c>
      <c r="C208" t="s">
        <v>802</v>
      </c>
      <c r="D208" t="s">
        <v>803</v>
      </c>
      <c r="E208">
        <v>0</v>
      </c>
      <c r="F208" t="s">
        <v>79</v>
      </c>
      <c r="G208" t="s">
        <v>79</v>
      </c>
      <c r="H208" t="s">
        <v>87</v>
      </c>
      <c r="I208" t="s">
        <v>81</v>
      </c>
      <c r="J208" t="s">
        <v>82</v>
      </c>
      <c r="K208" t="s">
        <v>82</v>
      </c>
      <c r="L208">
        <v>0.36313998699188232</v>
      </c>
      <c r="M208">
        <v>3</v>
      </c>
      <c r="N208">
        <v>0</v>
      </c>
    </row>
    <row r="209" spans="1:14">
      <c r="A209" t="s">
        <v>804</v>
      </c>
      <c r="B209" t="s">
        <v>694</v>
      </c>
      <c r="C209" t="s">
        <v>805</v>
      </c>
      <c r="D209" t="s">
        <v>806</v>
      </c>
      <c r="E209">
        <v>1</v>
      </c>
      <c r="F209" t="s">
        <v>92</v>
      </c>
      <c r="G209" t="s">
        <v>79</v>
      </c>
      <c r="H209" t="s">
        <v>233</v>
      </c>
      <c r="I209" t="s">
        <v>170</v>
      </c>
      <c r="J209" t="s">
        <v>82</v>
      </c>
      <c r="K209" t="s">
        <v>83</v>
      </c>
      <c r="L209">
        <v>0.70195263624191284</v>
      </c>
      <c r="M209">
        <v>4</v>
      </c>
      <c r="N209">
        <v>0.69314718055994529</v>
      </c>
    </row>
    <row r="210" spans="1:14">
      <c r="A210" t="s">
        <v>807</v>
      </c>
      <c r="B210" t="s">
        <v>694</v>
      </c>
      <c r="C210" t="s">
        <v>808</v>
      </c>
      <c r="D210" t="s">
        <v>809</v>
      </c>
      <c r="E210">
        <v>0</v>
      </c>
      <c r="F210" t="s">
        <v>79</v>
      </c>
      <c r="G210" t="s">
        <v>79</v>
      </c>
      <c r="H210" t="s">
        <v>111</v>
      </c>
      <c r="I210" t="s">
        <v>112</v>
      </c>
      <c r="J210" t="s">
        <v>82</v>
      </c>
      <c r="K210" t="s">
        <v>82</v>
      </c>
      <c r="L210">
        <v>0.54684507846832275</v>
      </c>
      <c r="M210">
        <v>4</v>
      </c>
      <c r="N210">
        <v>0</v>
      </c>
    </row>
    <row r="211" spans="1:14">
      <c r="A211" t="s">
        <v>810</v>
      </c>
      <c r="B211" t="s">
        <v>694</v>
      </c>
      <c r="C211" t="s">
        <v>811</v>
      </c>
      <c r="D211" t="s">
        <v>812</v>
      </c>
      <c r="E211">
        <v>1</v>
      </c>
      <c r="F211" t="s">
        <v>79</v>
      </c>
      <c r="G211" t="s">
        <v>79</v>
      </c>
      <c r="H211" t="s">
        <v>353</v>
      </c>
      <c r="I211" t="s">
        <v>191</v>
      </c>
      <c r="J211" t="s">
        <v>93</v>
      </c>
      <c r="K211" t="s">
        <v>82</v>
      </c>
      <c r="L211">
        <v>0.45082271099090571</v>
      </c>
      <c r="M211">
        <v>4</v>
      </c>
      <c r="N211">
        <v>0.69314718055994529</v>
      </c>
    </row>
    <row r="212" spans="1:14">
      <c r="A212" t="s">
        <v>813</v>
      </c>
      <c r="B212" t="s">
        <v>694</v>
      </c>
      <c r="C212" t="s">
        <v>814</v>
      </c>
      <c r="D212" t="s">
        <v>815</v>
      </c>
      <c r="E212">
        <v>1</v>
      </c>
      <c r="F212" t="s">
        <v>79</v>
      </c>
      <c r="G212" t="s">
        <v>79</v>
      </c>
      <c r="H212" t="s">
        <v>816</v>
      </c>
      <c r="I212" t="s">
        <v>817</v>
      </c>
      <c r="J212" t="s">
        <v>82</v>
      </c>
      <c r="K212" t="s">
        <v>82</v>
      </c>
      <c r="L212">
        <v>0.46772792935371399</v>
      </c>
      <c r="M212">
        <v>4</v>
      </c>
      <c r="N212">
        <v>0.69314718055994529</v>
      </c>
    </row>
    <row r="213" spans="1:14">
      <c r="A213" t="s">
        <v>818</v>
      </c>
      <c r="B213" t="s">
        <v>694</v>
      </c>
      <c r="C213" t="s">
        <v>819</v>
      </c>
      <c r="D213" t="s">
        <v>820</v>
      </c>
      <c r="E213">
        <v>1</v>
      </c>
      <c r="F213" t="s">
        <v>79</v>
      </c>
      <c r="G213" t="s">
        <v>79</v>
      </c>
      <c r="H213" t="s">
        <v>169</v>
      </c>
      <c r="I213" t="s">
        <v>170</v>
      </c>
      <c r="J213" t="s">
        <v>93</v>
      </c>
      <c r="K213" t="s">
        <v>93</v>
      </c>
      <c r="L213">
        <v>0.3930143415927887</v>
      </c>
      <c r="M213">
        <v>4</v>
      </c>
      <c r="N213">
        <v>0.69314718055994529</v>
      </c>
    </row>
    <row r="214" spans="1:14">
      <c r="A214" t="s">
        <v>821</v>
      </c>
      <c r="B214" t="s">
        <v>694</v>
      </c>
      <c r="C214" t="s">
        <v>822</v>
      </c>
      <c r="D214" t="s">
        <v>823</v>
      </c>
      <c r="E214">
        <v>0</v>
      </c>
      <c r="F214" t="s">
        <v>79</v>
      </c>
      <c r="G214" t="s">
        <v>79</v>
      </c>
      <c r="H214" t="s">
        <v>645</v>
      </c>
      <c r="I214" t="s">
        <v>245</v>
      </c>
      <c r="J214" t="s">
        <v>82</v>
      </c>
      <c r="K214" t="s">
        <v>82</v>
      </c>
      <c r="L214">
        <v>0.44251760840415949</v>
      </c>
      <c r="M214">
        <v>4</v>
      </c>
      <c r="N214">
        <v>0</v>
      </c>
    </row>
    <row r="215" spans="1:14">
      <c r="A215" t="s">
        <v>824</v>
      </c>
      <c r="B215" t="s">
        <v>694</v>
      </c>
      <c r="C215" t="s">
        <v>825</v>
      </c>
      <c r="D215" t="s">
        <v>826</v>
      </c>
      <c r="E215">
        <v>1</v>
      </c>
      <c r="F215" t="s">
        <v>79</v>
      </c>
      <c r="G215" t="s">
        <v>79</v>
      </c>
      <c r="H215" t="s">
        <v>494</v>
      </c>
      <c r="I215" t="s">
        <v>121</v>
      </c>
      <c r="J215" t="s">
        <v>93</v>
      </c>
      <c r="K215" t="s">
        <v>82</v>
      </c>
      <c r="L215">
        <v>0.36022090911865229</v>
      </c>
      <c r="M215">
        <v>4</v>
      </c>
      <c r="N215">
        <v>0.69314718055994529</v>
      </c>
    </row>
    <row r="216" spans="1:14">
      <c r="A216" t="s">
        <v>827</v>
      </c>
      <c r="B216" t="s">
        <v>694</v>
      </c>
      <c r="C216" t="s">
        <v>828</v>
      </c>
      <c r="D216" t="s">
        <v>829</v>
      </c>
      <c r="E216">
        <v>34</v>
      </c>
      <c r="F216" t="s">
        <v>79</v>
      </c>
      <c r="G216" t="s">
        <v>79</v>
      </c>
      <c r="H216" t="s">
        <v>157</v>
      </c>
      <c r="I216" t="s">
        <v>158</v>
      </c>
      <c r="J216" t="s">
        <v>93</v>
      </c>
      <c r="K216" t="s">
        <v>83</v>
      </c>
      <c r="L216">
        <v>0.54155164957046509</v>
      </c>
      <c r="M216">
        <v>4</v>
      </c>
      <c r="N216">
        <v>3.5553480614894131</v>
      </c>
    </row>
    <row r="217" spans="1:14">
      <c r="A217" t="s">
        <v>830</v>
      </c>
      <c r="B217" t="s">
        <v>694</v>
      </c>
      <c r="C217" t="s">
        <v>831</v>
      </c>
      <c r="D217" t="s">
        <v>832</v>
      </c>
      <c r="E217">
        <v>1</v>
      </c>
      <c r="F217" t="s">
        <v>79</v>
      </c>
      <c r="G217" t="s">
        <v>79</v>
      </c>
      <c r="H217" t="s">
        <v>353</v>
      </c>
      <c r="I217" t="s">
        <v>191</v>
      </c>
      <c r="J217" t="s">
        <v>93</v>
      </c>
      <c r="K217" t="s">
        <v>82</v>
      </c>
      <c r="L217">
        <v>0.57575410604476929</v>
      </c>
      <c r="M217">
        <v>4</v>
      </c>
      <c r="N217">
        <v>0.69314718055994529</v>
      </c>
    </row>
    <row r="218" spans="1:14">
      <c r="A218" t="s">
        <v>833</v>
      </c>
      <c r="B218" t="s">
        <v>694</v>
      </c>
      <c r="C218" t="s">
        <v>834</v>
      </c>
      <c r="D218" t="s">
        <v>835</v>
      </c>
      <c r="E218">
        <v>0</v>
      </c>
      <c r="F218" t="s">
        <v>79</v>
      </c>
      <c r="G218" t="s">
        <v>79</v>
      </c>
      <c r="H218" t="s">
        <v>111</v>
      </c>
      <c r="I218" t="s">
        <v>112</v>
      </c>
      <c r="J218" t="s">
        <v>82</v>
      </c>
      <c r="K218" t="s">
        <v>83</v>
      </c>
      <c r="L218">
        <v>0.76784110069274902</v>
      </c>
      <c r="M218">
        <v>3</v>
      </c>
      <c r="N218">
        <v>0</v>
      </c>
    </row>
    <row r="219" spans="1:14">
      <c r="A219" t="s">
        <v>836</v>
      </c>
      <c r="B219" t="s">
        <v>694</v>
      </c>
      <c r="C219" t="s">
        <v>837</v>
      </c>
      <c r="D219" t="s">
        <v>838</v>
      </c>
      <c r="E219">
        <v>5</v>
      </c>
      <c r="F219" t="s">
        <v>839</v>
      </c>
      <c r="G219" t="s">
        <v>209</v>
      </c>
      <c r="H219" t="s">
        <v>840</v>
      </c>
      <c r="I219" t="s">
        <v>637</v>
      </c>
      <c r="J219" t="s">
        <v>93</v>
      </c>
      <c r="K219" t="s">
        <v>93</v>
      </c>
      <c r="L219">
        <v>0.41547873616218561</v>
      </c>
      <c r="M219">
        <v>5</v>
      </c>
      <c r="N219">
        <v>1.791759469228055</v>
      </c>
    </row>
    <row r="220" spans="1:14">
      <c r="A220" t="s">
        <v>841</v>
      </c>
      <c r="B220" t="s">
        <v>694</v>
      </c>
      <c r="C220" t="s">
        <v>842</v>
      </c>
      <c r="D220" t="s">
        <v>843</v>
      </c>
      <c r="E220">
        <v>0</v>
      </c>
      <c r="F220" t="s">
        <v>285</v>
      </c>
      <c r="G220" t="s">
        <v>79</v>
      </c>
      <c r="H220" t="s">
        <v>157</v>
      </c>
      <c r="I220" t="s">
        <v>158</v>
      </c>
      <c r="J220" t="s">
        <v>93</v>
      </c>
      <c r="K220" t="s">
        <v>93</v>
      </c>
      <c r="L220">
        <v>0.79018956422805786</v>
      </c>
      <c r="M220">
        <v>4</v>
      </c>
      <c r="N220">
        <v>0</v>
      </c>
    </row>
    <row r="221" spans="1:14">
      <c r="A221" t="s">
        <v>844</v>
      </c>
      <c r="B221" t="s">
        <v>694</v>
      </c>
      <c r="C221" t="s">
        <v>845</v>
      </c>
      <c r="D221" t="s">
        <v>846</v>
      </c>
      <c r="E221">
        <v>0</v>
      </c>
      <c r="F221" t="s">
        <v>79</v>
      </c>
      <c r="G221" t="s">
        <v>79</v>
      </c>
      <c r="H221" t="s">
        <v>111</v>
      </c>
      <c r="I221" t="s">
        <v>112</v>
      </c>
      <c r="J221" t="s">
        <v>82</v>
      </c>
      <c r="K221" t="s">
        <v>83</v>
      </c>
      <c r="L221">
        <v>0.47691616415977478</v>
      </c>
      <c r="M221">
        <v>3</v>
      </c>
      <c r="N221">
        <v>0</v>
      </c>
    </row>
    <row r="222" spans="1:14">
      <c r="A222" t="s">
        <v>847</v>
      </c>
      <c r="B222" t="s">
        <v>694</v>
      </c>
      <c r="C222" t="s">
        <v>848</v>
      </c>
      <c r="D222" t="s">
        <v>849</v>
      </c>
      <c r="E222">
        <v>0</v>
      </c>
      <c r="F222" t="s">
        <v>79</v>
      </c>
      <c r="G222" t="s">
        <v>79</v>
      </c>
      <c r="H222" t="s">
        <v>111</v>
      </c>
      <c r="I222" t="s">
        <v>112</v>
      </c>
      <c r="J222" t="s">
        <v>82</v>
      </c>
      <c r="K222" t="s">
        <v>82</v>
      </c>
      <c r="L222">
        <v>0.43430760502815241</v>
      </c>
      <c r="M222">
        <v>3</v>
      </c>
      <c r="N222">
        <v>0</v>
      </c>
    </row>
    <row r="223" spans="1:14">
      <c r="A223" t="s">
        <v>850</v>
      </c>
      <c r="B223" t="s">
        <v>694</v>
      </c>
      <c r="C223" t="s">
        <v>851</v>
      </c>
      <c r="D223" t="s">
        <v>852</v>
      </c>
      <c r="E223">
        <v>0</v>
      </c>
      <c r="F223" t="s">
        <v>79</v>
      </c>
      <c r="G223" t="s">
        <v>79</v>
      </c>
      <c r="H223" t="s">
        <v>353</v>
      </c>
      <c r="I223" t="s">
        <v>191</v>
      </c>
      <c r="J223" t="s">
        <v>93</v>
      </c>
      <c r="K223" t="s">
        <v>82</v>
      </c>
      <c r="L223">
        <v>0.5489467978477478</v>
      </c>
      <c r="M223">
        <v>4</v>
      </c>
      <c r="N223">
        <v>0</v>
      </c>
    </row>
    <row r="224" spans="1:14">
      <c r="A224" t="s">
        <v>853</v>
      </c>
      <c r="B224" t="s">
        <v>694</v>
      </c>
      <c r="C224" t="s">
        <v>854</v>
      </c>
      <c r="D224" t="s">
        <v>855</v>
      </c>
      <c r="E224">
        <v>0</v>
      </c>
      <c r="F224" t="s">
        <v>79</v>
      </c>
      <c r="G224" t="s">
        <v>79</v>
      </c>
      <c r="H224" t="s">
        <v>856</v>
      </c>
      <c r="I224" t="s">
        <v>817</v>
      </c>
      <c r="J224" t="s">
        <v>82</v>
      </c>
      <c r="K224" t="s">
        <v>83</v>
      </c>
      <c r="L224">
        <v>0.35942152142524719</v>
      </c>
      <c r="M224">
        <v>4</v>
      </c>
      <c r="N224">
        <v>0</v>
      </c>
    </row>
    <row r="225" spans="1:14">
      <c r="A225" t="s">
        <v>857</v>
      </c>
      <c r="B225" t="s">
        <v>694</v>
      </c>
      <c r="C225" t="s">
        <v>858</v>
      </c>
      <c r="D225" t="s">
        <v>859</v>
      </c>
      <c r="E225">
        <v>0</v>
      </c>
      <c r="F225" t="s">
        <v>79</v>
      </c>
      <c r="G225" t="s">
        <v>79</v>
      </c>
      <c r="H225" t="s">
        <v>860</v>
      </c>
      <c r="I225" t="s">
        <v>81</v>
      </c>
      <c r="J225" t="s">
        <v>83</v>
      </c>
      <c r="K225" t="s">
        <v>83</v>
      </c>
      <c r="L225">
        <v>0.54783505201339722</v>
      </c>
      <c r="M225">
        <v>3</v>
      </c>
      <c r="N225">
        <v>0</v>
      </c>
    </row>
    <row r="226" spans="1:14">
      <c r="A226" t="s">
        <v>861</v>
      </c>
      <c r="B226" t="s">
        <v>694</v>
      </c>
      <c r="C226" t="s">
        <v>862</v>
      </c>
      <c r="D226" t="s">
        <v>863</v>
      </c>
      <c r="E226">
        <v>0</v>
      </c>
      <c r="F226" t="s">
        <v>92</v>
      </c>
      <c r="G226" t="s">
        <v>79</v>
      </c>
      <c r="H226" t="s">
        <v>111</v>
      </c>
      <c r="I226" t="s">
        <v>112</v>
      </c>
      <c r="J226" t="s">
        <v>82</v>
      </c>
      <c r="K226" t="s">
        <v>83</v>
      </c>
      <c r="L226">
        <v>0.72360879182815552</v>
      </c>
      <c r="M226">
        <v>3</v>
      </c>
      <c r="N226">
        <v>0</v>
      </c>
    </row>
    <row r="227" spans="1:14">
      <c r="A227" t="s">
        <v>864</v>
      </c>
      <c r="B227" t="s">
        <v>694</v>
      </c>
      <c r="C227" t="s">
        <v>865</v>
      </c>
      <c r="D227" t="s">
        <v>866</v>
      </c>
      <c r="E227">
        <v>0</v>
      </c>
      <c r="F227" t="s">
        <v>79</v>
      </c>
      <c r="G227" t="s">
        <v>79</v>
      </c>
      <c r="H227" t="s">
        <v>111</v>
      </c>
      <c r="I227" t="s">
        <v>112</v>
      </c>
      <c r="J227" t="s">
        <v>82</v>
      </c>
      <c r="K227" t="s">
        <v>93</v>
      </c>
      <c r="L227">
        <v>0.45490705966949457</v>
      </c>
      <c r="M227">
        <v>4</v>
      </c>
      <c r="N227">
        <v>0</v>
      </c>
    </row>
    <row r="228" spans="1:14">
      <c r="A228" t="s">
        <v>867</v>
      </c>
      <c r="B228" t="s">
        <v>694</v>
      </c>
      <c r="C228" t="s">
        <v>868</v>
      </c>
      <c r="D228" t="s">
        <v>869</v>
      </c>
      <c r="E228">
        <v>0</v>
      </c>
      <c r="F228" t="s">
        <v>79</v>
      </c>
      <c r="G228" t="s">
        <v>79</v>
      </c>
      <c r="H228" t="s">
        <v>111</v>
      </c>
      <c r="I228" t="s">
        <v>112</v>
      </c>
      <c r="J228" t="s">
        <v>82</v>
      </c>
      <c r="K228" t="s">
        <v>82</v>
      </c>
      <c r="L228">
        <v>0.49905538558959961</v>
      </c>
      <c r="M228">
        <v>3</v>
      </c>
      <c r="N228">
        <v>0</v>
      </c>
    </row>
    <row r="229" spans="1:14">
      <c r="A229" t="s">
        <v>870</v>
      </c>
      <c r="B229" t="s">
        <v>694</v>
      </c>
      <c r="C229" t="s">
        <v>871</v>
      </c>
      <c r="D229" t="s">
        <v>872</v>
      </c>
      <c r="E229">
        <v>1</v>
      </c>
      <c r="F229" t="s">
        <v>92</v>
      </c>
      <c r="G229" t="s">
        <v>79</v>
      </c>
      <c r="H229" t="s">
        <v>610</v>
      </c>
      <c r="I229" t="s">
        <v>158</v>
      </c>
      <c r="J229" t="s">
        <v>93</v>
      </c>
      <c r="K229" t="s">
        <v>93</v>
      </c>
      <c r="L229">
        <v>0.40160810947418207</v>
      </c>
      <c r="M229">
        <v>3</v>
      </c>
      <c r="N229">
        <v>0.69314718055994529</v>
      </c>
    </row>
    <row r="230" spans="1:14">
      <c r="A230" t="s">
        <v>873</v>
      </c>
      <c r="B230" t="s">
        <v>694</v>
      </c>
      <c r="C230" t="s">
        <v>874</v>
      </c>
      <c r="D230" t="s">
        <v>875</v>
      </c>
      <c r="E230">
        <v>0</v>
      </c>
      <c r="F230" t="s">
        <v>79</v>
      </c>
      <c r="G230" t="s">
        <v>79</v>
      </c>
      <c r="H230" t="s">
        <v>111</v>
      </c>
      <c r="I230" t="s">
        <v>112</v>
      </c>
      <c r="J230" t="s">
        <v>82</v>
      </c>
      <c r="K230" t="s">
        <v>82</v>
      </c>
      <c r="L230">
        <v>0.44322708249092102</v>
      </c>
      <c r="M230">
        <v>3</v>
      </c>
      <c r="N230">
        <v>0</v>
      </c>
    </row>
    <row r="231" spans="1:14">
      <c r="A231" t="s">
        <v>876</v>
      </c>
      <c r="B231" t="s">
        <v>694</v>
      </c>
      <c r="C231" t="s">
        <v>877</v>
      </c>
      <c r="D231" t="s">
        <v>878</v>
      </c>
      <c r="E231">
        <v>0</v>
      </c>
      <c r="F231" t="s">
        <v>79</v>
      </c>
      <c r="G231" t="s">
        <v>79</v>
      </c>
      <c r="H231" t="s">
        <v>111</v>
      </c>
      <c r="I231" t="s">
        <v>112</v>
      </c>
      <c r="J231" t="s">
        <v>82</v>
      </c>
      <c r="K231" t="s">
        <v>82</v>
      </c>
      <c r="L231">
        <v>0.39222696423530579</v>
      </c>
      <c r="M231">
        <v>4</v>
      </c>
      <c r="N231">
        <v>0</v>
      </c>
    </row>
    <row r="232" spans="1:14">
      <c r="A232" t="s">
        <v>879</v>
      </c>
      <c r="B232" t="s">
        <v>694</v>
      </c>
      <c r="C232" t="s">
        <v>880</v>
      </c>
      <c r="D232" t="s">
        <v>881</v>
      </c>
      <c r="E232">
        <v>0</v>
      </c>
      <c r="F232" t="s">
        <v>79</v>
      </c>
      <c r="G232" t="s">
        <v>79</v>
      </c>
      <c r="H232" t="s">
        <v>169</v>
      </c>
      <c r="I232" t="s">
        <v>170</v>
      </c>
      <c r="J232" t="s">
        <v>82</v>
      </c>
      <c r="K232" t="s">
        <v>83</v>
      </c>
      <c r="L232">
        <v>0.43999400734901428</v>
      </c>
      <c r="M232">
        <v>4</v>
      </c>
      <c r="N232">
        <v>0</v>
      </c>
    </row>
    <row r="233" spans="1:14">
      <c r="A233" t="s">
        <v>882</v>
      </c>
      <c r="B233" t="s">
        <v>694</v>
      </c>
      <c r="C233" t="s">
        <v>883</v>
      </c>
      <c r="D233" t="s">
        <v>884</v>
      </c>
      <c r="E233">
        <v>1</v>
      </c>
      <c r="F233" t="s">
        <v>79</v>
      </c>
      <c r="G233" t="s">
        <v>79</v>
      </c>
      <c r="H233" t="s">
        <v>120</v>
      </c>
      <c r="I233" t="s">
        <v>121</v>
      </c>
      <c r="J233" t="s">
        <v>82</v>
      </c>
      <c r="K233" t="s">
        <v>82</v>
      </c>
      <c r="L233">
        <v>0.49036619067192078</v>
      </c>
      <c r="M233">
        <v>4</v>
      </c>
      <c r="N233">
        <v>0.69314718055994529</v>
      </c>
    </row>
    <row r="234" spans="1:14">
      <c r="A234" t="s">
        <v>885</v>
      </c>
      <c r="B234" t="s">
        <v>694</v>
      </c>
      <c r="C234" t="s">
        <v>886</v>
      </c>
      <c r="D234" t="s">
        <v>887</v>
      </c>
      <c r="E234">
        <v>2</v>
      </c>
      <c r="F234" t="s">
        <v>285</v>
      </c>
      <c r="G234" t="s">
        <v>79</v>
      </c>
      <c r="H234" t="s">
        <v>120</v>
      </c>
      <c r="I234" t="s">
        <v>121</v>
      </c>
      <c r="J234" t="s">
        <v>82</v>
      </c>
      <c r="K234" t="s">
        <v>82</v>
      </c>
      <c r="L234">
        <v>0.41939404606819147</v>
      </c>
      <c r="M234">
        <v>3</v>
      </c>
      <c r="N234">
        <v>1.09861228866811</v>
      </c>
    </row>
    <row r="235" spans="1:14">
      <c r="A235" t="s">
        <v>888</v>
      </c>
      <c r="B235" t="s">
        <v>694</v>
      </c>
      <c r="C235" t="s">
        <v>889</v>
      </c>
      <c r="D235" t="s">
        <v>890</v>
      </c>
      <c r="E235">
        <v>0</v>
      </c>
      <c r="F235" t="s">
        <v>79</v>
      </c>
      <c r="G235" t="s">
        <v>79</v>
      </c>
      <c r="H235" t="s">
        <v>157</v>
      </c>
      <c r="I235" t="s">
        <v>158</v>
      </c>
      <c r="J235" t="s">
        <v>93</v>
      </c>
      <c r="K235" t="s">
        <v>82</v>
      </c>
      <c r="L235">
        <v>0.53569304943084717</v>
      </c>
      <c r="M235">
        <v>4</v>
      </c>
      <c r="N235">
        <v>0</v>
      </c>
    </row>
    <row r="236" spans="1:14">
      <c r="A236" t="s">
        <v>891</v>
      </c>
      <c r="B236" t="s">
        <v>694</v>
      </c>
      <c r="C236" t="s">
        <v>892</v>
      </c>
      <c r="D236" t="s">
        <v>893</v>
      </c>
      <c r="E236">
        <v>0</v>
      </c>
      <c r="F236" t="s">
        <v>79</v>
      </c>
      <c r="G236" t="s">
        <v>79</v>
      </c>
      <c r="H236" t="s">
        <v>80</v>
      </c>
      <c r="I236" t="s">
        <v>81</v>
      </c>
      <c r="J236" t="s">
        <v>82</v>
      </c>
      <c r="K236" t="s">
        <v>82</v>
      </c>
      <c r="L236">
        <v>0.50325006246566772</v>
      </c>
      <c r="M236">
        <v>4</v>
      </c>
      <c r="N236">
        <v>0</v>
      </c>
    </row>
    <row r="237" spans="1:14">
      <c r="A237" t="s">
        <v>894</v>
      </c>
      <c r="B237" t="s">
        <v>694</v>
      </c>
      <c r="C237" t="s">
        <v>895</v>
      </c>
      <c r="D237" t="s">
        <v>896</v>
      </c>
      <c r="E237">
        <v>1</v>
      </c>
      <c r="F237" t="s">
        <v>79</v>
      </c>
      <c r="G237" t="s">
        <v>79</v>
      </c>
      <c r="H237" t="s">
        <v>897</v>
      </c>
      <c r="I237" t="s">
        <v>817</v>
      </c>
      <c r="J237" t="s">
        <v>83</v>
      </c>
      <c r="K237" t="s">
        <v>82</v>
      </c>
      <c r="L237">
        <v>0.50940847396850586</v>
      </c>
      <c r="M237">
        <v>4</v>
      </c>
      <c r="N237">
        <v>0.69314718055994529</v>
      </c>
    </row>
    <row r="238" spans="1:14">
      <c r="A238" t="s">
        <v>898</v>
      </c>
      <c r="B238" t="s">
        <v>694</v>
      </c>
      <c r="C238" t="s">
        <v>899</v>
      </c>
      <c r="D238" t="s">
        <v>900</v>
      </c>
      <c r="E238">
        <v>19</v>
      </c>
      <c r="F238" t="s">
        <v>79</v>
      </c>
      <c r="G238" t="s">
        <v>79</v>
      </c>
      <c r="H238" t="s">
        <v>111</v>
      </c>
      <c r="I238" t="s">
        <v>112</v>
      </c>
      <c r="J238" t="s">
        <v>93</v>
      </c>
      <c r="K238" t="s">
        <v>82</v>
      </c>
      <c r="L238">
        <v>0.79294198751449585</v>
      </c>
      <c r="M238">
        <v>4</v>
      </c>
      <c r="N238">
        <v>2.9957322735539909</v>
      </c>
    </row>
    <row r="239" spans="1:14">
      <c r="A239" t="s">
        <v>901</v>
      </c>
      <c r="B239" t="s">
        <v>694</v>
      </c>
      <c r="C239" t="s">
        <v>902</v>
      </c>
      <c r="D239" t="s">
        <v>903</v>
      </c>
      <c r="E239">
        <v>0</v>
      </c>
      <c r="F239" t="s">
        <v>79</v>
      </c>
      <c r="G239" t="s">
        <v>79</v>
      </c>
      <c r="H239" t="s">
        <v>205</v>
      </c>
      <c r="I239" t="s">
        <v>112</v>
      </c>
      <c r="J239" t="s">
        <v>82</v>
      </c>
      <c r="K239" t="s">
        <v>82</v>
      </c>
      <c r="L239">
        <v>0.50975203514099121</v>
      </c>
      <c r="M239">
        <v>4</v>
      </c>
      <c r="N239">
        <v>0</v>
      </c>
    </row>
    <row r="240" spans="1:14">
      <c r="A240" t="s">
        <v>904</v>
      </c>
      <c r="B240" t="s">
        <v>694</v>
      </c>
      <c r="C240" t="s">
        <v>905</v>
      </c>
      <c r="D240" t="s">
        <v>906</v>
      </c>
      <c r="E240">
        <v>3</v>
      </c>
      <c r="F240" t="s">
        <v>79</v>
      </c>
      <c r="G240" t="s">
        <v>79</v>
      </c>
      <c r="H240" t="s">
        <v>111</v>
      </c>
      <c r="I240" t="s">
        <v>112</v>
      </c>
      <c r="J240" t="s">
        <v>82</v>
      </c>
      <c r="K240" t="s">
        <v>82</v>
      </c>
      <c r="L240">
        <v>0.52863138914108276</v>
      </c>
      <c r="M240">
        <v>4</v>
      </c>
      <c r="N240">
        <v>1.386294361119891</v>
      </c>
    </row>
    <row r="241" spans="1:14">
      <c r="A241" t="s">
        <v>907</v>
      </c>
      <c r="B241" t="s">
        <v>694</v>
      </c>
      <c r="C241" t="s">
        <v>908</v>
      </c>
      <c r="D241" t="s">
        <v>909</v>
      </c>
      <c r="E241">
        <v>1</v>
      </c>
      <c r="F241" t="s">
        <v>79</v>
      </c>
      <c r="G241" t="s">
        <v>79</v>
      </c>
      <c r="H241" t="s">
        <v>169</v>
      </c>
      <c r="I241" t="s">
        <v>170</v>
      </c>
      <c r="J241" t="s">
        <v>82</v>
      </c>
      <c r="K241" t="s">
        <v>82</v>
      </c>
      <c r="L241">
        <v>0.42058786749839783</v>
      </c>
      <c r="M241">
        <v>4</v>
      </c>
      <c r="N241">
        <v>0.69314718055994529</v>
      </c>
    </row>
    <row r="242" spans="1:14">
      <c r="A242" t="s">
        <v>910</v>
      </c>
      <c r="B242" t="s">
        <v>911</v>
      </c>
      <c r="C242" t="s">
        <v>912</v>
      </c>
      <c r="D242" t="s">
        <v>913</v>
      </c>
      <c r="E242">
        <v>0</v>
      </c>
      <c r="F242" t="s">
        <v>79</v>
      </c>
      <c r="G242" t="s">
        <v>79</v>
      </c>
      <c r="H242" t="s">
        <v>80</v>
      </c>
      <c r="I242" t="s">
        <v>81</v>
      </c>
      <c r="J242" t="s">
        <v>82</v>
      </c>
      <c r="K242" t="s">
        <v>83</v>
      </c>
      <c r="L242">
        <v>0.83915358781814575</v>
      </c>
      <c r="M242">
        <v>4</v>
      </c>
      <c r="N242">
        <v>0</v>
      </c>
    </row>
    <row r="243" spans="1:14">
      <c r="A243" t="s">
        <v>914</v>
      </c>
      <c r="B243" t="s">
        <v>911</v>
      </c>
      <c r="C243" t="s">
        <v>915</v>
      </c>
      <c r="D243" t="s">
        <v>916</v>
      </c>
      <c r="E243">
        <v>2</v>
      </c>
      <c r="F243" t="s">
        <v>365</v>
      </c>
      <c r="G243" t="s">
        <v>79</v>
      </c>
      <c r="H243" t="s">
        <v>111</v>
      </c>
      <c r="I243" t="s">
        <v>112</v>
      </c>
      <c r="J243" t="s">
        <v>83</v>
      </c>
      <c r="K243" t="s">
        <v>83</v>
      </c>
      <c r="L243">
        <v>0.66043049097061157</v>
      </c>
      <c r="M243">
        <v>5</v>
      </c>
      <c r="N243">
        <v>1.09861228866811</v>
      </c>
    </row>
    <row r="244" spans="1:14">
      <c r="A244" t="s">
        <v>917</v>
      </c>
      <c r="B244" t="s">
        <v>911</v>
      </c>
      <c r="C244" t="s">
        <v>918</v>
      </c>
      <c r="D244" t="s">
        <v>919</v>
      </c>
      <c r="E244">
        <v>1</v>
      </c>
      <c r="F244" t="s">
        <v>92</v>
      </c>
      <c r="G244" t="s">
        <v>79</v>
      </c>
      <c r="H244" t="s">
        <v>920</v>
      </c>
      <c r="I244" t="s">
        <v>112</v>
      </c>
      <c r="J244" t="s">
        <v>82</v>
      </c>
      <c r="K244" t="s">
        <v>83</v>
      </c>
      <c r="L244">
        <v>0.61349344253540039</v>
      </c>
      <c r="M244">
        <v>3</v>
      </c>
      <c r="N244">
        <v>0.69314718055994529</v>
      </c>
    </row>
    <row r="245" spans="1:14">
      <c r="A245" t="s">
        <v>921</v>
      </c>
      <c r="B245" t="s">
        <v>911</v>
      </c>
      <c r="C245" t="s">
        <v>922</v>
      </c>
      <c r="D245" t="s">
        <v>923</v>
      </c>
      <c r="E245">
        <v>0</v>
      </c>
      <c r="F245" t="s">
        <v>106</v>
      </c>
      <c r="G245" t="s">
        <v>79</v>
      </c>
      <c r="H245" t="s">
        <v>400</v>
      </c>
      <c r="I245" t="s">
        <v>112</v>
      </c>
      <c r="J245" t="s">
        <v>82</v>
      </c>
      <c r="K245" t="s">
        <v>82</v>
      </c>
      <c r="L245">
        <v>0.55870401859283447</v>
      </c>
      <c r="M245">
        <v>4</v>
      </c>
      <c r="N245">
        <v>0</v>
      </c>
    </row>
    <row r="246" spans="1:14">
      <c r="A246" t="s">
        <v>924</v>
      </c>
      <c r="B246" t="s">
        <v>911</v>
      </c>
      <c r="C246" t="s">
        <v>925</v>
      </c>
      <c r="D246" t="s">
        <v>926</v>
      </c>
      <c r="E246">
        <v>0</v>
      </c>
      <c r="F246" t="s">
        <v>92</v>
      </c>
      <c r="G246" t="s">
        <v>79</v>
      </c>
      <c r="H246" t="s">
        <v>80</v>
      </c>
      <c r="I246" t="s">
        <v>81</v>
      </c>
      <c r="J246" t="s">
        <v>82</v>
      </c>
      <c r="K246" t="s">
        <v>83</v>
      </c>
      <c r="L246">
        <v>0.58525216579437256</v>
      </c>
      <c r="M246">
        <v>4</v>
      </c>
      <c r="N246">
        <v>0</v>
      </c>
    </row>
    <row r="247" spans="1:14">
      <c r="A247" t="s">
        <v>927</v>
      </c>
      <c r="B247" t="s">
        <v>911</v>
      </c>
      <c r="C247" t="s">
        <v>928</v>
      </c>
      <c r="D247" t="s">
        <v>929</v>
      </c>
      <c r="E247">
        <v>0</v>
      </c>
      <c r="F247" t="s">
        <v>92</v>
      </c>
      <c r="G247" t="s">
        <v>79</v>
      </c>
      <c r="H247" t="s">
        <v>930</v>
      </c>
      <c r="I247" t="s">
        <v>637</v>
      </c>
      <c r="J247" t="s">
        <v>82</v>
      </c>
      <c r="K247" t="s">
        <v>83</v>
      </c>
      <c r="L247">
        <v>0.76124930381774902</v>
      </c>
      <c r="M247">
        <v>4</v>
      </c>
      <c r="N247">
        <v>0</v>
      </c>
    </row>
    <row r="248" spans="1:14">
      <c r="A248" t="s">
        <v>931</v>
      </c>
      <c r="B248" t="s">
        <v>911</v>
      </c>
      <c r="C248" t="s">
        <v>932</v>
      </c>
      <c r="D248" t="s">
        <v>933</v>
      </c>
      <c r="E248">
        <v>5</v>
      </c>
      <c r="F248" t="s">
        <v>92</v>
      </c>
      <c r="G248" t="s">
        <v>79</v>
      </c>
      <c r="H248" t="s">
        <v>494</v>
      </c>
      <c r="I248" t="s">
        <v>121</v>
      </c>
      <c r="J248" t="s">
        <v>82</v>
      </c>
      <c r="K248" t="s">
        <v>93</v>
      </c>
      <c r="L248">
        <v>0.37745630741119379</v>
      </c>
      <c r="M248">
        <v>4</v>
      </c>
      <c r="N248">
        <v>1.791759469228055</v>
      </c>
    </row>
    <row r="249" spans="1:14">
      <c r="A249" t="s">
        <v>934</v>
      </c>
      <c r="B249" t="s">
        <v>911</v>
      </c>
      <c r="C249" t="s">
        <v>935</v>
      </c>
      <c r="D249" t="s">
        <v>936</v>
      </c>
      <c r="E249">
        <v>2</v>
      </c>
      <c r="F249" t="s">
        <v>79</v>
      </c>
      <c r="G249" t="s">
        <v>79</v>
      </c>
      <c r="H249" t="s">
        <v>80</v>
      </c>
      <c r="I249" t="s">
        <v>81</v>
      </c>
      <c r="J249" t="s">
        <v>82</v>
      </c>
      <c r="K249" t="s">
        <v>82</v>
      </c>
      <c r="L249">
        <v>0.53461235761642456</v>
      </c>
      <c r="M249">
        <v>5</v>
      </c>
      <c r="N249">
        <v>1.09861228866811</v>
      </c>
    </row>
    <row r="250" spans="1:14">
      <c r="A250" t="s">
        <v>937</v>
      </c>
      <c r="B250" t="s">
        <v>911</v>
      </c>
      <c r="C250" t="s">
        <v>938</v>
      </c>
      <c r="D250" t="s">
        <v>939</v>
      </c>
      <c r="E250">
        <v>19</v>
      </c>
      <c r="F250" t="s">
        <v>92</v>
      </c>
      <c r="G250" t="s">
        <v>79</v>
      </c>
      <c r="H250" t="s">
        <v>940</v>
      </c>
      <c r="I250" t="s">
        <v>358</v>
      </c>
      <c r="J250" t="s">
        <v>93</v>
      </c>
      <c r="K250" t="s">
        <v>83</v>
      </c>
      <c r="L250">
        <v>0.72669976949691772</v>
      </c>
      <c r="M250">
        <v>5</v>
      </c>
      <c r="N250">
        <v>2.9957322735539909</v>
      </c>
    </row>
    <row r="251" spans="1:14">
      <c r="A251" t="s">
        <v>941</v>
      </c>
      <c r="B251" t="s">
        <v>911</v>
      </c>
      <c r="C251" t="s">
        <v>942</v>
      </c>
      <c r="D251" t="s">
        <v>943</v>
      </c>
      <c r="E251">
        <v>46</v>
      </c>
      <c r="F251" t="s">
        <v>92</v>
      </c>
      <c r="G251" t="s">
        <v>314</v>
      </c>
      <c r="H251" t="s">
        <v>944</v>
      </c>
      <c r="I251" t="s">
        <v>405</v>
      </c>
      <c r="J251" t="s">
        <v>93</v>
      </c>
      <c r="K251" t="s">
        <v>93</v>
      </c>
      <c r="L251">
        <v>0.42124021053314209</v>
      </c>
      <c r="M251">
        <v>5</v>
      </c>
      <c r="N251">
        <v>3.850147601710058</v>
      </c>
    </row>
    <row r="252" spans="1:14">
      <c r="A252" t="s">
        <v>945</v>
      </c>
      <c r="B252" t="s">
        <v>911</v>
      </c>
      <c r="C252" t="s">
        <v>946</v>
      </c>
      <c r="D252" t="s">
        <v>947</v>
      </c>
      <c r="E252">
        <v>1</v>
      </c>
      <c r="F252" t="s">
        <v>92</v>
      </c>
      <c r="G252" t="s">
        <v>79</v>
      </c>
      <c r="H252" t="s">
        <v>226</v>
      </c>
      <c r="I252" t="s">
        <v>112</v>
      </c>
      <c r="J252" t="s">
        <v>82</v>
      </c>
      <c r="K252" t="s">
        <v>82</v>
      </c>
      <c r="L252">
        <v>0.76408284902572632</v>
      </c>
      <c r="M252">
        <v>5</v>
      </c>
      <c r="N252">
        <v>0.69314718055994529</v>
      </c>
    </row>
    <row r="253" spans="1:14">
      <c r="A253" t="s">
        <v>948</v>
      </c>
      <c r="B253" t="s">
        <v>911</v>
      </c>
      <c r="C253" t="s">
        <v>949</v>
      </c>
      <c r="D253" t="s">
        <v>950</v>
      </c>
      <c r="E253">
        <v>0</v>
      </c>
      <c r="F253" t="s">
        <v>79</v>
      </c>
      <c r="G253" t="s">
        <v>79</v>
      </c>
      <c r="H253" t="s">
        <v>80</v>
      </c>
      <c r="I253" t="s">
        <v>81</v>
      </c>
      <c r="J253" t="s">
        <v>82</v>
      </c>
      <c r="K253" t="s">
        <v>82</v>
      </c>
      <c r="L253">
        <v>0.52115434408187866</v>
      </c>
      <c r="M253">
        <v>4</v>
      </c>
      <c r="N253">
        <v>0</v>
      </c>
    </row>
    <row r="254" spans="1:14">
      <c r="A254" t="s">
        <v>951</v>
      </c>
      <c r="B254" t="s">
        <v>911</v>
      </c>
      <c r="C254" t="s">
        <v>952</v>
      </c>
      <c r="D254" t="s">
        <v>953</v>
      </c>
      <c r="E254">
        <v>2</v>
      </c>
      <c r="F254" t="s">
        <v>79</v>
      </c>
      <c r="G254" t="s">
        <v>79</v>
      </c>
      <c r="H254" t="s">
        <v>954</v>
      </c>
      <c r="I254" t="s">
        <v>637</v>
      </c>
      <c r="J254" t="s">
        <v>93</v>
      </c>
      <c r="K254" t="s">
        <v>82</v>
      </c>
      <c r="L254">
        <v>0.48954972624778748</v>
      </c>
      <c r="M254">
        <v>4</v>
      </c>
      <c r="N254">
        <v>1.09861228866811</v>
      </c>
    </row>
    <row r="255" spans="1:14">
      <c r="A255" t="s">
        <v>955</v>
      </c>
      <c r="B255" t="s">
        <v>911</v>
      </c>
      <c r="C255" t="s">
        <v>956</v>
      </c>
      <c r="D255" t="s">
        <v>957</v>
      </c>
      <c r="E255">
        <v>28</v>
      </c>
      <c r="F255" t="s">
        <v>79</v>
      </c>
      <c r="G255" t="s">
        <v>79</v>
      </c>
      <c r="H255" t="s">
        <v>120</v>
      </c>
      <c r="I255" t="s">
        <v>121</v>
      </c>
      <c r="J255" t="s">
        <v>93</v>
      </c>
      <c r="K255" t="s">
        <v>83</v>
      </c>
      <c r="L255">
        <v>0.47041204571723938</v>
      </c>
      <c r="M255">
        <v>5</v>
      </c>
      <c r="N255">
        <v>3.3672958299864741</v>
      </c>
    </row>
    <row r="256" spans="1:14">
      <c r="A256" t="s">
        <v>958</v>
      </c>
      <c r="B256" t="s">
        <v>911</v>
      </c>
      <c r="C256" t="s">
        <v>959</v>
      </c>
      <c r="D256" t="s">
        <v>960</v>
      </c>
      <c r="E256">
        <v>12</v>
      </c>
      <c r="F256" t="s">
        <v>92</v>
      </c>
      <c r="G256" t="s">
        <v>97</v>
      </c>
      <c r="H256" t="s">
        <v>961</v>
      </c>
      <c r="I256" t="s">
        <v>316</v>
      </c>
      <c r="J256" t="s">
        <v>82</v>
      </c>
      <c r="K256" t="s">
        <v>83</v>
      </c>
      <c r="L256">
        <v>0.4271718561649322</v>
      </c>
      <c r="M256">
        <v>5</v>
      </c>
      <c r="N256">
        <v>2.5649493574615372</v>
      </c>
    </row>
    <row r="257" spans="1:14">
      <c r="A257" t="s">
        <v>962</v>
      </c>
      <c r="B257" t="s">
        <v>911</v>
      </c>
      <c r="C257" t="s">
        <v>963</v>
      </c>
      <c r="D257" t="s">
        <v>964</v>
      </c>
      <c r="E257">
        <v>29</v>
      </c>
      <c r="F257" t="s">
        <v>92</v>
      </c>
      <c r="G257" t="s">
        <v>79</v>
      </c>
      <c r="H257" t="s">
        <v>965</v>
      </c>
      <c r="I257" t="s">
        <v>139</v>
      </c>
      <c r="J257" t="s">
        <v>82</v>
      </c>
      <c r="K257" t="s">
        <v>83</v>
      </c>
      <c r="L257">
        <v>0.46474561095237732</v>
      </c>
      <c r="M257">
        <v>4</v>
      </c>
      <c r="N257">
        <v>3.401197381662155</v>
      </c>
    </row>
    <row r="258" spans="1:14">
      <c r="A258" t="s">
        <v>966</v>
      </c>
      <c r="B258" t="s">
        <v>911</v>
      </c>
      <c r="C258" t="s">
        <v>967</v>
      </c>
      <c r="D258" t="s">
        <v>968</v>
      </c>
      <c r="E258">
        <v>264</v>
      </c>
      <c r="F258" t="s">
        <v>106</v>
      </c>
      <c r="G258" t="s">
        <v>79</v>
      </c>
      <c r="H258" t="s">
        <v>969</v>
      </c>
      <c r="I258" t="s">
        <v>358</v>
      </c>
      <c r="J258" t="s">
        <v>93</v>
      </c>
      <c r="K258" t="s">
        <v>83</v>
      </c>
      <c r="L258">
        <v>0.7132495641708374</v>
      </c>
      <c r="M258">
        <v>5</v>
      </c>
      <c r="N258">
        <v>5.579729825986222</v>
      </c>
    </row>
    <row r="259" spans="1:14">
      <c r="A259" t="s">
        <v>970</v>
      </c>
      <c r="B259" t="s">
        <v>911</v>
      </c>
      <c r="C259" t="s">
        <v>971</v>
      </c>
      <c r="D259" t="s">
        <v>972</v>
      </c>
      <c r="E259">
        <v>1</v>
      </c>
      <c r="F259" t="s">
        <v>92</v>
      </c>
      <c r="G259" t="s">
        <v>79</v>
      </c>
      <c r="H259" t="s">
        <v>165</v>
      </c>
      <c r="I259" t="s">
        <v>158</v>
      </c>
      <c r="J259" t="s">
        <v>82</v>
      </c>
      <c r="K259" t="s">
        <v>83</v>
      </c>
      <c r="L259">
        <v>0.47395515441894531</v>
      </c>
      <c r="M259">
        <v>3</v>
      </c>
      <c r="N259">
        <v>0.69314718055994529</v>
      </c>
    </row>
    <row r="260" spans="1:14">
      <c r="A260" t="s">
        <v>973</v>
      </c>
      <c r="B260" t="s">
        <v>911</v>
      </c>
      <c r="C260" t="s">
        <v>974</v>
      </c>
      <c r="D260" t="s">
        <v>975</v>
      </c>
      <c r="E260">
        <v>0</v>
      </c>
      <c r="F260" t="s">
        <v>285</v>
      </c>
      <c r="G260" t="s">
        <v>79</v>
      </c>
      <c r="H260" t="s">
        <v>494</v>
      </c>
      <c r="I260" t="s">
        <v>121</v>
      </c>
      <c r="J260" t="s">
        <v>82</v>
      </c>
      <c r="K260" t="s">
        <v>82</v>
      </c>
      <c r="L260">
        <v>0.70544064044952393</v>
      </c>
      <c r="M260">
        <v>4</v>
      </c>
      <c r="N260">
        <v>0</v>
      </c>
    </row>
    <row r="261" spans="1:14">
      <c r="A261" t="s">
        <v>976</v>
      </c>
      <c r="B261" t="s">
        <v>911</v>
      </c>
      <c r="C261" t="s">
        <v>977</v>
      </c>
      <c r="D261" t="s">
        <v>978</v>
      </c>
      <c r="E261">
        <v>1</v>
      </c>
      <c r="F261" t="s">
        <v>92</v>
      </c>
      <c r="G261" t="s">
        <v>79</v>
      </c>
      <c r="H261" t="s">
        <v>494</v>
      </c>
      <c r="I261" t="s">
        <v>121</v>
      </c>
      <c r="J261" t="s">
        <v>93</v>
      </c>
      <c r="K261" t="s">
        <v>93</v>
      </c>
      <c r="L261">
        <v>0.48884570598602289</v>
      </c>
      <c r="M261">
        <v>4</v>
      </c>
      <c r="N261">
        <v>0.69314718055994529</v>
      </c>
    </row>
    <row r="262" spans="1:14">
      <c r="A262" t="s">
        <v>979</v>
      </c>
      <c r="B262" t="s">
        <v>911</v>
      </c>
      <c r="C262" t="s">
        <v>980</v>
      </c>
      <c r="D262" t="s">
        <v>981</v>
      </c>
      <c r="E262">
        <v>0</v>
      </c>
      <c r="F262" t="s">
        <v>92</v>
      </c>
      <c r="G262" t="s">
        <v>79</v>
      </c>
      <c r="H262" t="s">
        <v>116</v>
      </c>
      <c r="I262" t="s">
        <v>81</v>
      </c>
      <c r="J262" t="s">
        <v>82</v>
      </c>
      <c r="K262" t="s">
        <v>83</v>
      </c>
      <c r="L262">
        <v>0.57529038190841675</v>
      </c>
      <c r="M262">
        <v>4</v>
      </c>
      <c r="N262">
        <v>0</v>
      </c>
    </row>
    <row r="263" spans="1:14">
      <c r="A263" t="s">
        <v>982</v>
      </c>
      <c r="B263" t="s">
        <v>911</v>
      </c>
      <c r="C263" t="s">
        <v>983</v>
      </c>
      <c r="D263" t="s">
        <v>984</v>
      </c>
      <c r="E263">
        <v>0</v>
      </c>
      <c r="F263" t="s">
        <v>79</v>
      </c>
      <c r="G263" t="s">
        <v>209</v>
      </c>
      <c r="H263" t="s">
        <v>205</v>
      </c>
      <c r="I263" t="s">
        <v>112</v>
      </c>
      <c r="J263" t="s">
        <v>93</v>
      </c>
      <c r="K263" t="s">
        <v>82</v>
      </c>
      <c r="L263">
        <v>0.48834803700447083</v>
      </c>
      <c r="M263">
        <v>5</v>
      </c>
      <c r="N263">
        <v>0</v>
      </c>
    </row>
    <row r="264" spans="1:14">
      <c r="A264" t="s">
        <v>985</v>
      </c>
      <c r="B264" t="s">
        <v>911</v>
      </c>
      <c r="C264" t="s">
        <v>986</v>
      </c>
      <c r="D264" t="s">
        <v>987</v>
      </c>
      <c r="E264">
        <v>1</v>
      </c>
      <c r="F264" t="s">
        <v>79</v>
      </c>
      <c r="G264" t="s">
        <v>79</v>
      </c>
      <c r="H264" t="s">
        <v>569</v>
      </c>
      <c r="I264" t="s">
        <v>81</v>
      </c>
      <c r="J264" t="s">
        <v>82</v>
      </c>
      <c r="K264" t="s">
        <v>83</v>
      </c>
      <c r="L264">
        <v>0.76460510492324829</v>
      </c>
      <c r="M264">
        <v>4</v>
      </c>
      <c r="N264">
        <v>0.69314718055994529</v>
      </c>
    </row>
    <row r="265" spans="1:14">
      <c r="A265" t="s">
        <v>988</v>
      </c>
      <c r="B265" t="s">
        <v>911</v>
      </c>
      <c r="C265" t="s">
        <v>989</v>
      </c>
      <c r="D265" t="s">
        <v>990</v>
      </c>
      <c r="E265">
        <v>1</v>
      </c>
      <c r="F265" t="s">
        <v>991</v>
      </c>
      <c r="G265" t="s">
        <v>79</v>
      </c>
      <c r="H265" t="s">
        <v>149</v>
      </c>
      <c r="I265" t="s">
        <v>121</v>
      </c>
      <c r="J265" t="s">
        <v>82</v>
      </c>
      <c r="K265" t="s">
        <v>82</v>
      </c>
      <c r="L265">
        <v>0.50368797779083252</v>
      </c>
      <c r="M265">
        <v>4</v>
      </c>
      <c r="N265">
        <v>0.69314718055994529</v>
      </c>
    </row>
    <row r="266" spans="1:14">
      <c r="A266" t="s">
        <v>992</v>
      </c>
      <c r="B266" t="s">
        <v>911</v>
      </c>
      <c r="C266" t="s">
        <v>993</v>
      </c>
      <c r="D266" t="s">
        <v>994</v>
      </c>
      <c r="E266">
        <v>5</v>
      </c>
      <c r="F266" t="s">
        <v>92</v>
      </c>
      <c r="G266" t="s">
        <v>79</v>
      </c>
      <c r="H266" t="s">
        <v>80</v>
      </c>
      <c r="I266" t="s">
        <v>81</v>
      </c>
      <c r="J266" t="s">
        <v>82</v>
      </c>
      <c r="K266" t="s">
        <v>82</v>
      </c>
      <c r="L266">
        <v>0.4479353129863739</v>
      </c>
      <c r="M266">
        <v>4</v>
      </c>
      <c r="N266">
        <v>1.791759469228055</v>
      </c>
    </row>
    <row r="267" spans="1:14">
      <c r="A267" t="s">
        <v>995</v>
      </c>
      <c r="B267" t="s">
        <v>911</v>
      </c>
      <c r="C267" t="s">
        <v>996</v>
      </c>
      <c r="D267" t="s">
        <v>997</v>
      </c>
      <c r="E267">
        <v>6</v>
      </c>
      <c r="F267" t="s">
        <v>92</v>
      </c>
      <c r="G267" t="s">
        <v>314</v>
      </c>
      <c r="H267" t="s">
        <v>998</v>
      </c>
      <c r="I267" t="s">
        <v>99</v>
      </c>
      <c r="J267" t="s">
        <v>93</v>
      </c>
      <c r="K267" t="s">
        <v>93</v>
      </c>
      <c r="L267">
        <v>0.63981658220291138</v>
      </c>
      <c r="M267">
        <v>4</v>
      </c>
      <c r="N267">
        <v>1.945910149055313</v>
      </c>
    </row>
    <row r="268" spans="1:14">
      <c r="A268" t="s">
        <v>999</v>
      </c>
      <c r="B268" t="s">
        <v>911</v>
      </c>
      <c r="C268" t="s">
        <v>1000</v>
      </c>
      <c r="D268" t="s">
        <v>1001</v>
      </c>
      <c r="E268">
        <v>2</v>
      </c>
      <c r="F268" t="s">
        <v>79</v>
      </c>
      <c r="G268" t="s">
        <v>79</v>
      </c>
      <c r="H268" t="s">
        <v>111</v>
      </c>
      <c r="I268" t="s">
        <v>112</v>
      </c>
      <c r="J268" t="s">
        <v>82</v>
      </c>
      <c r="K268" t="s">
        <v>83</v>
      </c>
      <c r="L268">
        <v>0.67471271753311157</v>
      </c>
      <c r="M268">
        <v>5</v>
      </c>
      <c r="N268">
        <v>1.09861228866811</v>
      </c>
    </row>
    <row r="269" spans="1:14">
      <c r="A269" t="s">
        <v>1002</v>
      </c>
      <c r="B269" t="s">
        <v>911</v>
      </c>
      <c r="C269" t="s">
        <v>1003</v>
      </c>
      <c r="D269" t="s">
        <v>1004</v>
      </c>
      <c r="E269">
        <v>0</v>
      </c>
      <c r="F269" t="s">
        <v>79</v>
      </c>
      <c r="G269" t="s">
        <v>97</v>
      </c>
      <c r="H269" t="s">
        <v>1005</v>
      </c>
      <c r="I269" t="s">
        <v>358</v>
      </c>
      <c r="J269" t="s">
        <v>93</v>
      </c>
      <c r="K269" t="s">
        <v>82</v>
      </c>
      <c r="L269">
        <v>0.37895143032073969</v>
      </c>
      <c r="M269">
        <v>5</v>
      </c>
      <c r="N269">
        <v>0</v>
      </c>
    </row>
    <row r="270" spans="1:14">
      <c r="A270" t="s">
        <v>1006</v>
      </c>
      <c r="B270" t="s">
        <v>911</v>
      </c>
      <c r="C270" t="s">
        <v>1007</v>
      </c>
      <c r="D270" t="s">
        <v>1008</v>
      </c>
      <c r="E270">
        <v>2</v>
      </c>
      <c r="F270" t="s">
        <v>106</v>
      </c>
      <c r="G270" t="s">
        <v>79</v>
      </c>
      <c r="H270" t="s">
        <v>80</v>
      </c>
      <c r="I270" t="s">
        <v>81</v>
      </c>
      <c r="J270" t="s">
        <v>82</v>
      </c>
      <c r="K270" t="s">
        <v>93</v>
      </c>
      <c r="L270">
        <v>0.75619536638259888</v>
      </c>
      <c r="M270">
        <v>4</v>
      </c>
      <c r="N270">
        <v>1.09861228866811</v>
      </c>
    </row>
    <row r="271" spans="1:14">
      <c r="A271" t="s">
        <v>1009</v>
      </c>
      <c r="B271" t="s">
        <v>911</v>
      </c>
      <c r="C271" t="s">
        <v>1010</v>
      </c>
      <c r="D271" t="s">
        <v>1011</v>
      </c>
      <c r="E271">
        <v>22</v>
      </c>
      <c r="F271" t="s">
        <v>92</v>
      </c>
      <c r="G271" t="s">
        <v>97</v>
      </c>
      <c r="H271" t="s">
        <v>965</v>
      </c>
      <c r="I271" t="s">
        <v>139</v>
      </c>
      <c r="J271" t="s">
        <v>93</v>
      </c>
      <c r="K271" t="s">
        <v>93</v>
      </c>
      <c r="L271">
        <v>0.42610681056976318</v>
      </c>
      <c r="M271">
        <v>4</v>
      </c>
      <c r="N271">
        <v>3.1354942159291501</v>
      </c>
    </row>
    <row r="272" spans="1:14">
      <c r="A272" t="s">
        <v>1012</v>
      </c>
      <c r="B272" t="s">
        <v>911</v>
      </c>
      <c r="C272" t="s">
        <v>1013</v>
      </c>
      <c r="D272" t="s">
        <v>1014</v>
      </c>
      <c r="E272">
        <v>15</v>
      </c>
      <c r="F272" t="s">
        <v>79</v>
      </c>
      <c r="G272" t="s">
        <v>79</v>
      </c>
      <c r="H272" t="s">
        <v>1015</v>
      </c>
      <c r="I272" t="s">
        <v>139</v>
      </c>
      <c r="J272" t="s">
        <v>82</v>
      </c>
      <c r="K272" t="s">
        <v>82</v>
      </c>
      <c r="L272">
        <v>0.59264922142028809</v>
      </c>
      <c r="M272">
        <v>4</v>
      </c>
      <c r="N272">
        <v>2.7725887222397811</v>
      </c>
    </row>
    <row r="273" spans="1:14">
      <c r="A273" t="s">
        <v>1016</v>
      </c>
      <c r="B273" t="s">
        <v>911</v>
      </c>
      <c r="C273" t="s">
        <v>1017</v>
      </c>
      <c r="D273" t="s">
        <v>1018</v>
      </c>
      <c r="E273">
        <v>0</v>
      </c>
      <c r="F273" t="s">
        <v>92</v>
      </c>
      <c r="G273" t="s">
        <v>79</v>
      </c>
      <c r="H273" t="s">
        <v>494</v>
      </c>
      <c r="I273" t="s">
        <v>121</v>
      </c>
      <c r="J273" t="s">
        <v>82</v>
      </c>
      <c r="K273" t="s">
        <v>93</v>
      </c>
      <c r="L273">
        <v>0.80538159608840942</v>
      </c>
      <c r="M273">
        <v>3</v>
      </c>
      <c r="N273">
        <v>0</v>
      </c>
    </row>
    <row r="274" spans="1:14">
      <c r="A274" t="s">
        <v>1019</v>
      </c>
      <c r="B274" t="s">
        <v>911</v>
      </c>
      <c r="C274" t="s">
        <v>1020</v>
      </c>
      <c r="D274" t="s">
        <v>1021</v>
      </c>
      <c r="E274">
        <v>10</v>
      </c>
      <c r="F274" t="s">
        <v>92</v>
      </c>
      <c r="G274" t="s">
        <v>79</v>
      </c>
      <c r="H274" t="s">
        <v>965</v>
      </c>
      <c r="I274" t="s">
        <v>139</v>
      </c>
      <c r="J274" t="s">
        <v>82</v>
      </c>
      <c r="K274" t="s">
        <v>82</v>
      </c>
      <c r="L274">
        <v>0.47290876507759089</v>
      </c>
      <c r="M274">
        <v>4</v>
      </c>
      <c r="N274">
        <v>2.3978952727983711</v>
      </c>
    </row>
    <row r="275" spans="1:14">
      <c r="A275" t="s">
        <v>1022</v>
      </c>
      <c r="B275" t="s">
        <v>911</v>
      </c>
      <c r="C275" t="s">
        <v>1023</v>
      </c>
      <c r="D275" t="s">
        <v>1024</v>
      </c>
      <c r="E275">
        <v>5</v>
      </c>
      <c r="F275" t="s">
        <v>1025</v>
      </c>
      <c r="G275" t="s">
        <v>79</v>
      </c>
      <c r="H275" t="s">
        <v>965</v>
      </c>
      <c r="I275" t="s">
        <v>139</v>
      </c>
      <c r="J275" t="s">
        <v>82</v>
      </c>
      <c r="K275" t="s">
        <v>82</v>
      </c>
      <c r="L275">
        <v>0.57639551162719727</v>
      </c>
      <c r="M275">
        <v>4</v>
      </c>
      <c r="N275">
        <v>1.791759469228055</v>
      </c>
    </row>
    <row r="276" spans="1:14">
      <c r="A276" t="s">
        <v>1026</v>
      </c>
      <c r="B276" t="s">
        <v>911</v>
      </c>
      <c r="C276" t="s">
        <v>1027</v>
      </c>
      <c r="D276" t="s">
        <v>1028</v>
      </c>
      <c r="E276">
        <v>17</v>
      </c>
      <c r="F276" t="s">
        <v>79</v>
      </c>
      <c r="G276" t="s">
        <v>79</v>
      </c>
      <c r="H276" t="s">
        <v>80</v>
      </c>
      <c r="I276" t="s">
        <v>81</v>
      </c>
      <c r="J276" t="s">
        <v>93</v>
      </c>
      <c r="K276" t="s">
        <v>83</v>
      </c>
      <c r="L276">
        <v>0.45369169116020203</v>
      </c>
      <c r="M276">
        <v>5</v>
      </c>
      <c r="N276">
        <v>2.890371757896165</v>
      </c>
    </row>
    <row r="277" spans="1:14">
      <c r="A277" t="s">
        <v>1029</v>
      </c>
      <c r="B277" t="s">
        <v>911</v>
      </c>
      <c r="C277" t="s">
        <v>1030</v>
      </c>
      <c r="D277" t="s">
        <v>1031</v>
      </c>
      <c r="E277">
        <v>6</v>
      </c>
      <c r="F277" t="s">
        <v>79</v>
      </c>
      <c r="G277" t="s">
        <v>79</v>
      </c>
      <c r="H277" t="s">
        <v>87</v>
      </c>
      <c r="I277" t="s">
        <v>81</v>
      </c>
      <c r="J277" t="s">
        <v>82</v>
      </c>
      <c r="K277" t="s">
        <v>83</v>
      </c>
      <c r="L277">
        <v>0.46558773517608643</v>
      </c>
      <c r="M277">
        <v>5</v>
      </c>
      <c r="N277">
        <v>1.945910149055313</v>
      </c>
    </row>
    <row r="278" spans="1:14">
      <c r="A278" t="s">
        <v>1032</v>
      </c>
      <c r="B278" t="s">
        <v>911</v>
      </c>
      <c r="C278" t="s">
        <v>1033</v>
      </c>
      <c r="D278" t="s">
        <v>1034</v>
      </c>
      <c r="E278">
        <v>7</v>
      </c>
      <c r="F278" t="s">
        <v>92</v>
      </c>
      <c r="G278" t="s">
        <v>79</v>
      </c>
      <c r="H278" t="s">
        <v>1035</v>
      </c>
      <c r="I278" t="s">
        <v>405</v>
      </c>
      <c r="J278" t="s">
        <v>82</v>
      </c>
      <c r="K278" t="s">
        <v>82</v>
      </c>
      <c r="L278">
        <v>0.46838569641113281</v>
      </c>
      <c r="M278">
        <v>5</v>
      </c>
      <c r="N278">
        <v>2.0794415416798362</v>
      </c>
    </row>
    <row r="279" spans="1:14">
      <c r="A279" t="s">
        <v>1036</v>
      </c>
      <c r="B279" t="s">
        <v>911</v>
      </c>
      <c r="C279" t="s">
        <v>1037</v>
      </c>
      <c r="D279" t="s">
        <v>1038</v>
      </c>
      <c r="E279">
        <v>1</v>
      </c>
      <c r="F279" t="s">
        <v>106</v>
      </c>
      <c r="G279" t="s">
        <v>79</v>
      </c>
      <c r="H279" t="s">
        <v>551</v>
      </c>
      <c r="I279" t="s">
        <v>191</v>
      </c>
      <c r="J279" t="s">
        <v>82</v>
      </c>
      <c r="K279" t="s">
        <v>83</v>
      </c>
      <c r="L279">
        <v>0.64724379777908325</v>
      </c>
      <c r="M279">
        <v>5</v>
      </c>
      <c r="N279">
        <v>0.69314718055994529</v>
      </c>
    </row>
    <row r="280" spans="1:14">
      <c r="A280" t="s">
        <v>1039</v>
      </c>
      <c r="B280" t="s">
        <v>911</v>
      </c>
      <c r="C280" t="s">
        <v>1040</v>
      </c>
      <c r="D280" t="s">
        <v>1041</v>
      </c>
      <c r="E280">
        <v>4</v>
      </c>
      <c r="F280" t="s">
        <v>92</v>
      </c>
      <c r="G280" t="s">
        <v>79</v>
      </c>
      <c r="H280" t="s">
        <v>1042</v>
      </c>
      <c r="I280" t="s">
        <v>139</v>
      </c>
      <c r="J280" t="s">
        <v>82</v>
      </c>
      <c r="K280" t="s">
        <v>83</v>
      </c>
      <c r="L280">
        <v>0.4576686024665832</v>
      </c>
      <c r="M280">
        <v>4</v>
      </c>
      <c r="N280">
        <v>1.6094379124341009</v>
      </c>
    </row>
    <row r="281" spans="1:14">
      <c r="A281" t="s">
        <v>1043</v>
      </c>
      <c r="B281" t="s">
        <v>911</v>
      </c>
      <c r="C281" t="s">
        <v>1044</v>
      </c>
      <c r="D281" t="s">
        <v>1045</v>
      </c>
      <c r="E281">
        <v>0</v>
      </c>
      <c r="F281" t="s">
        <v>106</v>
      </c>
      <c r="G281" t="s">
        <v>79</v>
      </c>
      <c r="H281" t="s">
        <v>1046</v>
      </c>
      <c r="I281" t="s">
        <v>316</v>
      </c>
      <c r="J281" t="s">
        <v>82</v>
      </c>
      <c r="K281" t="s">
        <v>83</v>
      </c>
      <c r="L281">
        <v>0.80345088243484497</v>
      </c>
      <c r="M281">
        <v>5</v>
      </c>
      <c r="N281">
        <v>0</v>
      </c>
    </row>
    <row r="282" spans="1:14">
      <c r="A282" t="s">
        <v>1047</v>
      </c>
      <c r="B282" t="s">
        <v>911</v>
      </c>
      <c r="C282" t="s">
        <v>1048</v>
      </c>
      <c r="D282" t="s">
        <v>1049</v>
      </c>
      <c r="E282">
        <v>0</v>
      </c>
      <c r="F282" t="s">
        <v>106</v>
      </c>
      <c r="G282" t="s">
        <v>97</v>
      </c>
      <c r="H282" t="s">
        <v>1050</v>
      </c>
      <c r="I282" t="s">
        <v>358</v>
      </c>
      <c r="J282" t="s">
        <v>93</v>
      </c>
      <c r="K282" t="s">
        <v>83</v>
      </c>
      <c r="L282">
        <v>0.8909880518913269</v>
      </c>
      <c r="M282">
        <v>5</v>
      </c>
      <c r="N282">
        <v>0</v>
      </c>
    </row>
    <row r="283" spans="1:14">
      <c r="A283" t="s">
        <v>1051</v>
      </c>
      <c r="B283" t="s">
        <v>911</v>
      </c>
      <c r="C283" t="s">
        <v>1052</v>
      </c>
      <c r="D283" t="s">
        <v>1053</v>
      </c>
      <c r="E283">
        <v>0</v>
      </c>
      <c r="F283" t="s">
        <v>92</v>
      </c>
      <c r="G283" t="s">
        <v>79</v>
      </c>
      <c r="H283" t="s">
        <v>1054</v>
      </c>
      <c r="I283" t="s">
        <v>405</v>
      </c>
      <c r="J283" t="s">
        <v>93</v>
      </c>
      <c r="K283" t="s">
        <v>83</v>
      </c>
      <c r="L283">
        <v>0.4026472270488739</v>
      </c>
      <c r="M283">
        <v>5</v>
      </c>
      <c r="N283">
        <v>0</v>
      </c>
    </row>
    <row r="284" spans="1:14">
      <c r="A284" t="s">
        <v>1055</v>
      </c>
      <c r="B284" t="s">
        <v>911</v>
      </c>
      <c r="C284" t="s">
        <v>1056</v>
      </c>
      <c r="D284" t="s">
        <v>1057</v>
      </c>
      <c r="E284">
        <v>0</v>
      </c>
      <c r="F284" t="s">
        <v>79</v>
      </c>
      <c r="G284" t="s">
        <v>79</v>
      </c>
      <c r="H284" t="s">
        <v>80</v>
      </c>
      <c r="I284" t="s">
        <v>81</v>
      </c>
      <c r="J284" t="s">
        <v>82</v>
      </c>
      <c r="K284" t="s">
        <v>82</v>
      </c>
      <c r="L284">
        <v>0.46912378072738647</v>
      </c>
      <c r="M284">
        <v>4</v>
      </c>
      <c r="N284">
        <v>0</v>
      </c>
    </row>
    <row r="285" spans="1:14">
      <c r="A285" t="s">
        <v>1058</v>
      </c>
      <c r="B285" t="s">
        <v>911</v>
      </c>
      <c r="C285" t="s">
        <v>1059</v>
      </c>
      <c r="D285" t="s">
        <v>1060</v>
      </c>
      <c r="E285">
        <v>0</v>
      </c>
      <c r="F285" t="s">
        <v>79</v>
      </c>
      <c r="G285" t="s">
        <v>79</v>
      </c>
      <c r="H285" t="s">
        <v>353</v>
      </c>
      <c r="I285" t="s">
        <v>191</v>
      </c>
      <c r="J285" t="s">
        <v>93</v>
      </c>
      <c r="K285" t="s">
        <v>82</v>
      </c>
      <c r="L285">
        <v>0.6003715991973877</v>
      </c>
      <c r="M285">
        <v>4</v>
      </c>
      <c r="N285">
        <v>0</v>
      </c>
    </row>
    <row r="286" spans="1:14">
      <c r="A286" t="s">
        <v>1061</v>
      </c>
      <c r="B286" t="s">
        <v>1062</v>
      </c>
      <c r="C286" t="s">
        <v>1063</v>
      </c>
      <c r="D286" t="s">
        <v>1064</v>
      </c>
      <c r="E286">
        <v>12</v>
      </c>
      <c r="F286" t="s">
        <v>106</v>
      </c>
      <c r="G286" t="s">
        <v>79</v>
      </c>
      <c r="H286" t="s">
        <v>1065</v>
      </c>
      <c r="I286" t="s">
        <v>245</v>
      </c>
      <c r="J286" t="s">
        <v>82</v>
      </c>
      <c r="K286" t="s">
        <v>82</v>
      </c>
      <c r="L286">
        <v>0.76750826835632324</v>
      </c>
      <c r="M286">
        <v>4</v>
      </c>
      <c r="N286">
        <v>2.5649493574615372</v>
      </c>
    </row>
    <row r="287" spans="1:14">
      <c r="A287" t="s">
        <v>1066</v>
      </c>
      <c r="B287" t="s">
        <v>1062</v>
      </c>
      <c r="C287" t="s">
        <v>1067</v>
      </c>
      <c r="D287" t="s">
        <v>1068</v>
      </c>
      <c r="E287">
        <v>0</v>
      </c>
      <c r="F287" t="s">
        <v>79</v>
      </c>
      <c r="G287" t="s">
        <v>79</v>
      </c>
      <c r="H287" t="s">
        <v>353</v>
      </c>
      <c r="I287" t="s">
        <v>191</v>
      </c>
      <c r="J287" t="s">
        <v>82</v>
      </c>
      <c r="K287" t="s">
        <v>82</v>
      </c>
      <c r="L287">
        <v>0.39339572191238398</v>
      </c>
      <c r="M287">
        <v>4</v>
      </c>
      <c r="N287">
        <v>0</v>
      </c>
    </row>
    <row r="288" spans="1:14">
      <c r="A288" t="s">
        <v>1069</v>
      </c>
      <c r="B288" t="s">
        <v>1062</v>
      </c>
      <c r="C288" t="s">
        <v>1070</v>
      </c>
      <c r="D288" t="s">
        <v>1071</v>
      </c>
      <c r="E288">
        <v>1</v>
      </c>
      <c r="F288" t="s">
        <v>79</v>
      </c>
      <c r="G288" t="s">
        <v>79</v>
      </c>
      <c r="H288" t="s">
        <v>169</v>
      </c>
      <c r="I288" t="s">
        <v>170</v>
      </c>
      <c r="J288" t="s">
        <v>82</v>
      </c>
      <c r="K288" t="s">
        <v>82</v>
      </c>
      <c r="L288">
        <v>0.4578251838684082</v>
      </c>
      <c r="M288">
        <v>3</v>
      </c>
      <c r="N288">
        <v>0.69314718055994529</v>
      </c>
    </row>
    <row r="289" spans="1:14">
      <c r="A289" t="s">
        <v>1072</v>
      </c>
      <c r="B289" t="s">
        <v>1062</v>
      </c>
      <c r="C289" t="s">
        <v>1073</v>
      </c>
      <c r="D289" t="s">
        <v>1074</v>
      </c>
      <c r="E289">
        <v>0</v>
      </c>
      <c r="F289" t="s">
        <v>79</v>
      </c>
      <c r="G289" t="s">
        <v>79</v>
      </c>
      <c r="H289" t="s">
        <v>169</v>
      </c>
      <c r="I289" t="s">
        <v>170</v>
      </c>
      <c r="J289" t="s">
        <v>82</v>
      </c>
      <c r="K289" t="s">
        <v>83</v>
      </c>
      <c r="L289">
        <v>0.34230867028236389</v>
      </c>
      <c r="M289">
        <v>4</v>
      </c>
      <c r="N289">
        <v>0</v>
      </c>
    </row>
    <row r="290" spans="1:14">
      <c r="A290" t="s">
        <v>1075</v>
      </c>
      <c r="B290" t="s">
        <v>1062</v>
      </c>
      <c r="C290" t="s">
        <v>1076</v>
      </c>
      <c r="D290" t="s">
        <v>1077</v>
      </c>
      <c r="E290">
        <v>0</v>
      </c>
      <c r="F290" t="s">
        <v>79</v>
      </c>
      <c r="G290" t="s">
        <v>79</v>
      </c>
      <c r="H290" t="s">
        <v>169</v>
      </c>
      <c r="I290" t="s">
        <v>170</v>
      </c>
      <c r="J290" t="s">
        <v>82</v>
      </c>
      <c r="K290" t="s">
        <v>82</v>
      </c>
      <c r="L290">
        <v>0.57489031553268433</v>
      </c>
      <c r="M290">
        <v>4</v>
      </c>
      <c r="N290">
        <v>0</v>
      </c>
    </row>
    <row r="291" spans="1:14">
      <c r="A291" t="s">
        <v>1078</v>
      </c>
      <c r="B291" t="s">
        <v>1062</v>
      </c>
      <c r="C291" t="s">
        <v>1079</v>
      </c>
      <c r="D291" t="s">
        <v>1080</v>
      </c>
      <c r="E291">
        <v>0</v>
      </c>
      <c r="F291" t="s">
        <v>79</v>
      </c>
      <c r="G291" t="s">
        <v>79</v>
      </c>
      <c r="H291" t="s">
        <v>111</v>
      </c>
      <c r="I291" t="s">
        <v>112</v>
      </c>
      <c r="J291" t="s">
        <v>82</v>
      </c>
      <c r="K291" t="s">
        <v>82</v>
      </c>
      <c r="L291">
        <v>0.40094283223152161</v>
      </c>
      <c r="M291">
        <v>4</v>
      </c>
      <c r="N291">
        <v>0</v>
      </c>
    </row>
    <row r="292" spans="1:14">
      <c r="A292" t="s">
        <v>1081</v>
      </c>
      <c r="B292" t="s">
        <v>1062</v>
      </c>
      <c r="C292" t="s">
        <v>1082</v>
      </c>
      <c r="D292" t="s">
        <v>1083</v>
      </c>
      <c r="E292">
        <v>0</v>
      </c>
      <c r="F292" t="s">
        <v>79</v>
      </c>
      <c r="G292" t="s">
        <v>79</v>
      </c>
      <c r="H292" t="s">
        <v>87</v>
      </c>
      <c r="I292" t="s">
        <v>81</v>
      </c>
      <c r="J292" t="s">
        <v>82</v>
      </c>
      <c r="K292" t="s">
        <v>82</v>
      </c>
      <c r="L292">
        <v>0.72329038381576538</v>
      </c>
      <c r="M292">
        <v>4</v>
      </c>
      <c r="N292">
        <v>0</v>
      </c>
    </row>
    <row r="293" spans="1:14">
      <c r="A293" t="s">
        <v>1084</v>
      </c>
      <c r="B293" t="s">
        <v>1062</v>
      </c>
      <c r="C293" t="s">
        <v>1085</v>
      </c>
      <c r="D293" t="s">
        <v>1086</v>
      </c>
      <c r="E293">
        <v>0</v>
      </c>
      <c r="F293" t="s">
        <v>79</v>
      </c>
      <c r="G293" t="s">
        <v>79</v>
      </c>
      <c r="H293" t="s">
        <v>169</v>
      </c>
      <c r="I293" t="s">
        <v>170</v>
      </c>
      <c r="J293" t="s">
        <v>82</v>
      </c>
      <c r="K293" t="s">
        <v>82</v>
      </c>
      <c r="L293">
        <v>0.84107553958892822</v>
      </c>
      <c r="M293">
        <v>4</v>
      </c>
      <c r="N293">
        <v>0</v>
      </c>
    </row>
    <row r="294" spans="1:14">
      <c r="A294" t="s">
        <v>1087</v>
      </c>
      <c r="B294" t="s">
        <v>1062</v>
      </c>
      <c r="C294" t="s">
        <v>1088</v>
      </c>
      <c r="D294" t="s">
        <v>1089</v>
      </c>
      <c r="E294">
        <v>0</v>
      </c>
      <c r="F294" t="s">
        <v>79</v>
      </c>
      <c r="G294" t="s">
        <v>79</v>
      </c>
      <c r="H294" t="s">
        <v>169</v>
      </c>
      <c r="I294" t="s">
        <v>170</v>
      </c>
      <c r="J294" t="s">
        <v>82</v>
      </c>
      <c r="K294" t="s">
        <v>82</v>
      </c>
      <c r="L294">
        <v>0.58311563730239868</v>
      </c>
      <c r="M294">
        <v>4</v>
      </c>
      <c r="N294">
        <v>0</v>
      </c>
    </row>
    <row r="295" spans="1:14">
      <c r="A295" t="s">
        <v>1090</v>
      </c>
      <c r="B295" t="s">
        <v>1062</v>
      </c>
      <c r="C295" t="s">
        <v>1091</v>
      </c>
      <c r="D295" t="s">
        <v>1092</v>
      </c>
      <c r="E295">
        <v>1</v>
      </c>
      <c r="F295" t="s">
        <v>79</v>
      </c>
      <c r="G295" t="s">
        <v>79</v>
      </c>
      <c r="H295" t="s">
        <v>111</v>
      </c>
      <c r="I295" t="s">
        <v>112</v>
      </c>
      <c r="J295" t="s">
        <v>82</v>
      </c>
      <c r="K295" t="s">
        <v>82</v>
      </c>
      <c r="L295">
        <v>0.57928752899169922</v>
      </c>
      <c r="M295">
        <v>4</v>
      </c>
      <c r="N295">
        <v>0.69314718055994529</v>
      </c>
    </row>
    <row r="296" spans="1:14">
      <c r="A296" t="s">
        <v>1093</v>
      </c>
      <c r="B296" t="s">
        <v>1062</v>
      </c>
      <c r="C296" t="s">
        <v>1094</v>
      </c>
      <c r="D296" t="s">
        <v>1095</v>
      </c>
      <c r="E296">
        <v>0</v>
      </c>
      <c r="F296" t="s">
        <v>79</v>
      </c>
      <c r="G296" t="s">
        <v>79</v>
      </c>
      <c r="H296" t="s">
        <v>111</v>
      </c>
      <c r="I296" t="s">
        <v>112</v>
      </c>
      <c r="J296" t="s">
        <v>82</v>
      </c>
      <c r="K296" t="s">
        <v>82</v>
      </c>
      <c r="L296">
        <v>0.81662017107009888</v>
      </c>
      <c r="M296">
        <v>4</v>
      </c>
      <c r="N296">
        <v>0</v>
      </c>
    </row>
    <row r="297" spans="1:14">
      <c r="A297" t="s">
        <v>1096</v>
      </c>
      <c r="B297" t="s">
        <v>1062</v>
      </c>
      <c r="C297" t="s">
        <v>1097</v>
      </c>
      <c r="D297" t="s">
        <v>1098</v>
      </c>
      <c r="E297">
        <v>0</v>
      </c>
      <c r="F297" t="s">
        <v>79</v>
      </c>
      <c r="G297" t="s">
        <v>79</v>
      </c>
      <c r="H297" t="s">
        <v>169</v>
      </c>
      <c r="I297" t="s">
        <v>170</v>
      </c>
      <c r="J297" t="s">
        <v>82</v>
      </c>
      <c r="K297" t="s">
        <v>82</v>
      </c>
      <c r="L297">
        <v>0.88020288944244385</v>
      </c>
      <c r="M297">
        <v>4</v>
      </c>
      <c r="N297">
        <v>0</v>
      </c>
    </row>
    <row r="298" spans="1:14">
      <c r="A298" t="s">
        <v>1099</v>
      </c>
      <c r="B298" t="s">
        <v>1062</v>
      </c>
      <c r="C298" t="s">
        <v>1100</v>
      </c>
      <c r="D298" t="s">
        <v>1101</v>
      </c>
      <c r="E298">
        <v>1</v>
      </c>
      <c r="F298" t="s">
        <v>79</v>
      </c>
      <c r="G298" t="s">
        <v>79</v>
      </c>
      <c r="H298" t="s">
        <v>528</v>
      </c>
      <c r="I298" t="s">
        <v>191</v>
      </c>
      <c r="J298" t="s">
        <v>82</v>
      </c>
      <c r="K298" t="s">
        <v>82</v>
      </c>
      <c r="L298">
        <v>0.53585582971572876</v>
      </c>
      <c r="M298">
        <v>4</v>
      </c>
      <c r="N298">
        <v>0.69314718055994529</v>
      </c>
    </row>
    <row r="299" spans="1:14">
      <c r="A299" t="s">
        <v>1102</v>
      </c>
      <c r="B299" t="s">
        <v>1062</v>
      </c>
      <c r="C299" t="s">
        <v>1103</v>
      </c>
      <c r="D299" t="s">
        <v>1104</v>
      </c>
      <c r="E299">
        <v>5</v>
      </c>
      <c r="F299" t="s">
        <v>106</v>
      </c>
      <c r="G299" t="s">
        <v>79</v>
      </c>
      <c r="H299" t="s">
        <v>1105</v>
      </c>
      <c r="I299" t="s">
        <v>245</v>
      </c>
      <c r="J299" t="s">
        <v>82</v>
      </c>
      <c r="K299" t="s">
        <v>93</v>
      </c>
      <c r="L299">
        <v>0.68234866857528687</v>
      </c>
      <c r="M299">
        <v>5</v>
      </c>
      <c r="N299">
        <v>1.791759469228055</v>
      </c>
    </row>
    <row r="300" spans="1:14">
      <c r="A300" t="s">
        <v>1106</v>
      </c>
      <c r="B300" t="s">
        <v>1062</v>
      </c>
      <c r="C300" t="s">
        <v>1107</v>
      </c>
      <c r="D300" t="s">
        <v>1108</v>
      </c>
      <c r="E300">
        <v>1</v>
      </c>
      <c r="F300" t="s">
        <v>106</v>
      </c>
      <c r="G300" t="s">
        <v>79</v>
      </c>
      <c r="H300" t="s">
        <v>645</v>
      </c>
      <c r="I300" t="s">
        <v>245</v>
      </c>
      <c r="J300" t="s">
        <v>82</v>
      </c>
      <c r="K300" t="s">
        <v>93</v>
      </c>
      <c r="L300">
        <v>0.42311027646064758</v>
      </c>
      <c r="M300">
        <v>4</v>
      </c>
      <c r="N300">
        <v>0.69314718055994529</v>
      </c>
    </row>
    <row r="301" spans="1:14">
      <c r="A301" t="s">
        <v>1109</v>
      </c>
      <c r="B301" t="s">
        <v>1062</v>
      </c>
      <c r="C301" t="s">
        <v>1110</v>
      </c>
      <c r="D301" t="s">
        <v>1111</v>
      </c>
      <c r="E301">
        <v>1</v>
      </c>
      <c r="F301" t="s">
        <v>106</v>
      </c>
      <c r="G301" t="s">
        <v>79</v>
      </c>
      <c r="H301" t="s">
        <v>111</v>
      </c>
      <c r="I301" t="s">
        <v>112</v>
      </c>
      <c r="J301" t="s">
        <v>82</v>
      </c>
      <c r="K301" t="s">
        <v>82</v>
      </c>
      <c r="L301">
        <v>0.71561646461486816</v>
      </c>
      <c r="M301">
        <v>4</v>
      </c>
      <c r="N301">
        <v>0.69314718055994529</v>
      </c>
    </row>
    <row r="302" spans="1:14">
      <c r="A302" t="s">
        <v>1112</v>
      </c>
      <c r="B302" t="s">
        <v>1062</v>
      </c>
      <c r="C302" t="s">
        <v>1113</v>
      </c>
      <c r="D302" t="s">
        <v>1114</v>
      </c>
      <c r="E302">
        <v>1</v>
      </c>
      <c r="F302" t="s">
        <v>92</v>
      </c>
      <c r="G302" t="s">
        <v>79</v>
      </c>
      <c r="H302" t="s">
        <v>233</v>
      </c>
      <c r="I302" t="s">
        <v>170</v>
      </c>
      <c r="J302" t="s">
        <v>82</v>
      </c>
      <c r="K302" t="s">
        <v>82</v>
      </c>
      <c r="L302">
        <v>0.72453540563583374</v>
      </c>
      <c r="M302">
        <v>4</v>
      </c>
      <c r="N302">
        <v>0.69314718055994529</v>
      </c>
    </row>
    <row r="303" spans="1:14">
      <c r="A303" t="s">
        <v>1115</v>
      </c>
      <c r="B303" t="s">
        <v>1062</v>
      </c>
      <c r="C303" t="s">
        <v>1116</v>
      </c>
      <c r="D303" t="s">
        <v>1117</v>
      </c>
      <c r="E303">
        <v>1</v>
      </c>
      <c r="F303" t="s">
        <v>79</v>
      </c>
      <c r="G303" t="s">
        <v>79</v>
      </c>
      <c r="H303" t="s">
        <v>528</v>
      </c>
      <c r="I303" t="s">
        <v>191</v>
      </c>
      <c r="J303" t="s">
        <v>82</v>
      </c>
      <c r="K303" t="s">
        <v>82</v>
      </c>
      <c r="L303">
        <v>0.63677287101745605</v>
      </c>
      <c r="M303">
        <v>3</v>
      </c>
      <c r="N303">
        <v>0.69314718055994529</v>
      </c>
    </row>
    <row r="304" spans="1:14">
      <c r="A304" t="s">
        <v>1118</v>
      </c>
      <c r="B304" t="s">
        <v>1062</v>
      </c>
      <c r="C304" t="s">
        <v>1119</v>
      </c>
      <c r="D304" t="s">
        <v>1120</v>
      </c>
      <c r="E304">
        <v>1</v>
      </c>
      <c r="F304" t="s">
        <v>79</v>
      </c>
      <c r="G304" t="s">
        <v>79</v>
      </c>
      <c r="H304" t="s">
        <v>169</v>
      </c>
      <c r="I304" t="s">
        <v>170</v>
      </c>
      <c r="J304" t="s">
        <v>82</v>
      </c>
      <c r="K304" t="s">
        <v>82</v>
      </c>
      <c r="L304">
        <v>0.85734093189239502</v>
      </c>
      <c r="M304">
        <v>3</v>
      </c>
      <c r="N304">
        <v>0.69314718055994529</v>
      </c>
    </row>
    <row r="305" spans="1:14">
      <c r="A305" t="s">
        <v>1121</v>
      </c>
      <c r="B305" t="s">
        <v>1062</v>
      </c>
      <c r="C305" t="s">
        <v>1122</v>
      </c>
      <c r="D305" t="s">
        <v>1123</v>
      </c>
      <c r="E305">
        <v>14</v>
      </c>
      <c r="F305" t="s">
        <v>79</v>
      </c>
      <c r="G305" t="s">
        <v>79</v>
      </c>
      <c r="H305" t="s">
        <v>1124</v>
      </c>
      <c r="I305" t="s">
        <v>245</v>
      </c>
      <c r="J305" t="s">
        <v>82</v>
      </c>
      <c r="K305" t="s">
        <v>93</v>
      </c>
      <c r="L305">
        <v>0.36548575758934021</v>
      </c>
      <c r="M305">
        <v>4</v>
      </c>
      <c r="N305">
        <v>2.7080502011022101</v>
      </c>
    </row>
    <row r="306" spans="1:14">
      <c r="A306" t="s">
        <v>1125</v>
      </c>
      <c r="B306" t="s">
        <v>1062</v>
      </c>
      <c r="C306" t="s">
        <v>1126</v>
      </c>
      <c r="D306" t="s">
        <v>1127</v>
      </c>
      <c r="E306">
        <v>2</v>
      </c>
      <c r="F306" t="s">
        <v>79</v>
      </c>
      <c r="G306" t="s">
        <v>79</v>
      </c>
      <c r="H306" t="s">
        <v>169</v>
      </c>
      <c r="I306" t="s">
        <v>170</v>
      </c>
      <c r="J306" t="s">
        <v>82</v>
      </c>
      <c r="K306" t="s">
        <v>82</v>
      </c>
      <c r="L306">
        <v>0.67932307720184326</v>
      </c>
      <c r="M306">
        <v>4</v>
      </c>
      <c r="N306">
        <v>1.09861228866811</v>
      </c>
    </row>
    <row r="307" spans="1:14">
      <c r="A307" t="s">
        <v>1128</v>
      </c>
      <c r="B307" t="s">
        <v>1062</v>
      </c>
      <c r="C307" t="s">
        <v>1129</v>
      </c>
      <c r="D307" t="s">
        <v>1130</v>
      </c>
      <c r="E307">
        <v>3</v>
      </c>
      <c r="F307" t="s">
        <v>79</v>
      </c>
      <c r="G307" t="s">
        <v>79</v>
      </c>
      <c r="H307" t="s">
        <v>569</v>
      </c>
      <c r="I307" t="s">
        <v>81</v>
      </c>
      <c r="J307" t="s">
        <v>82</v>
      </c>
      <c r="K307" t="s">
        <v>93</v>
      </c>
      <c r="L307">
        <v>0.64814555644989014</v>
      </c>
      <c r="M307">
        <v>4</v>
      </c>
      <c r="N307">
        <v>1.386294361119891</v>
      </c>
    </row>
    <row r="308" spans="1:14">
      <c r="A308" t="s">
        <v>1131</v>
      </c>
      <c r="B308" t="s">
        <v>1062</v>
      </c>
      <c r="C308" t="s">
        <v>1132</v>
      </c>
      <c r="D308" t="s">
        <v>1133</v>
      </c>
      <c r="E308">
        <v>2</v>
      </c>
      <c r="F308" t="s">
        <v>79</v>
      </c>
      <c r="G308" t="s">
        <v>79</v>
      </c>
      <c r="H308" t="s">
        <v>111</v>
      </c>
      <c r="I308" t="s">
        <v>112</v>
      </c>
      <c r="J308" t="s">
        <v>82</v>
      </c>
      <c r="K308" t="s">
        <v>83</v>
      </c>
      <c r="L308">
        <v>0.48149427771568298</v>
      </c>
      <c r="M308">
        <v>4</v>
      </c>
      <c r="N308">
        <v>1.09861228866811</v>
      </c>
    </row>
    <row r="309" spans="1:14">
      <c r="A309" t="s">
        <v>1134</v>
      </c>
      <c r="B309" t="s">
        <v>1062</v>
      </c>
      <c r="C309" t="s">
        <v>1135</v>
      </c>
      <c r="D309" t="s">
        <v>1136</v>
      </c>
      <c r="E309">
        <v>3</v>
      </c>
      <c r="F309" t="s">
        <v>79</v>
      </c>
      <c r="G309" t="s">
        <v>79</v>
      </c>
      <c r="H309" t="s">
        <v>169</v>
      </c>
      <c r="I309" t="s">
        <v>170</v>
      </c>
      <c r="J309" t="s">
        <v>82</v>
      </c>
      <c r="K309" t="s">
        <v>82</v>
      </c>
      <c r="L309">
        <v>0.86449694633483887</v>
      </c>
      <c r="M309">
        <v>4</v>
      </c>
      <c r="N309">
        <v>1.386294361119891</v>
      </c>
    </row>
    <row r="310" spans="1:14">
      <c r="A310" t="s">
        <v>1137</v>
      </c>
      <c r="B310" t="s">
        <v>1062</v>
      </c>
      <c r="C310" t="s">
        <v>1138</v>
      </c>
      <c r="D310" t="s">
        <v>1139</v>
      </c>
      <c r="E310">
        <v>4</v>
      </c>
      <c r="F310" t="s">
        <v>79</v>
      </c>
      <c r="G310" t="s">
        <v>79</v>
      </c>
      <c r="H310" t="s">
        <v>111</v>
      </c>
      <c r="I310" t="s">
        <v>112</v>
      </c>
      <c r="J310" t="s">
        <v>82</v>
      </c>
      <c r="K310" t="s">
        <v>82</v>
      </c>
      <c r="L310">
        <v>0.5609513521194458</v>
      </c>
      <c r="M310">
        <v>4</v>
      </c>
      <c r="N310">
        <v>1.6094379124341009</v>
      </c>
    </row>
    <row r="311" spans="1:14">
      <c r="A311" t="s">
        <v>1140</v>
      </c>
      <c r="B311" t="s">
        <v>1062</v>
      </c>
      <c r="C311" t="s">
        <v>1141</v>
      </c>
      <c r="D311" t="s">
        <v>1142</v>
      </c>
      <c r="E311">
        <v>0</v>
      </c>
      <c r="F311" t="s">
        <v>79</v>
      </c>
      <c r="G311" t="s">
        <v>79</v>
      </c>
      <c r="H311" t="s">
        <v>111</v>
      </c>
      <c r="I311" t="s">
        <v>112</v>
      </c>
      <c r="J311" t="s">
        <v>82</v>
      </c>
      <c r="K311" t="s">
        <v>83</v>
      </c>
      <c r="L311">
        <v>0.69145858287811279</v>
      </c>
      <c r="M311">
        <v>4</v>
      </c>
      <c r="N311">
        <v>0</v>
      </c>
    </row>
    <row r="312" spans="1:14">
      <c r="A312" t="s">
        <v>1143</v>
      </c>
      <c r="B312" t="s">
        <v>1062</v>
      </c>
      <c r="C312" t="s">
        <v>1144</v>
      </c>
      <c r="D312" t="s">
        <v>1145</v>
      </c>
      <c r="E312">
        <v>0</v>
      </c>
      <c r="F312" t="s">
        <v>79</v>
      </c>
      <c r="G312" t="s">
        <v>79</v>
      </c>
      <c r="H312" t="s">
        <v>169</v>
      </c>
      <c r="I312" t="s">
        <v>170</v>
      </c>
      <c r="J312" t="s">
        <v>82</v>
      </c>
      <c r="K312" t="s">
        <v>93</v>
      </c>
      <c r="L312">
        <v>0.72132182121276855</v>
      </c>
      <c r="M312">
        <v>4</v>
      </c>
      <c r="N312">
        <v>0</v>
      </c>
    </row>
    <row r="313" spans="1:14">
      <c r="A313" t="s">
        <v>1146</v>
      </c>
      <c r="B313" t="s">
        <v>1062</v>
      </c>
      <c r="C313" t="s">
        <v>1147</v>
      </c>
      <c r="D313" t="s">
        <v>1148</v>
      </c>
      <c r="E313">
        <v>0</v>
      </c>
      <c r="F313" t="s">
        <v>79</v>
      </c>
      <c r="G313" t="s">
        <v>79</v>
      </c>
      <c r="H313" t="s">
        <v>111</v>
      </c>
      <c r="I313" t="s">
        <v>112</v>
      </c>
      <c r="J313" t="s">
        <v>82</v>
      </c>
      <c r="K313" t="s">
        <v>93</v>
      </c>
      <c r="L313">
        <v>0.60072880983352661</v>
      </c>
      <c r="M313">
        <v>3</v>
      </c>
      <c r="N313">
        <v>0</v>
      </c>
    </row>
    <row r="314" spans="1:14">
      <c r="A314" t="s">
        <v>1149</v>
      </c>
      <c r="B314" t="s">
        <v>1062</v>
      </c>
      <c r="C314" t="s">
        <v>1150</v>
      </c>
      <c r="D314" t="s">
        <v>1151</v>
      </c>
      <c r="E314">
        <v>0</v>
      </c>
      <c r="F314" t="s">
        <v>79</v>
      </c>
      <c r="G314" t="s">
        <v>79</v>
      </c>
      <c r="H314" t="s">
        <v>169</v>
      </c>
      <c r="I314" t="s">
        <v>170</v>
      </c>
      <c r="J314" t="s">
        <v>82</v>
      </c>
      <c r="K314" t="s">
        <v>82</v>
      </c>
      <c r="L314">
        <v>0.54061686992645264</v>
      </c>
      <c r="M314">
        <v>4</v>
      </c>
      <c r="N314">
        <v>0</v>
      </c>
    </row>
    <row r="315" spans="1:14">
      <c r="A315" t="s">
        <v>1152</v>
      </c>
      <c r="B315" t="s">
        <v>1062</v>
      </c>
      <c r="C315" t="s">
        <v>1153</v>
      </c>
      <c r="D315" t="s">
        <v>1154</v>
      </c>
      <c r="E315">
        <v>0</v>
      </c>
      <c r="F315" t="s">
        <v>79</v>
      </c>
      <c r="G315" t="s">
        <v>79</v>
      </c>
      <c r="H315" t="s">
        <v>111</v>
      </c>
      <c r="I315" t="s">
        <v>112</v>
      </c>
      <c r="J315" t="s">
        <v>82</v>
      </c>
      <c r="K315" t="s">
        <v>82</v>
      </c>
      <c r="L315">
        <v>0.456646978855133</v>
      </c>
      <c r="M315">
        <v>4</v>
      </c>
      <c r="N315">
        <v>0</v>
      </c>
    </row>
    <row r="316" spans="1:14">
      <c r="A316" t="s">
        <v>1155</v>
      </c>
      <c r="B316" t="s">
        <v>1062</v>
      </c>
      <c r="C316" t="s">
        <v>1156</v>
      </c>
      <c r="D316" t="s">
        <v>1157</v>
      </c>
      <c r="E316">
        <v>0</v>
      </c>
      <c r="F316" t="s">
        <v>79</v>
      </c>
      <c r="G316" t="s">
        <v>79</v>
      </c>
      <c r="H316" t="s">
        <v>80</v>
      </c>
      <c r="I316" t="s">
        <v>81</v>
      </c>
      <c r="J316" t="s">
        <v>82</v>
      </c>
      <c r="K316" t="s">
        <v>82</v>
      </c>
      <c r="L316">
        <v>0.41265794634819031</v>
      </c>
      <c r="M316">
        <v>4</v>
      </c>
      <c r="N316">
        <v>0</v>
      </c>
    </row>
    <row r="317" spans="1:14">
      <c r="A317" t="s">
        <v>1158</v>
      </c>
      <c r="B317" t="s">
        <v>1062</v>
      </c>
      <c r="C317" t="s">
        <v>1159</v>
      </c>
      <c r="D317" t="s">
        <v>1160</v>
      </c>
      <c r="E317">
        <v>0</v>
      </c>
      <c r="F317" t="s">
        <v>79</v>
      </c>
      <c r="G317" t="s">
        <v>79</v>
      </c>
      <c r="H317" t="s">
        <v>111</v>
      </c>
      <c r="I317" t="s">
        <v>112</v>
      </c>
      <c r="J317" t="s">
        <v>82</v>
      </c>
      <c r="K317" t="s">
        <v>82</v>
      </c>
      <c r="L317">
        <v>0.76663970947265625</v>
      </c>
      <c r="M317">
        <v>4</v>
      </c>
      <c r="N317">
        <v>0</v>
      </c>
    </row>
    <row r="318" spans="1:14">
      <c r="A318" t="s">
        <v>1161</v>
      </c>
      <c r="B318" t="s">
        <v>1062</v>
      </c>
      <c r="C318" t="s">
        <v>1162</v>
      </c>
      <c r="D318" t="s">
        <v>1163</v>
      </c>
      <c r="E318">
        <v>0</v>
      </c>
      <c r="F318" t="s">
        <v>79</v>
      </c>
      <c r="G318" t="s">
        <v>79</v>
      </c>
      <c r="H318" t="s">
        <v>569</v>
      </c>
      <c r="I318" t="s">
        <v>81</v>
      </c>
      <c r="J318" t="s">
        <v>82</v>
      </c>
      <c r="K318" t="s">
        <v>82</v>
      </c>
      <c r="L318">
        <v>0.51412791013717651</v>
      </c>
      <c r="M318">
        <v>4</v>
      </c>
      <c r="N318">
        <v>0</v>
      </c>
    </row>
    <row r="319" spans="1:14">
      <c r="A319" t="s">
        <v>1164</v>
      </c>
      <c r="B319" t="s">
        <v>1062</v>
      </c>
      <c r="C319" t="s">
        <v>1165</v>
      </c>
      <c r="D319" t="s">
        <v>1166</v>
      </c>
      <c r="E319">
        <v>0</v>
      </c>
      <c r="F319" t="s">
        <v>79</v>
      </c>
      <c r="G319" t="s">
        <v>79</v>
      </c>
      <c r="H319" t="s">
        <v>1105</v>
      </c>
      <c r="I319" t="s">
        <v>245</v>
      </c>
      <c r="J319" t="s">
        <v>82</v>
      </c>
      <c r="K319" t="s">
        <v>82</v>
      </c>
      <c r="L319">
        <v>0.49840667843818659</v>
      </c>
      <c r="M319">
        <v>4</v>
      </c>
      <c r="N319">
        <v>0</v>
      </c>
    </row>
    <row r="320" spans="1:14">
      <c r="A320" t="s">
        <v>1167</v>
      </c>
      <c r="B320" t="s">
        <v>1062</v>
      </c>
      <c r="C320" t="s">
        <v>1168</v>
      </c>
      <c r="D320" t="s">
        <v>1169</v>
      </c>
      <c r="E320">
        <v>1</v>
      </c>
      <c r="F320" t="s">
        <v>79</v>
      </c>
      <c r="G320" t="s">
        <v>79</v>
      </c>
      <c r="H320" t="s">
        <v>169</v>
      </c>
      <c r="I320" t="s">
        <v>170</v>
      </c>
      <c r="J320" t="s">
        <v>82</v>
      </c>
      <c r="K320" t="s">
        <v>93</v>
      </c>
      <c r="L320">
        <v>0.64789664745330811</v>
      </c>
      <c r="M320">
        <v>4</v>
      </c>
      <c r="N320">
        <v>0.69314718055994529</v>
      </c>
    </row>
    <row r="321" spans="1:14">
      <c r="A321" t="s">
        <v>1170</v>
      </c>
      <c r="B321" t="s">
        <v>1062</v>
      </c>
      <c r="C321" t="s">
        <v>1171</v>
      </c>
      <c r="D321" t="s">
        <v>1172</v>
      </c>
      <c r="E321">
        <v>0</v>
      </c>
      <c r="F321" t="s">
        <v>79</v>
      </c>
      <c r="G321" t="s">
        <v>79</v>
      </c>
      <c r="H321" t="s">
        <v>169</v>
      </c>
      <c r="I321" t="s">
        <v>170</v>
      </c>
      <c r="J321" t="s">
        <v>82</v>
      </c>
      <c r="K321" t="s">
        <v>93</v>
      </c>
      <c r="L321">
        <v>0.4122649729251861</v>
      </c>
      <c r="M321">
        <v>4</v>
      </c>
      <c r="N321">
        <v>0</v>
      </c>
    </row>
    <row r="322" spans="1:14">
      <c r="A322" t="s">
        <v>1173</v>
      </c>
      <c r="B322" t="s">
        <v>1062</v>
      </c>
      <c r="C322" t="s">
        <v>1174</v>
      </c>
      <c r="D322" t="s">
        <v>1175</v>
      </c>
      <c r="E322">
        <v>0</v>
      </c>
      <c r="F322" t="s">
        <v>106</v>
      </c>
      <c r="G322" t="s">
        <v>79</v>
      </c>
      <c r="H322" t="s">
        <v>169</v>
      </c>
      <c r="I322" t="s">
        <v>170</v>
      </c>
      <c r="J322" t="s">
        <v>82</v>
      </c>
      <c r="K322" t="s">
        <v>82</v>
      </c>
      <c r="L322">
        <v>0.87609821557998657</v>
      </c>
      <c r="M322">
        <v>3</v>
      </c>
      <c r="N322">
        <v>0</v>
      </c>
    </row>
    <row r="323" spans="1:14">
      <c r="A323" t="s">
        <v>1176</v>
      </c>
      <c r="B323" t="s">
        <v>1062</v>
      </c>
      <c r="C323" t="s">
        <v>1177</v>
      </c>
      <c r="D323" t="s">
        <v>1178</v>
      </c>
      <c r="E323">
        <v>0</v>
      </c>
      <c r="F323" t="s">
        <v>92</v>
      </c>
      <c r="G323" t="s">
        <v>79</v>
      </c>
      <c r="H323" t="s">
        <v>1179</v>
      </c>
      <c r="I323" t="s">
        <v>245</v>
      </c>
      <c r="J323" t="s">
        <v>82</v>
      </c>
      <c r="K323" t="s">
        <v>82</v>
      </c>
      <c r="L323">
        <v>0.64094847440719604</v>
      </c>
      <c r="M323">
        <v>4</v>
      </c>
      <c r="N323">
        <v>0</v>
      </c>
    </row>
    <row r="324" spans="1:14">
      <c r="A324" t="s">
        <v>1180</v>
      </c>
      <c r="B324" t="s">
        <v>1062</v>
      </c>
      <c r="C324" t="s">
        <v>1181</v>
      </c>
      <c r="D324" t="s">
        <v>1182</v>
      </c>
      <c r="E324">
        <v>0</v>
      </c>
      <c r="F324" t="s">
        <v>79</v>
      </c>
      <c r="G324" t="s">
        <v>79</v>
      </c>
      <c r="H324" t="s">
        <v>233</v>
      </c>
      <c r="I324" t="s">
        <v>170</v>
      </c>
      <c r="J324" t="s">
        <v>82</v>
      </c>
      <c r="K324" t="s">
        <v>82</v>
      </c>
      <c r="L324">
        <v>0.46601575613021851</v>
      </c>
      <c r="M324">
        <v>4</v>
      </c>
      <c r="N324">
        <v>0</v>
      </c>
    </row>
    <row r="325" spans="1:14">
      <c r="A325" t="s">
        <v>1183</v>
      </c>
      <c r="B325" t="s">
        <v>1062</v>
      </c>
      <c r="C325" t="s">
        <v>1184</v>
      </c>
      <c r="D325" t="s">
        <v>1185</v>
      </c>
      <c r="E325">
        <v>0</v>
      </c>
      <c r="F325" t="s">
        <v>79</v>
      </c>
      <c r="G325" t="s">
        <v>79</v>
      </c>
      <c r="H325" t="s">
        <v>169</v>
      </c>
      <c r="I325" t="s">
        <v>170</v>
      </c>
      <c r="J325" t="s">
        <v>82</v>
      </c>
      <c r="K325" t="s">
        <v>82</v>
      </c>
      <c r="L325">
        <v>0.74321234226226807</v>
      </c>
      <c r="M325">
        <v>4</v>
      </c>
      <c r="N325">
        <v>0</v>
      </c>
    </row>
    <row r="326" spans="1:14">
      <c r="A326" t="s">
        <v>1186</v>
      </c>
      <c r="B326" t="s">
        <v>1062</v>
      </c>
      <c r="C326" t="s">
        <v>1187</v>
      </c>
      <c r="D326" t="s">
        <v>1188</v>
      </c>
      <c r="E326">
        <v>0</v>
      </c>
      <c r="F326" t="s">
        <v>79</v>
      </c>
      <c r="G326" t="s">
        <v>79</v>
      </c>
      <c r="H326" t="s">
        <v>169</v>
      </c>
      <c r="I326" t="s">
        <v>170</v>
      </c>
      <c r="J326" t="s">
        <v>82</v>
      </c>
      <c r="K326" t="s">
        <v>82</v>
      </c>
      <c r="L326">
        <v>0.71211236715316772</v>
      </c>
      <c r="M326">
        <v>4</v>
      </c>
      <c r="N326">
        <v>0</v>
      </c>
    </row>
    <row r="327" spans="1:14">
      <c r="A327" t="s">
        <v>1189</v>
      </c>
      <c r="B327" t="s">
        <v>1062</v>
      </c>
      <c r="C327" t="s">
        <v>1190</v>
      </c>
      <c r="D327" t="s">
        <v>1191</v>
      </c>
      <c r="E327">
        <v>0</v>
      </c>
      <c r="F327" t="s">
        <v>79</v>
      </c>
      <c r="G327" t="s">
        <v>79</v>
      </c>
      <c r="H327" t="s">
        <v>169</v>
      </c>
      <c r="I327" t="s">
        <v>170</v>
      </c>
      <c r="J327" t="s">
        <v>82</v>
      </c>
      <c r="K327" t="s">
        <v>82</v>
      </c>
      <c r="L327">
        <v>0.85642427206039429</v>
      </c>
      <c r="M327">
        <v>4</v>
      </c>
      <c r="N327">
        <v>0</v>
      </c>
    </row>
    <row r="328" spans="1:14">
      <c r="A328" t="s">
        <v>1192</v>
      </c>
      <c r="B328" t="s">
        <v>1062</v>
      </c>
      <c r="C328" t="s">
        <v>1193</v>
      </c>
      <c r="D328" t="s">
        <v>1194</v>
      </c>
      <c r="E328">
        <v>0</v>
      </c>
      <c r="F328" t="s">
        <v>79</v>
      </c>
      <c r="G328" t="s">
        <v>79</v>
      </c>
      <c r="H328" t="s">
        <v>569</v>
      </c>
      <c r="I328" t="s">
        <v>81</v>
      </c>
      <c r="J328" t="s">
        <v>82</v>
      </c>
      <c r="K328" t="s">
        <v>82</v>
      </c>
      <c r="L328">
        <v>0.46513772010803223</v>
      </c>
      <c r="M328">
        <v>4</v>
      </c>
      <c r="N328">
        <v>0</v>
      </c>
    </row>
    <row r="329" spans="1:14">
      <c r="A329" t="s">
        <v>1195</v>
      </c>
      <c r="B329" t="s">
        <v>1062</v>
      </c>
      <c r="C329" t="s">
        <v>1196</v>
      </c>
      <c r="D329" t="s">
        <v>1197</v>
      </c>
      <c r="E329">
        <v>0</v>
      </c>
      <c r="F329" t="s">
        <v>79</v>
      </c>
      <c r="G329" t="s">
        <v>79</v>
      </c>
      <c r="H329" t="s">
        <v>87</v>
      </c>
      <c r="I329" t="s">
        <v>81</v>
      </c>
      <c r="J329" t="s">
        <v>82</v>
      </c>
      <c r="K329" t="s">
        <v>93</v>
      </c>
      <c r="L329">
        <v>0.41418221592903132</v>
      </c>
      <c r="M329">
        <v>4</v>
      </c>
      <c r="N329">
        <v>0</v>
      </c>
    </row>
    <row r="330" spans="1:14">
      <c r="A330" t="s">
        <v>1198</v>
      </c>
      <c r="B330" t="s">
        <v>1062</v>
      </c>
      <c r="C330" t="s">
        <v>1199</v>
      </c>
      <c r="D330" t="s">
        <v>1200</v>
      </c>
      <c r="E330">
        <v>0</v>
      </c>
      <c r="F330" t="s">
        <v>92</v>
      </c>
      <c r="G330" t="s">
        <v>79</v>
      </c>
      <c r="H330" t="s">
        <v>116</v>
      </c>
      <c r="I330" t="s">
        <v>81</v>
      </c>
      <c r="J330" t="s">
        <v>82</v>
      </c>
      <c r="K330" t="s">
        <v>82</v>
      </c>
      <c r="L330">
        <v>0.70071625709533691</v>
      </c>
      <c r="M330">
        <v>4</v>
      </c>
      <c r="N330">
        <v>0</v>
      </c>
    </row>
    <row r="331" spans="1:14">
      <c r="A331" t="s">
        <v>1201</v>
      </c>
      <c r="B331" t="s">
        <v>1062</v>
      </c>
      <c r="C331" t="s">
        <v>1202</v>
      </c>
      <c r="D331" t="s">
        <v>1203</v>
      </c>
      <c r="E331">
        <v>2</v>
      </c>
      <c r="F331" t="s">
        <v>79</v>
      </c>
      <c r="G331" t="s">
        <v>79</v>
      </c>
      <c r="H331" t="s">
        <v>1105</v>
      </c>
      <c r="I331" t="s">
        <v>245</v>
      </c>
      <c r="J331" t="s">
        <v>82</v>
      </c>
      <c r="K331" t="s">
        <v>82</v>
      </c>
      <c r="L331">
        <v>0.58425658941268921</v>
      </c>
      <c r="M331">
        <v>4</v>
      </c>
      <c r="N331">
        <v>1.09861228866811</v>
      </c>
    </row>
    <row r="332" spans="1:14">
      <c r="A332" t="s">
        <v>1204</v>
      </c>
      <c r="B332" t="s">
        <v>1062</v>
      </c>
      <c r="C332" t="s">
        <v>1205</v>
      </c>
      <c r="D332" t="s">
        <v>1206</v>
      </c>
      <c r="E332">
        <v>0</v>
      </c>
      <c r="F332" t="s">
        <v>79</v>
      </c>
      <c r="G332" t="s">
        <v>79</v>
      </c>
      <c r="H332" t="s">
        <v>111</v>
      </c>
      <c r="I332" t="s">
        <v>112</v>
      </c>
      <c r="J332" t="s">
        <v>82</v>
      </c>
      <c r="K332" t="s">
        <v>93</v>
      </c>
      <c r="L332">
        <v>0.66171586513519287</v>
      </c>
      <c r="M332">
        <v>4</v>
      </c>
      <c r="N332">
        <v>0</v>
      </c>
    </row>
    <row r="333" spans="1:14">
      <c r="A333" t="s">
        <v>1207</v>
      </c>
      <c r="B333" t="s">
        <v>1062</v>
      </c>
      <c r="C333" t="s">
        <v>1208</v>
      </c>
      <c r="D333" t="s">
        <v>1209</v>
      </c>
      <c r="E333">
        <v>0</v>
      </c>
      <c r="F333" t="s">
        <v>79</v>
      </c>
      <c r="G333" t="s">
        <v>79</v>
      </c>
      <c r="H333" t="s">
        <v>169</v>
      </c>
      <c r="I333" t="s">
        <v>170</v>
      </c>
      <c r="J333" t="s">
        <v>82</v>
      </c>
      <c r="K333" t="s">
        <v>82</v>
      </c>
      <c r="L333">
        <v>0.59939247369766235</v>
      </c>
      <c r="M333">
        <v>4</v>
      </c>
      <c r="N333">
        <v>0</v>
      </c>
    </row>
    <row r="334" spans="1:14">
      <c r="A334" t="s">
        <v>1210</v>
      </c>
      <c r="B334" t="s">
        <v>1062</v>
      </c>
      <c r="C334" t="s">
        <v>1211</v>
      </c>
      <c r="D334" t="s">
        <v>1212</v>
      </c>
      <c r="E334">
        <v>1</v>
      </c>
      <c r="F334" t="s">
        <v>79</v>
      </c>
      <c r="G334" t="s">
        <v>79</v>
      </c>
      <c r="H334" t="s">
        <v>111</v>
      </c>
      <c r="I334" t="s">
        <v>112</v>
      </c>
      <c r="J334" t="s">
        <v>82</v>
      </c>
      <c r="K334" t="s">
        <v>82</v>
      </c>
      <c r="L334">
        <v>0.8384242057800293</v>
      </c>
      <c r="M334">
        <v>3</v>
      </c>
      <c r="N334">
        <v>0.69314718055994529</v>
      </c>
    </row>
    <row r="335" spans="1:14">
      <c r="A335" t="s">
        <v>1213</v>
      </c>
      <c r="B335" t="s">
        <v>1214</v>
      </c>
      <c r="C335" t="s">
        <v>1215</v>
      </c>
      <c r="D335" t="s">
        <v>1216</v>
      </c>
      <c r="E335">
        <v>0</v>
      </c>
      <c r="F335" t="s">
        <v>1217</v>
      </c>
      <c r="G335" t="s">
        <v>79</v>
      </c>
      <c r="H335" t="s">
        <v>1218</v>
      </c>
      <c r="I335" t="s">
        <v>121</v>
      </c>
      <c r="J335" t="s">
        <v>82</v>
      </c>
      <c r="K335" t="s">
        <v>82</v>
      </c>
      <c r="L335">
        <v>0.44432881474494929</v>
      </c>
      <c r="M335">
        <v>4</v>
      </c>
      <c r="N335">
        <v>0</v>
      </c>
    </row>
    <row r="336" spans="1:14">
      <c r="A336" t="s">
        <v>1219</v>
      </c>
      <c r="B336" t="s">
        <v>1214</v>
      </c>
      <c r="C336" t="s">
        <v>1220</v>
      </c>
      <c r="D336" t="s">
        <v>1221</v>
      </c>
      <c r="E336">
        <v>0</v>
      </c>
      <c r="F336" t="s">
        <v>79</v>
      </c>
      <c r="G336" t="s">
        <v>79</v>
      </c>
      <c r="H336" t="s">
        <v>165</v>
      </c>
      <c r="I336" t="s">
        <v>158</v>
      </c>
      <c r="J336" t="s">
        <v>82</v>
      </c>
      <c r="K336" t="s">
        <v>82</v>
      </c>
      <c r="L336">
        <v>0.44812878966331482</v>
      </c>
      <c r="M336">
        <v>4</v>
      </c>
      <c r="N336">
        <v>0</v>
      </c>
    </row>
    <row r="337" spans="1:14">
      <c r="A337" t="s">
        <v>1222</v>
      </c>
      <c r="B337" t="s">
        <v>1214</v>
      </c>
      <c r="C337" t="s">
        <v>1223</v>
      </c>
      <c r="D337" t="s">
        <v>1224</v>
      </c>
      <c r="E337">
        <v>0</v>
      </c>
      <c r="F337" t="s">
        <v>92</v>
      </c>
      <c r="G337" t="s">
        <v>79</v>
      </c>
      <c r="H337" t="s">
        <v>610</v>
      </c>
      <c r="I337" t="s">
        <v>158</v>
      </c>
      <c r="J337" t="s">
        <v>93</v>
      </c>
      <c r="K337" t="s">
        <v>82</v>
      </c>
      <c r="L337">
        <v>0.65668791532516479</v>
      </c>
      <c r="M337">
        <v>4</v>
      </c>
      <c r="N337">
        <v>0</v>
      </c>
    </row>
    <row r="338" spans="1:14">
      <c r="A338" t="s">
        <v>1225</v>
      </c>
      <c r="B338" t="s">
        <v>1214</v>
      </c>
      <c r="C338" t="s">
        <v>1226</v>
      </c>
      <c r="D338" t="s">
        <v>1227</v>
      </c>
      <c r="E338">
        <v>0</v>
      </c>
      <c r="F338" t="s">
        <v>461</v>
      </c>
      <c r="G338" t="s">
        <v>79</v>
      </c>
      <c r="H338" t="s">
        <v>157</v>
      </c>
      <c r="I338" t="s">
        <v>158</v>
      </c>
      <c r="J338" t="s">
        <v>93</v>
      </c>
      <c r="K338" t="s">
        <v>93</v>
      </c>
      <c r="L338">
        <v>0.85132443904876709</v>
      </c>
      <c r="M338">
        <v>4</v>
      </c>
      <c r="N338">
        <v>0</v>
      </c>
    </row>
    <row r="339" spans="1:14">
      <c r="A339" t="s">
        <v>1228</v>
      </c>
      <c r="B339" t="s">
        <v>1214</v>
      </c>
      <c r="C339" t="s">
        <v>1229</v>
      </c>
      <c r="D339" t="s">
        <v>1230</v>
      </c>
      <c r="E339">
        <v>0</v>
      </c>
      <c r="F339" t="s">
        <v>92</v>
      </c>
      <c r="G339" t="s">
        <v>79</v>
      </c>
      <c r="H339" t="s">
        <v>610</v>
      </c>
      <c r="I339" t="s">
        <v>158</v>
      </c>
      <c r="J339" t="s">
        <v>93</v>
      </c>
      <c r="K339" t="s">
        <v>82</v>
      </c>
      <c r="L339">
        <v>0.46655553579330439</v>
      </c>
      <c r="M339">
        <v>5</v>
      </c>
      <c r="N339">
        <v>0</v>
      </c>
    </row>
    <row r="340" spans="1:14">
      <c r="A340" t="s">
        <v>1231</v>
      </c>
      <c r="B340" t="s">
        <v>1214</v>
      </c>
      <c r="C340" t="s">
        <v>1232</v>
      </c>
      <c r="D340" t="s">
        <v>1233</v>
      </c>
      <c r="E340">
        <v>1</v>
      </c>
      <c r="F340" t="s">
        <v>79</v>
      </c>
      <c r="G340" t="s">
        <v>79</v>
      </c>
      <c r="H340" t="s">
        <v>310</v>
      </c>
      <c r="I340" t="s">
        <v>112</v>
      </c>
      <c r="J340" t="s">
        <v>82</v>
      </c>
      <c r="K340" t="s">
        <v>82</v>
      </c>
      <c r="L340">
        <v>0.75276744365692139</v>
      </c>
      <c r="M340">
        <v>4</v>
      </c>
      <c r="N340">
        <v>0.69314718055994529</v>
      </c>
    </row>
    <row r="341" spans="1:14">
      <c r="A341" t="s">
        <v>1234</v>
      </c>
      <c r="B341" t="s">
        <v>1214</v>
      </c>
      <c r="C341" t="s">
        <v>1235</v>
      </c>
      <c r="D341" t="s">
        <v>1236</v>
      </c>
      <c r="E341">
        <v>4</v>
      </c>
      <c r="F341" t="s">
        <v>92</v>
      </c>
      <c r="G341" t="s">
        <v>79</v>
      </c>
      <c r="H341" t="s">
        <v>120</v>
      </c>
      <c r="I341" t="s">
        <v>121</v>
      </c>
      <c r="J341" t="s">
        <v>93</v>
      </c>
      <c r="K341" t="s">
        <v>93</v>
      </c>
      <c r="L341">
        <v>0.81872636079788208</v>
      </c>
      <c r="M341">
        <v>4</v>
      </c>
      <c r="N341">
        <v>1.6094379124341009</v>
      </c>
    </row>
    <row r="342" spans="1:14">
      <c r="A342" t="s">
        <v>1237</v>
      </c>
      <c r="B342" t="s">
        <v>1214</v>
      </c>
      <c r="C342" t="s">
        <v>1238</v>
      </c>
      <c r="D342" t="s">
        <v>1239</v>
      </c>
      <c r="E342">
        <v>5</v>
      </c>
      <c r="F342" t="s">
        <v>45</v>
      </c>
      <c r="G342" t="s">
        <v>79</v>
      </c>
      <c r="H342" t="s">
        <v>120</v>
      </c>
      <c r="I342" t="s">
        <v>121</v>
      </c>
      <c r="J342" t="s">
        <v>93</v>
      </c>
      <c r="K342" t="s">
        <v>93</v>
      </c>
      <c r="L342">
        <v>0.65596276521682739</v>
      </c>
      <c r="M342">
        <v>4</v>
      </c>
      <c r="N342">
        <v>1.791759469228055</v>
      </c>
    </row>
    <row r="343" spans="1:14">
      <c r="A343" t="s">
        <v>1240</v>
      </c>
      <c r="B343" t="s">
        <v>1214</v>
      </c>
      <c r="C343" t="s">
        <v>1241</v>
      </c>
      <c r="D343" t="s">
        <v>1242</v>
      </c>
      <c r="E343">
        <v>4</v>
      </c>
      <c r="F343" t="s">
        <v>43</v>
      </c>
      <c r="G343" t="s">
        <v>79</v>
      </c>
      <c r="H343" t="s">
        <v>87</v>
      </c>
      <c r="I343" t="s">
        <v>81</v>
      </c>
      <c r="J343" t="s">
        <v>93</v>
      </c>
      <c r="K343" t="s">
        <v>93</v>
      </c>
      <c r="L343">
        <v>0.81452077627182007</v>
      </c>
      <c r="M343">
        <v>4</v>
      </c>
      <c r="N343">
        <v>1.6094379124341009</v>
      </c>
    </row>
    <row r="344" spans="1:14">
      <c r="A344" t="s">
        <v>1243</v>
      </c>
      <c r="B344" t="s">
        <v>1214</v>
      </c>
      <c r="C344" t="s">
        <v>1244</v>
      </c>
      <c r="D344" t="s">
        <v>1245</v>
      </c>
      <c r="E344">
        <v>7</v>
      </c>
      <c r="F344" t="s">
        <v>92</v>
      </c>
      <c r="G344" t="s">
        <v>79</v>
      </c>
      <c r="H344" t="s">
        <v>1246</v>
      </c>
      <c r="I344" t="s">
        <v>191</v>
      </c>
      <c r="J344" t="s">
        <v>93</v>
      </c>
      <c r="K344" t="s">
        <v>93</v>
      </c>
      <c r="L344">
        <v>0.63729679584503174</v>
      </c>
      <c r="M344">
        <v>4</v>
      </c>
      <c r="N344">
        <v>2.0794415416798362</v>
      </c>
    </row>
    <row r="345" spans="1:14">
      <c r="A345" t="s">
        <v>1247</v>
      </c>
      <c r="B345" t="s">
        <v>1214</v>
      </c>
      <c r="C345" t="s">
        <v>1248</v>
      </c>
      <c r="D345" t="s">
        <v>1249</v>
      </c>
      <c r="E345">
        <v>5</v>
      </c>
      <c r="F345" t="s">
        <v>106</v>
      </c>
      <c r="G345" t="s">
        <v>79</v>
      </c>
      <c r="H345" t="s">
        <v>205</v>
      </c>
      <c r="I345" t="s">
        <v>112</v>
      </c>
      <c r="J345" t="s">
        <v>93</v>
      </c>
      <c r="K345" t="s">
        <v>93</v>
      </c>
      <c r="L345">
        <v>0.93356180191040039</v>
      </c>
      <c r="M345">
        <v>4</v>
      </c>
      <c r="N345">
        <v>1.791759469228055</v>
      </c>
    </row>
    <row r="346" spans="1:14">
      <c r="A346" t="s">
        <v>1250</v>
      </c>
      <c r="B346" t="s">
        <v>1214</v>
      </c>
      <c r="C346" t="s">
        <v>1251</v>
      </c>
      <c r="D346" t="s">
        <v>1252</v>
      </c>
      <c r="E346">
        <v>2</v>
      </c>
      <c r="F346" t="s">
        <v>92</v>
      </c>
      <c r="G346" t="s">
        <v>79</v>
      </c>
      <c r="H346" t="s">
        <v>157</v>
      </c>
      <c r="I346" t="s">
        <v>158</v>
      </c>
      <c r="J346" t="s">
        <v>93</v>
      </c>
      <c r="K346" t="s">
        <v>93</v>
      </c>
      <c r="L346">
        <v>0.79206359386444092</v>
      </c>
      <c r="M346">
        <v>4</v>
      </c>
      <c r="N346">
        <v>1.09861228866811</v>
      </c>
    </row>
    <row r="347" spans="1:14">
      <c r="A347" t="s">
        <v>1253</v>
      </c>
      <c r="B347" t="s">
        <v>1214</v>
      </c>
      <c r="C347" t="s">
        <v>1254</v>
      </c>
      <c r="D347" t="s">
        <v>1255</v>
      </c>
      <c r="E347">
        <v>0</v>
      </c>
      <c r="F347" t="s">
        <v>79</v>
      </c>
      <c r="G347" t="s">
        <v>79</v>
      </c>
      <c r="H347" t="s">
        <v>157</v>
      </c>
      <c r="I347" t="s">
        <v>158</v>
      </c>
      <c r="J347" t="s">
        <v>93</v>
      </c>
      <c r="K347" t="s">
        <v>93</v>
      </c>
      <c r="L347">
        <v>0.85751765966415405</v>
      </c>
      <c r="M347">
        <v>3</v>
      </c>
      <c r="N347">
        <v>0</v>
      </c>
    </row>
    <row r="348" spans="1:14">
      <c r="A348" t="s">
        <v>1256</v>
      </c>
      <c r="B348" t="s">
        <v>1214</v>
      </c>
      <c r="C348" t="s">
        <v>1257</v>
      </c>
      <c r="D348" t="s">
        <v>1258</v>
      </c>
      <c r="E348">
        <v>11</v>
      </c>
      <c r="F348" t="s">
        <v>42</v>
      </c>
      <c r="G348" t="s">
        <v>79</v>
      </c>
      <c r="H348" t="s">
        <v>205</v>
      </c>
      <c r="I348" t="s">
        <v>112</v>
      </c>
      <c r="J348" t="s">
        <v>82</v>
      </c>
      <c r="K348" t="s">
        <v>83</v>
      </c>
      <c r="L348">
        <v>0.83208340406417847</v>
      </c>
      <c r="M348">
        <v>4</v>
      </c>
      <c r="N348">
        <v>2.4849066497879999</v>
      </c>
    </row>
    <row r="349" spans="1:14">
      <c r="A349" t="s">
        <v>1259</v>
      </c>
      <c r="B349" t="s">
        <v>1214</v>
      </c>
      <c r="C349" t="s">
        <v>1260</v>
      </c>
      <c r="D349" t="s">
        <v>1261</v>
      </c>
      <c r="E349">
        <v>2</v>
      </c>
      <c r="F349" t="s">
        <v>79</v>
      </c>
      <c r="G349" t="s">
        <v>79</v>
      </c>
      <c r="H349" t="s">
        <v>610</v>
      </c>
      <c r="I349" t="s">
        <v>158</v>
      </c>
      <c r="J349" t="s">
        <v>93</v>
      </c>
      <c r="K349" t="s">
        <v>82</v>
      </c>
      <c r="L349">
        <v>0.53825122117996216</v>
      </c>
      <c r="M349">
        <v>4</v>
      </c>
      <c r="N349">
        <v>1.09861228866811</v>
      </c>
    </row>
    <row r="350" spans="1:14">
      <c r="A350" t="s">
        <v>1262</v>
      </c>
      <c r="B350" t="s">
        <v>1214</v>
      </c>
      <c r="C350" t="s">
        <v>1263</v>
      </c>
      <c r="D350" t="s">
        <v>1264</v>
      </c>
      <c r="E350">
        <v>1</v>
      </c>
      <c r="F350" t="s">
        <v>92</v>
      </c>
      <c r="G350" t="s">
        <v>79</v>
      </c>
      <c r="H350" t="s">
        <v>610</v>
      </c>
      <c r="I350" t="s">
        <v>158</v>
      </c>
      <c r="J350" t="s">
        <v>93</v>
      </c>
      <c r="K350" t="s">
        <v>83</v>
      </c>
      <c r="L350">
        <v>0.38566705584526062</v>
      </c>
      <c r="M350">
        <v>5</v>
      </c>
      <c r="N350">
        <v>0.69314718055994529</v>
      </c>
    </row>
    <row r="351" spans="1:14">
      <c r="A351" t="s">
        <v>1265</v>
      </c>
      <c r="B351" t="s">
        <v>1214</v>
      </c>
      <c r="C351" t="s">
        <v>1266</v>
      </c>
      <c r="D351" t="s">
        <v>1267</v>
      </c>
      <c r="E351">
        <v>0</v>
      </c>
      <c r="F351" t="s">
        <v>92</v>
      </c>
      <c r="G351" t="s">
        <v>79</v>
      </c>
      <c r="H351" t="s">
        <v>116</v>
      </c>
      <c r="I351" t="s">
        <v>81</v>
      </c>
      <c r="J351" t="s">
        <v>82</v>
      </c>
      <c r="K351" t="s">
        <v>82</v>
      </c>
      <c r="L351">
        <v>0.59380972385406494</v>
      </c>
      <c r="M351">
        <v>4</v>
      </c>
      <c r="N351">
        <v>0</v>
      </c>
    </row>
    <row r="352" spans="1:14">
      <c r="A352" t="s">
        <v>1268</v>
      </c>
      <c r="B352" t="s">
        <v>1269</v>
      </c>
      <c r="C352" t="s">
        <v>1270</v>
      </c>
      <c r="D352" t="s">
        <v>1271</v>
      </c>
      <c r="E352">
        <v>0</v>
      </c>
      <c r="F352" t="s">
        <v>92</v>
      </c>
      <c r="G352" t="s">
        <v>209</v>
      </c>
      <c r="H352" t="s">
        <v>111</v>
      </c>
      <c r="I352" t="s">
        <v>112</v>
      </c>
      <c r="J352" t="s">
        <v>82</v>
      </c>
      <c r="K352" t="s">
        <v>93</v>
      </c>
      <c r="L352">
        <v>0.8293461799621582</v>
      </c>
      <c r="M352">
        <v>4</v>
      </c>
      <c r="N352">
        <v>0</v>
      </c>
    </row>
    <row r="353" spans="1:14">
      <c r="A353" t="s">
        <v>1272</v>
      </c>
      <c r="B353" t="s">
        <v>1269</v>
      </c>
      <c r="C353" t="s">
        <v>1273</v>
      </c>
      <c r="D353" t="s">
        <v>1274</v>
      </c>
      <c r="E353">
        <v>0</v>
      </c>
      <c r="F353" t="s">
        <v>92</v>
      </c>
      <c r="G353" t="s">
        <v>79</v>
      </c>
      <c r="H353" t="s">
        <v>87</v>
      </c>
      <c r="I353" t="s">
        <v>81</v>
      </c>
      <c r="J353" t="s">
        <v>93</v>
      </c>
      <c r="K353" t="s">
        <v>93</v>
      </c>
      <c r="L353">
        <v>0.8981252908706665</v>
      </c>
      <c r="M353">
        <v>4</v>
      </c>
      <c r="N353">
        <v>0</v>
      </c>
    </row>
    <row r="354" spans="1:14">
      <c r="A354" t="s">
        <v>1275</v>
      </c>
      <c r="B354" t="s">
        <v>1269</v>
      </c>
      <c r="C354" t="s">
        <v>1276</v>
      </c>
      <c r="D354" t="s">
        <v>1277</v>
      </c>
      <c r="E354">
        <v>0</v>
      </c>
      <c r="F354" t="s">
        <v>79</v>
      </c>
      <c r="G354" t="s">
        <v>79</v>
      </c>
      <c r="H354" t="s">
        <v>1278</v>
      </c>
      <c r="I354" t="s">
        <v>99</v>
      </c>
      <c r="J354" t="s">
        <v>93</v>
      </c>
      <c r="K354" t="s">
        <v>93</v>
      </c>
      <c r="L354">
        <v>0.94451785087585438</v>
      </c>
      <c r="M354">
        <v>4</v>
      </c>
      <c r="N354">
        <v>0</v>
      </c>
    </row>
    <row r="355" spans="1:14">
      <c r="A355" t="s">
        <v>1279</v>
      </c>
      <c r="B355" t="s">
        <v>1269</v>
      </c>
      <c r="C355" t="s">
        <v>1280</v>
      </c>
      <c r="D355" t="s">
        <v>1281</v>
      </c>
      <c r="E355">
        <v>1</v>
      </c>
      <c r="F355" t="s">
        <v>79</v>
      </c>
      <c r="G355" t="s">
        <v>79</v>
      </c>
      <c r="H355" t="s">
        <v>116</v>
      </c>
      <c r="I355" t="s">
        <v>81</v>
      </c>
      <c r="J355" t="s">
        <v>82</v>
      </c>
      <c r="K355" t="s">
        <v>82</v>
      </c>
      <c r="L355">
        <v>0.72979068756103516</v>
      </c>
      <c r="M355">
        <v>4</v>
      </c>
      <c r="N355">
        <v>0.69314718055994529</v>
      </c>
    </row>
    <row r="356" spans="1:14">
      <c r="A356" t="s">
        <v>1282</v>
      </c>
      <c r="B356" t="s">
        <v>1269</v>
      </c>
      <c r="C356" t="s">
        <v>1283</v>
      </c>
      <c r="D356" t="s">
        <v>1284</v>
      </c>
      <c r="E356">
        <v>0</v>
      </c>
      <c r="F356" t="s">
        <v>92</v>
      </c>
      <c r="G356" t="s">
        <v>79</v>
      </c>
      <c r="H356" t="s">
        <v>165</v>
      </c>
      <c r="I356" t="s">
        <v>158</v>
      </c>
      <c r="J356" t="s">
        <v>93</v>
      </c>
      <c r="K356" t="s">
        <v>93</v>
      </c>
      <c r="L356">
        <v>0.8934435248374939</v>
      </c>
      <c r="M356">
        <v>4</v>
      </c>
      <c r="N356">
        <v>0</v>
      </c>
    </row>
    <row r="357" spans="1:14">
      <c r="A357" t="s">
        <v>1285</v>
      </c>
      <c r="B357" t="s">
        <v>1269</v>
      </c>
      <c r="C357" t="s">
        <v>1286</v>
      </c>
      <c r="D357" t="s">
        <v>1287</v>
      </c>
      <c r="E357">
        <v>0</v>
      </c>
      <c r="F357" t="s">
        <v>92</v>
      </c>
      <c r="G357" t="s">
        <v>79</v>
      </c>
      <c r="H357" t="s">
        <v>116</v>
      </c>
      <c r="I357" t="s">
        <v>81</v>
      </c>
      <c r="J357" t="s">
        <v>93</v>
      </c>
      <c r="K357" t="s">
        <v>93</v>
      </c>
      <c r="L357">
        <v>0.84353446960449219</v>
      </c>
      <c r="M357">
        <v>4</v>
      </c>
      <c r="N357">
        <v>0</v>
      </c>
    </row>
    <row r="358" spans="1:14">
      <c r="A358" t="s">
        <v>1288</v>
      </c>
      <c r="B358" t="s">
        <v>1269</v>
      </c>
      <c r="C358" t="s">
        <v>1289</v>
      </c>
      <c r="D358" t="s">
        <v>1290</v>
      </c>
      <c r="E358">
        <v>0</v>
      </c>
      <c r="F358" t="s">
        <v>92</v>
      </c>
      <c r="G358" t="s">
        <v>79</v>
      </c>
      <c r="H358" t="s">
        <v>157</v>
      </c>
      <c r="I358" t="s">
        <v>158</v>
      </c>
      <c r="J358" t="s">
        <v>93</v>
      </c>
      <c r="K358" t="s">
        <v>93</v>
      </c>
      <c r="L358">
        <v>0.79399287700653076</v>
      </c>
      <c r="M358">
        <v>3</v>
      </c>
      <c r="N358">
        <v>0</v>
      </c>
    </row>
    <row r="359" spans="1:14">
      <c r="A359" t="s">
        <v>1291</v>
      </c>
      <c r="B359" t="s">
        <v>1269</v>
      </c>
      <c r="C359" t="s">
        <v>1292</v>
      </c>
      <c r="D359" t="s">
        <v>1293</v>
      </c>
      <c r="E359">
        <v>0</v>
      </c>
      <c r="F359" t="s">
        <v>365</v>
      </c>
      <c r="G359" t="s">
        <v>79</v>
      </c>
      <c r="H359" t="s">
        <v>169</v>
      </c>
      <c r="I359" t="s">
        <v>170</v>
      </c>
      <c r="J359" t="s">
        <v>93</v>
      </c>
      <c r="K359" t="s">
        <v>93</v>
      </c>
      <c r="L359">
        <v>0.86265665292739868</v>
      </c>
      <c r="M359">
        <v>4</v>
      </c>
      <c r="N359">
        <v>0</v>
      </c>
    </row>
    <row r="360" spans="1:14">
      <c r="A360" t="s">
        <v>1294</v>
      </c>
      <c r="B360" t="s">
        <v>1269</v>
      </c>
      <c r="C360" t="s">
        <v>1295</v>
      </c>
      <c r="D360" t="s">
        <v>1296</v>
      </c>
      <c r="E360">
        <v>0</v>
      </c>
      <c r="F360" t="s">
        <v>92</v>
      </c>
      <c r="G360" t="s">
        <v>79</v>
      </c>
      <c r="H360" t="s">
        <v>1297</v>
      </c>
      <c r="I360" t="s">
        <v>139</v>
      </c>
      <c r="J360" t="s">
        <v>93</v>
      </c>
      <c r="K360" t="s">
        <v>93</v>
      </c>
      <c r="L360">
        <v>0.65384495258331299</v>
      </c>
      <c r="M360">
        <v>4</v>
      </c>
      <c r="N360">
        <v>0</v>
      </c>
    </row>
    <row r="361" spans="1:14">
      <c r="A361" t="s">
        <v>1298</v>
      </c>
      <c r="B361" t="s">
        <v>1269</v>
      </c>
      <c r="C361" t="s">
        <v>1299</v>
      </c>
      <c r="D361" t="s">
        <v>1300</v>
      </c>
      <c r="E361">
        <v>0</v>
      </c>
      <c r="F361" t="s">
        <v>79</v>
      </c>
      <c r="G361" t="s">
        <v>79</v>
      </c>
      <c r="H361" t="s">
        <v>1301</v>
      </c>
      <c r="I361" t="s">
        <v>158</v>
      </c>
      <c r="J361" t="s">
        <v>93</v>
      </c>
      <c r="K361" t="s">
        <v>83</v>
      </c>
      <c r="L361">
        <v>0.58897513151168823</v>
      </c>
      <c r="M361">
        <v>4</v>
      </c>
      <c r="N361">
        <v>0</v>
      </c>
    </row>
    <row r="362" spans="1:14">
      <c r="A362" t="s">
        <v>1302</v>
      </c>
      <c r="B362" t="s">
        <v>1269</v>
      </c>
      <c r="C362" t="s">
        <v>1303</v>
      </c>
      <c r="D362" t="s">
        <v>1304</v>
      </c>
      <c r="E362">
        <v>5</v>
      </c>
      <c r="F362" t="s">
        <v>92</v>
      </c>
      <c r="G362" t="s">
        <v>79</v>
      </c>
      <c r="H362" t="s">
        <v>1305</v>
      </c>
      <c r="I362" t="s">
        <v>405</v>
      </c>
      <c r="J362" t="s">
        <v>82</v>
      </c>
      <c r="K362" t="s">
        <v>93</v>
      </c>
      <c r="L362">
        <v>0.66767048835754395</v>
      </c>
      <c r="M362">
        <v>4</v>
      </c>
      <c r="N362">
        <v>1.791759469228055</v>
      </c>
    </row>
    <row r="363" spans="1:14">
      <c r="A363" t="s">
        <v>1306</v>
      </c>
      <c r="B363" t="s">
        <v>1269</v>
      </c>
      <c r="C363" t="s">
        <v>1307</v>
      </c>
      <c r="D363" t="s">
        <v>1308</v>
      </c>
      <c r="E363">
        <v>1</v>
      </c>
      <c r="F363" t="s">
        <v>92</v>
      </c>
      <c r="G363" t="s">
        <v>79</v>
      </c>
      <c r="H363" t="s">
        <v>157</v>
      </c>
      <c r="I363" t="s">
        <v>158</v>
      </c>
      <c r="J363" t="s">
        <v>93</v>
      </c>
      <c r="K363" t="s">
        <v>93</v>
      </c>
      <c r="L363">
        <v>0.90243345499038696</v>
      </c>
      <c r="M363">
        <v>4</v>
      </c>
      <c r="N363">
        <v>0.69314718055994529</v>
      </c>
    </row>
    <row r="364" spans="1:14">
      <c r="A364" t="s">
        <v>1309</v>
      </c>
      <c r="B364" t="s">
        <v>1269</v>
      </c>
      <c r="C364" t="s">
        <v>1310</v>
      </c>
      <c r="D364" t="s">
        <v>1311</v>
      </c>
      <c r="E364">
        <v>0</v>
      </c>
      <c r="F364" t="s">
        <v>106</v>
      </c>
      <c r="G364" t="s">
        <v>79</v>
      </c>
      <c r="H364" t="s">
        <v>205</v>
      </c>
      <c r="I364" t="s">
        <v>112</v>
      </c>
      <c r="J364" t="s">
        <v>93</v>
      </c>
      <c r="K364" t="s">
        <v>93</v>
      </c>
      <c r="L364">
        <v>0.64394885301589966</v>
      </c>
      <c r="M364">
        <v>5</v>
      </c>
      <c r="N364">
        <v>0</v>
      </c>
    </row>
    <row r="365" spans="1:14">
      <c r="A365" t="s">
        <v>1312</v>
      </c>
      <c r="B365" t="s">
        <v>1269</v>
      </c>
      <c r="C365" t="s">
        <v>1313</v>
      </c>
      <c r="D365" t="s">
        <v>1314</v>
      </c>
      <c r="E365">
        <v>0</v>
      </c>
      <c r="F365" t="s">
        <v>92</v>
      </c>
      <c r="G365" t="s">
        <v>209</v>
      </c>
      <c r="H365" t="s">
        <v>205</v>
      </c>
      <c r="I365" t="s">
        <v>112</v>
      </c>
      <c r="J365" t="s">
        <v>82</v>
      </c>
      <c r="K365" t="s">
        <v>93</v>
      </c>
      <c r="L365">
        <v>0.87287771701812744</v>
      </c>
      <c r="M365">
        <v>4</v>
      </c>
      <c r="N365">
        <v>0</v>
      </c>
    </row>
    <row r="366" spans="1:14">
      <c r="A366" t="s">
        <v>1315</v>
      </c>
      <c r="B366" t="s">
        <v>1269</v>
      </c>
      <c r="C366" t="s">
        <v>1316</v>
      </c>
      <c r="D366" t="s">
        <v>1317</v>
      </c>
      <c r="E366">
        <v>0</v>
      </c>
      <c r="F366" t="s">
        <v>1318</v>
      </c>
      <c r="G366" t="s">
        <v>79</v>
      </c>
      <c r="H366" t="s">
        <v>1319</v>
      </c>
      <c r="I366" t="s">
        <v>170</v>
      </c>
      <c r="J366" t="s">
        <v>93</v>
      </c>
      <c r="K366" t="s">
        <v>93</v>
      </c>
      <c r="L366">
        <v>0.8547021746635437</v>
      </c>
      <c r="M366">
        <v>5</v>
      </c>
      <c r="N366">
        <v>0</v>
      </c>
    </row>
    <row r="367" spans="1:14">
      <c r="A367" t="s">
        <v>1320</v>
      </c>
      <c r="B367" t="s">
        <v>1269</v>
      </c>
      <c r="C367" t="s">
        <v>1321</v>
      </c>
      <c r="D367" t="s">
        <v>1322</v>
      </c>
      <c r="E367">
        <v>0</v>
      </c>
      <c r="F367" t="s">
        <v>79</v>
      </c>
      <c r="G367" t="s">
        <v>79</v>
      </c>
      <c r="H367" t="s">
        <v>1046</v>
      </c>
      <c r="I367" t="s">
        <v>316</v>
      </c>
      <c r="J367" t="s">
        <v>93</v>
      </c>
      <c r="K367" t="s">
        <v>83</v>
      </c>
      <c r="L367">
        <v>0.84225457906723022</v>
      </c>
      <c r="M367">
        <v>4</v>
      </c>
      <c r="N367">
        <v>0</v>
      </c>
    </row>
    <row r="368" spans="1:14">
      <c r="A368" t="s">
        <v>1323</v>
      </c>
      <c r="B368" t="s">
        <v>1269</v>
      </c>
      <c r="C368" t="s">
        <v>1324</v>
      </c>
      <c r="D368" t="s">
        <v>1325</v>
      </c>
      <c r="E368">
        <v>0</v>
      </c>
      <c r="F368" t="s">
        <v>92</v>
      </c>
      <c r="G368" t="s">
        <v>79</v>
      </c>
      <c r="H368" t="s">
        <v>1326</v>
      </c>
      <c r="I368" t="s">
        <v>121</v>
      </c>
      <c r="J368" t="s">
        <v>93</v>
      </c>
      <c r="K368" t="s">
        <v>93</v>
      </c>
      <c r="L368">
        <v>0.42440652847290039</v>
      </c>
      <c r="M368">
        <v>4</v>
      </c>
      <c r="N368">
        <v>0</v>
      </c>
    </row>
    <row r="369" spans="1:14">
      <c r="A369" t="s">
        <v>1327</v>
      </c>
      <c r="B369" t="s">
        <v>1269</v>
      </c>
      <c r="C369" t="s">
        <v>1328</v>
      </c>
      <c r="D369" t="s">
        <v>1329</v>
      </c>
      <c r="E369">
        <v>1</v>
      </c>
      <c r="F369" t="s">
        <v>1330</v>
      </c>
      <c r="G369" t="s">
        <v>79</v>
      </c>
      <c r="H369" t="s">
        <v>1331</v>
      </c>
      <c r="I369" t="s">
        <v>817</v>
      </c>
      <c r="J369" t="s">
        <v>93</v>
      </c>
      <c r="K369" t="s">
        <v>93</v>
      </c>
      <c r="L369">
        <v>0.71302449703216553</v>
      </c>
      <c r="M369">
        <v>5</v>
      </c>
      <c r="N369">
        <v>0.69314718055994529</v>
      </c>
    </row>
    <row r="370" spans="1:14">
      <c r="A370" t="s">
        <v>1332</v>
      </c>
      <c r="B370" t="s">
        <v>1269</v>
      </c>
      <c r="C370" t="s">
        <v>1333</v>
      </c>
      <c r="D370" t="s">
        <v>1334</v>
      </c>
      <c r="E370">
        <v>0</v>
      </c>
      <c r="F370" t="s">
        <v>79</v>
      </c>
      <c r="G370" t="s">
        <v>79</v>
      </c>
      <c r="H370" t="s">
        <v>494</v>
      </c>
      <c r="I370" t="s">
        <v>121</v>
      </c>
      <c r="J370" t="s">
        <v>93</v>
      </c>
      <c r="K370" t="s">
        <v>93</v>
      </c>
      <c r="L370">
        <v>0.68587267398834229</v>
      </c>
      <c r="M370">
        <v>5</v>
      </c>
      <c r="N370">
        <v>0</v>
      </c>
    </row>
    <row r="371" spans="1:14">
      <c r="A371" t="s">
        <v>1335</v>
      </c>
      <c r="B371" t="s">
        <v>1269</v>
      </c>
      <c r="C371" t="s">
        <v>1336</v>
      </c>
      <c r="D371" t="s">
        <v>1337</v>
      </c>
      <c r="E371">
        <v>0</v>
      </c>
      <c r="F371" t="s">
        <v>79</v>
      </c>
      <c r="G371" t="s">
        <v>79</v>
      </c>
      <c r="H371" t="s">
        <v>149</v>
      </c>
      <c r="I371" t="s">
        <v>121</v>
      </c>
      <c r="J371" t="s">
        <v>93</v>
      </c>
      <c r="K371" t="s">
        <v>93</v>
      </c>
      <c r="L371">
        <v>0.74035012722015381</v>
      </c>
      <c r="M371">
        <v>4</v>
      </c>
      <c r="N371">
        <v>0</v>
      </c>
    </row>
    <row r="372" spans="1:14">
      <c r="A372" t="s">
        <v>1338</v>
      </c>
      <c r="B372" t="s">
        <v>1269</v>
      </c>
      <c r="C372" t="s">
        <v>1339</v>
      </c>
      <c r="D372" t="s">
        <v>1340</v>
      </c>
      <c r="E372">
        <v>0</v>
      </c>
      <c r="F372" t="s">
        <v>79</v>
      </c>
      <c r="G372" t="s">
        <v>79</v>
      </c>
      <c r="H372" t="s">
        <v>157</v>
      </c>
      <c r="I372" t="s">
        <v>158</v>
      </c>
      <c r="J372" t="s">
        <v>93</v>
      </c>
      <c r="K372" t="s">
        <v>93</v>
      </c>
      <c r="L372">
        <v>0.86428314447402954</v>
      </c>
      <c r="M372">
        <v>3</v>
      </c>
      <c r="N372">
        <v>0</v>
      </c>
    </row>
    <row r="373" spans="1:14">
      <c r="A373" t="s">
        <v>1341</v>
      </c>
      <c r="B373" t="s">
        <v>1269</v>
      </c>
      <c r="C373" t="s">
        <v>1342</v>
      </c>
      <c r="D373" t="s">
        <v>1343</v>
      </c>
      <c r="E373">
        <v>0</v>
      </c>
      <c r="F373" t="s">
        <v>92</v>
      </c>
      <c r="G373" t="s">
        <v>79</v>
      </c>
      <c r="H373" t="s">
        <v>116</v>
      </c>
      <c r="I373" t="s">
        <v>81</v>
      </c>
      <c r="J373" t="s">
        <v>93</v>
      </c>
      <c r="K373" t="s">
        <v>93</v>
      </c>
      <c r="L373">
        <v>0.89514023065567017</v>
      </c>
      <c r="M373">
        <v>4</v>
      </c>
      <c r="N373">
        <v>0</v>
      </c>
    </row>
    <row r="374" spans="1:14">
      <c r="A374" t="s">
        <v>1344</v>
      </c>
      <c r="B374" t="s">
        <v>1269</v>
      </c>
      <c r="C374" t="s">
        <v>1345</v>
      </c>
      <c r="D374" t="s">
        <v>1346</v>
      </c>
      <c r="E374">
        <v>1</v>
      </c>
      <c r="F374" t="s">
        <v>79</v>
      </c>
      <c r="G374" t="s">
        <v>79</v>
      </c>
      <c r="H374" t="s">
        <v>120</v>
      </c>
      <c r="I374" t="s">
        <v>121</v>
      </c>
      <c r="J374" t="s">
        <v>82</v>
      </c>
      <c r="K374" t="s">
        <v>82</v>
      </c>
      <c r="L374">
        <v>0.54043662548065186</v>
      </c>
      <c r="M374">
        <v>4</v>
      </c>
      <c r="N374">
        <v>0.69314718055994529</v>
      </c>
    </row>
    <row r="375" spans="1:14">
      <c r="A375" t="s">
        <v>1347</v>
      </c>
      <c r="B375" t="s">
        <v>1269</v>
      </c>
      <c r="C375" t="s">
        <v>1348</v>
      </c>
      <c r="D375" t="s">
        <v>1349</v>
      </c>
      <c r="E375">
        <v>0</v>
      </c>
      <c r="F375" t="s">
        <v>92</v>
      </c>
      <c r="G375" t="s">
        <v>79</v>
      </c>
      <c r="H375" t="s">
        <v>149</v>
      </c>
      <c r="I375" t="s">
        <v>121</v>
      </c>
      <c r="J375" t="s">
        <v>82</v>
      </c>
      <c r="K375" t="s">
        <v>93</v>
      </c>
      <c r="L375">
        <v>0.89854753017425537</v>
      </c>
      <c r="M375">
        <v>3</v>
      </c>
      <c r="N375">
        <v>0</v>
      </c>
    </row>
    <row r="376" spans="1:14">
      <c r="A376" t="s">
        <v>1350</v>
      </c>
      <c r="B376" t="s">
        <v>1269</v>
      </c>
      <c r="C376" t="s">
        <v>1351</v>
      </c>
      <c r="D376" t="s">
        <v>1352</v>
      </c>
      <c r="E376">
        <v>0</v>
      </c>
      <c r="F376" t="s">
        <v>92</v>
      </c>
      <c r="G376" t="s">
        <v>79</v>
      </c>
      <c r="H376" t="s">
        <v>784</v>
      </c>
      <c r="I376" t="s">
        <v>316</v>
      </c>
      <c r="J376" t="s">
        <v>93</v>
      </c>
      <c r="K376" t="s">
        <v>93</v>
      </c>
      <c r="L376">
        <v>0.86171627044677734</v>
      </c>
      <c r="M376">
        <v>5</v>
      </c>
      <c r="N376">
        <v>0</v>
      </c>
    </row>
    <row r="377" spans="1:14">
      <c r="A377" t="s">
        <v>1353</v>
      </c>
      <c r="B377" t="s">
        <v>1269</v>
      </c>
      <c r="C377" t="s">
        <v>1354</v>
      </c>
      <c r="D377" t="s">
        <v>1355</v>
      </c>
      <c r="E377">
        <v>0</v>
      </c>
      <c r="F377" t="s">
        <v>92</v>
      </c>
      <c r="G377" t="s">
        <v>79</v>
      </c>
      <c r="H377" t="s">
        <v>483</v>
      </c>
      <c r="I377" t="s">
        <v>191</v>
      </c>
      <c r="J377" t="s">
        <v>93</v>
      </c>
      <c r="K377" t="s">
        <v>93</v>
      </c>
      <c r="L377">
        <v>0.68647688627243042</v>
      </c>
      <c r="M377">
        <v>4</v>
      </c>
      <c r="N377">
        <v>0</v>
      </c>
    </row>
    <row r="378" spans="1:14">
      <c r="A378" t="s">
        <v>1356</v>
      </c>
      <c r="B378" t="s">
        <v>1269</v>
      </c>
      <c r="C378" t="s">
        <v>1357</v>
      </c>
      <c r="D378" t="s">
        <v>1358</v>
      </c>
      <c r="E378">
        <v>0</v>
      </c>
      <c r="F378" t="s">
        <v>79</v>
      </c>
      <c r="G378" t="s">
        <v>79</v>
      </c>
      <c r="H378" t="s">
        <v>1359</v>
      </c>
      <c r="I378" t="s">
        <v>316</v>
      </c>
      <c r="J378" t="s">
        <v>93</v>
      </c>
      <c r="K378" t="s">
        <v>93</v>
      </c>
      <c r="L378">
        <v>0.81288939714431763</v>
      </c>
      <c r="M378">
        <v>4</v>
      </c>
      <c r="N378">
        <v>0</v>
      </c>
    </row>
    <row r="379" spans="1:14">
      <c r="A379" t="s">
        <v>1360</v>
      </c>
      <c r="B379" t="s">
        <v>1269</v>
      </c>
      <c r="C379" t="s">
        <v>1361</v>
      </c>
      <c r="D379" t="s">
        <v>1362</v>
      </c>
      <c r="E379">
        <v>0</v>
      </c>
      <c r="F379" t="s">
        <v>461</v>
      </c>
      <c r="G379" t="s">
        <v>209</v>
      </c>
      <c r="H379" t="s">
        <v>494</v>
      </c>
      <c r="I379" t="s">
        <v>121</v>
      </c>
      <c r="J379" t="s">
        <v>93</v>
      </c>
      <c r="K379" t="s">
        <v>93</v>
      </c>
      <c r="L379">
        <v>0.51700294017791748</v>
      </c>
      <c r="M379">
        <v>4</v>
      </c>
      <c r="N379">
        <v>0</v>
      </c>
    </row>
    <row r="380" spans="1:14">
      <c r="A380" t="s">
        <v>1363</v>
      </c>
      <c r="B380" t="s">
        <v>1269</v>
      </c>
      <c r="C380" t="s">
        <v>1364</v>
      </c>
      <c r="D380" t="s">
        <v>1365</v>
      </c>
      <c r="E380">
        <v>0</v>
      </c>
      <c r="F380" t="s">
        <v>79</v>
      </c>
      <c r="G380" t="s">
        <v>79</v>
      </c>
      <c r="H380" t="s">
        <v>169</v>
      </c>
      <c r="I380" t="s">
        <v>170</v>
      </c>
      <c r="J380" t="s">
        <v>82</v>
      </c>
      <c r="K380" t="s">
        <v>82</v>
      </c>
      <c r="L380">
        <v>0.6138840913772583</v>
      </c>
      <c r="M380">
        <v>3</v>
      </c>
      <c r="N380">
        <v>0</v>
      </c>
    </row>
    <row r="381" spans="1:14">
      <c r="A381" t="s">
        <v>1366</v>
      </c>
      <c r="B381" t="s">
        <v>1269</v>
      </c>
      <c r="C381" t="s">
        <v>1367</v>
      </c>
      <c r="D381" t="s">
        <v>1368</v>
      </c>
      <c r="E381">
        <v>0</v>
      </c>
      <c r="F381" t="s">
        <v>222</v>
      </c>
      <c r="G381" t="s">
        <v>79</v>
      </c>
      <c r="H381" t="s">
        <v>1369</v>
      </c>
      <c r="I381" t="s">
        <v>637</v>
      </c>
      <c r="J381" t="s">
        <v>93</v>
      </c>
      <c r="K381" t="s">
        <v>83</v>
      </c>
      <c r="L381">
        <v>0.56848174333572388</v>
      </c>
      <c r="M381">
        <v>4</v>
      </c>
      <c r="N381">
        <v>0</v>
      </c>
    </row>
    <row r="382" spans="1:14">
      <c r="A382" t="s">
        <v>1370</v>
      </c>
      <c r="B382" t="s">
        <v>1269</v>
      </c>
      <c r="C382" t="s">
        <v>1371</v>
      </c>
      <c r="D382" t="s">
        <v>1372</v>
      </c>
      <c r="E382">
        <v>0</v>
      </c>
      <c r="F382" t="s">
        <v>1318</v>
      </c>
      <c r="G382" t="s">
        <v>79</v>
      </c>
      <c r="H382" t="s">
        <v>111</v>
      </c>
      <c r="I382" t="s">
        <v>112</v>
      </c>
      <c r="J382" t="s">
        <v>93</v>
      </c>
      <c r="K382" t="s">
        <v>93</v>
      </c>
      <c r="L382">
        <v>0.82222104072570801</v>
      </c>
      <c r="M382">
        <v>4</v>
      </c>
      <c r="N382">
        <v>0</v>
      </c>
    </row>
    <row r="383" spans="1:14">
      <c r="A383" t="s">
        <v>1373</v>
      </c>
      <c r="B383" t="s">
        <v>1269</v>
      </c>
      <c r="C383" t="s">
        <v>1374</v>
      </c>
      <c r="D383" t="s">
        <v>1375</v>
      </c>
      <c r="E383">
        <v>1</v>
      </c>
      <c r="F383" t="s">
        <v>92</v>
      </c>
      <c r="G383" t="s">
        <v>79</v>
      </c>
      <c r="H383" t="s">
        <v>190</v>
      </c>
      <c r="I383" t="s">
        <v>191</v>
      </c>
      <c r="J383" t="s">
        <v>93</v>
      </c>
      <c r="K383" t="s">
        <v>93</v>
      </c>
      <c r="L383">
        <v>0.4902210533618927</v>
      </c>
      <c r="M383">
        <v>4</v>
      </c>
      <c r="N383">
        <v>0.69314718055994529</v>
      </c>
    </row>
    <row r="384" spans="1:14">
      <c r="A384" t="s">
        <v>1376</v>
      </c>
      <c r="B384" t="s">
        <v>1269</v>
      </c>
      <c r="C384" t="s">
        <v>1377</v>
      </c>
      <c r="D384" t="s">
        <v>1378</v>
      </c>
      <c r="E384">
        <v>0</v>
      </c>
      <c r="F384" t="s">
        <v>79</v>
      </c>
      <c r="G384" t="s">
        <v>79</v>
      </c>
      <c r="H384" t="s">
        <v>120</v>
      </c>
      <c r="I384" t="s">
        <v>121</v>
      </c>
      <c r="J384" t="s">
        <v>93</v>
      </c>
      <c r="K384" t="s">
        <v>82</v>
      </c>
      <c r="L384">
        <v>0.653370201587677</v>
      </c>
      <c r="M384">
        <v>5</v>
      </c>
      <c r="N384">
        <v>0</v>
      </c>
    </row>
    <row r="385" spans="1:14">
      <c r="A385" t="s">
        <v>1379</v>
      </c>
      <c r="B385" t="s">
        <v>1269</v>
      </c>
      <c r="C385" t="s">
        <v>1380</v>
      </c>
      <c r="D385" t="s">
        <v>1381</v>
      </c>
      <c r="E385">
        <v>5</v>
      </c>
      <c r="F385" t="s">
        <v>106</v>
      </c>
      <c r="G385" t="s">
        <v>79</v>
      </c>
      <c r="H385" t="s">
        <v>1382</v>
      </c>
      <c r="I385" t="s">
        <v>191</v>
      </c>
      <c r="J385" t="s">
        <v>93</v>
      </c>
      <c r="K385" t="s">
        <v>93</v>
      </c>
      <c r="L385">
        <v>0.70002347230911255</v>
      </c>
      <c r="M385">
        <v>4</v>
      </c>
      <c r="N385">
        <v>1.791759469228055</v>
      </c>
    </row>
    <row r="386" spans="1:14">
      <c r="A386" t="s">
        <v>1383</v>
      </c>
      <c r="B386" t="s">
        <v>1269</v>
      </c>
      <c r="C386" t="s">
        <v>1384</v>
      </c>
      <c r="D386" t="s">
        <v>1385</v>
      </c>
      <c r="E386">
        <v>0</v>
      </c>
      <c r="F386" t="s">
        <v>79</v>
      </c>
      <c r="G386" t="s">
        <v>79</v>
      </c>
      <c r="H386" t="s">
        <v>1386</v>
      </c>
      <c r="I386" t="s">
        <v>817</v>
      </c>
      <c r="J386" t="s">
        <v>93</v>
      </c>
      <c r="K386" t="s">
        <v>83</v>
      </c>
      <c r="L386">
        <v>0.52347999811172485</v>
      </c>
      <c r="M386">
        <v>5</v>
      </c>
      <c r="N386">
        <v>0</v>
      </c>
    </row>
    <row r="387" spans="1:14">
      <c r="A387" t="s">
        <v>1387</v>
      </c>
      <c r="B387" t="s">
        <v>1269</v>
      </c>
      <c r="C387" t="s">
        <v>1388</v>
      </c>
      <c r="D387" t="s">
        <v>1389</v>
      </c>
      <c r="E387">
        <v>0</v>
      </c>
      <c r="F387" t="s">
        <v>92</v>
      </c>
      <c r="G387" t="s">
        <v>79</v>
      </c>
      <c r="H387" t="s">
        <v>87</v>
      </c>
      <c r="I387" t="s">
        <v>81</v>
      </c>
      <c r="J387" t="s">
        <v>93</v>
      </c>
      <c r="K387" t="s">
        <v>93</v>
      </c>
      <c r="L387">
        <v>0.81792652606964111</v>
      </c>
      <c r="M387">
        <v>4</v>
      </c>
      <c r="N387">
        <v>0</v>
      </c>
    </row>
    <row r="388" spans="1:14">
      <c r="A388" t="s">
        <v>1390</v>
      </c>
      <c r="B388" t="s">
        <v>1269</v>
      </c>
      <c r="C388" t="s">
        <v>1391</v>
      </c>
      <c r="D388" t="s">
        <v>1392</v>
      </c>
      <c r="E388">
        <v>0</v>
      </c>
      <c r="F388" t="s">
        <v>92</v>
      </c>
      <c r="G388" t="s">
        <v>209</v>
      </c>
      <c r="H388" t="s">
        <v>157</v>
      </c>
      <c r="I388" t="s">
        <v>158</v>
      </c>
      <c r="J388" t="s">
        <v>93</v>
      </c>
      <c r="K388" t="s">
        <v>93</v>
      </c>
      <c r="L388">
        <v>0.8798174262046814</v>
      </c>
      <c r="M388">
        <v>4</v>
      </c>
      <c r="N388">
        <v>0</v>
      </c>
    </row>
    <row r="389" spans="1:14">
      <c r="A389" t="s">
        <v>1393</v>
      </c>
      <c r="B389" t="s">
        <v>1269</v>
      </c>
      <c r="C389" t="s">
        <v>1394</v>
      </c>
      <c r="D389" t="s">
        <v>1395</v>
      </c>
      <c r="E389">
        <v>0</v>
      </c>
      <c r="F389" t="s">
        <v>222</v>
      </c>
      <c r="G389" t="s">
        <v>79</v>
      </c>
      <c r="H389" t="s">
        <v>128</v>
      </c>
      <c r="I389" t="s">
        <v>112</v>
      </c>
      <c r="J389" t="s">
        <v>82</v>
      </c>
      <c r="K389" t="s">
        <v>82</v>
      </c>
      <c r="L389">
        <v>0.61979979276657104</v>
      </c>
      <c r="M389">
        <v>4</v>
      </c>
      <c r="N389">
        <v>0</v>
      </c>
    </row>
    <row r="390" spans="1:14">
      <c r="A390" t="s">
        <v>1396</v>
      </c>
      <c r="B390" t="s">
        <v>1269</v>
      </c>
      <c r="C390" t="s">
        <v>1397</v>
      </c>
      <c r="D390" t="s">
        <v>1398</v>
      </c>
      <c r="E390">
        <v>1</v>
      </c>
      <c r="F390" t="s">
        <v>79</v>
      </c>
      <c r="G390" t="s">
        <v>79</v>
      </c>
      <c r="H390" t="s">
        <v>165</v>
      </c>
      <c r="I390" t="s">
        <v>158</v>
      </c>
      <c r="J390" t="s">
        <v>82</v>
      </c>
      <c r="K390" t="s">
        <v>93</v>
      </c>
      <c r="L390">
        <v>0.89964592456817627</v>
      </c>
      <c r="M390">
        <v>4</v>
      </c>
      <c r="N390">
        <v>0.69314718055994529</v>
      </c>
    </row>
    <row r="391" spans="1:14">
      <c r="A391" t="s">
        <v>1399</v>
      </c>
      <c r="B391" t="s">
        <v>1269</v>
      </c>
      <c r="C391" t="s">
        <v>1400</v>
      </c>
      <c r="D391" t="s">
        <v>1401</v>
      </c>
      <c r="E391">
        <v>0</v>
      </c>
      <c r="F391" t="s">
        <v>92</v>
      </c>
      <c r="G391" t="s">
        <v>79</v>
      </c>
      <c r="H391" t="s">
        <v>149</v>
      </c>
      <c r="I391" t="s">
        <v>121</v>
      </c>
      <c r="J391" t="s">
        <v>82</v>
      </c>
      <c r="K391" t="s">
        <v>82</v>
      </c>
      <c r="L391">
        <v>0.54479914903640747</v>
      </c>
      <c r="M391">
        <v>4</v>
      </c>
      <c r="N391">
        <v>0</v>
      </c>
    </row>
    <row r="392" spans="1:14">
      <c r="A392" t="s">
        <v>1402</v>
      </c>
      <c r="B392" t="s">
        <v>1269</v>
      </c>
      <c r="C392" t="s">
        <v>1403</v>
      </c>
      <c r="D392" t="s">
        <v>1404</v>
      </c>
      <c r="E392">
        <v>0</v>
      </c>
      <c r="F392" t="s">
        <v>106</v>
      </c>
      <c r="G392" t="s">
        <v>79</v>
      </c>
      <c r="H392" t="s">
        <v>169</v>
      </c>
      <c r="I392" t="s">
        <v>170</v>
      </c>
      <c r="J392" t="s">
        <v>82</v>
      </c>
      <c r="K392" t="s">
        <v>82</v>
      </c>
      <c r="L392">
        <v>0.87434005737304688</v>
      </c>
      <c r="M392">
        <v>4</v>
      </c>
      <c r="N392">
        <v>0</v>
      </c>
    </row>
    <row r="393" spans="1:14">
      <c r="A393" t="s">
        <v>1405</v>
      </c>
      <c r="B393" t="s">
        <v>1269</v>
      </c>
      <c r="C393" t="s">
        <v>1406</v>
      </c>
      <c r="D393" t="s">
        <v>1407</v>
      </c>
      <c r="E393">
        <v>0</v>
      </c>
      <c r="F393" t="s">
        <v>92</v>
      </c>
      <c r="G393" t="s">
        <v>79</v>
      </c>
      <c r="H393" t="s">
        <v>1046</v>
      </c>
      <c r="I393" t="s">
        <v>316</v>
      </c>
      <c r="J393" t="s">
        <v>93</v>
      </c>
      <c r="K393" t="s">
        <v>93</v>
      </c>
      <c r="L393">
        <v>0.84870481491088867</v>
      </c>
      <c r="M393">
        <v>4</v>
      </c>
      <c r="N393">
        <v>0</v>
      </c>
    </row>
    <row r="394" spans="1:14">
      <c r="A394" t="s">
        <v>1408</v>
      </c>
      <c r="B394" t="s">
        <v>1269</v>
      </c>
      <c r="C394" t="s">
        <v>1409</v>
      </c>
      <c r="D394" t="s">
        <v>1410</v>
      </c>
      <c r="E394">
        <v>0</v>
      </c>
      <c r="F394" t="s">
        <v>92</v>
      </c>
      <c r="G394" t="s">
        <v>79</v>
      </c>
      <c r="H394" t="s">
        <v>157</v>
      </c>
      <c r="I394" t="s">
        <v>158</v>
      </c>
      <c r="J394" t="s">
        <v>93</v>
      </c>
      <c r="K394" t="s">
        <v>93</v>
      </c>
      <c r="L394">
        <v>0.88890469074249268</v>
      </c>
      <c r="M394">
        <v>4</v>
      </c>
      <c r="N394">
        <v>0</v>
      </c>
    </row>
    <row r="395" spans="1:14">
      <c r="A395" t="s">
        <v>1411</v>
      </c>
      <c r="B395" t="s">
        <v>1269</v>
      </c>
      <c r="C395" t="s">
        <v>1412</v>
      </c>
      <c r="D395" t="s">
        <v>1413</v>
      </c>
      <c r="E395">
        <v>0</v>
      </c>
      <c r="F395" t="s">
        <v>79</v>
      </c>
      <c r="G395" t="s">
        <v>79</v>
      </c>
      <c r="H395" t="s">
        <v>1326</v>
      </c>
      <c r="I395" t="s">
        <v>121</v>
      </c>
      <c r="J395" t="s">
        <v>93</v>
      </c>
      <c r="K395" t="s">
        <v>82</v>
      </c>
      <c r="L395">
        <v>0.5585477352142334</v>
      </c>
      <c r="M395">
        <v>4</v>
      </c>
      <c r="N395">
        <v>0</v>
      </c>
    </row>
    <row r="396" spans="1:14">
      <c r="A396" t="s">
        <v>1414</v>
      </c>
      <c r="B396" t="s">
        <v>1269</v>
      </c>
      <c r="C396" t="s">
        <v>1415</v>
      </c>
      <c r="D396" t="s">
        <v>1416</v>
      </c>
      <c r="E396">
        <v>0</v>
      </c>
      <c r="F396" t="s">
        <v>222</v>
      </c>
      <c r="G396" t="s">
        <v>79</v>
      </c>
      <c r="H396" t="s">
        <v>149</v>
      </c>
      <c r="I396" t="s">
        <v>121</v>
      </c>
      <c r="J396" t="s">
        <v>93</v>
      </c>
      <c r="K396" t="s">
        <v>82</v>
      </c>
      <c r="L396">
        <v>0.60731029510498047</v>
      </c>
      <c r="M396">
        <v>5</v>
      </c>
      <c r="N396">
        <v>0</v>
      </c>
    </row>
    <row r="397" spans="1:14">
      <c r="A397" t="s">
        <v>1417</v>
      </c>
      <c r="B397" t="s">
        <v>1269</v>
      </c>
      <c r="C397" t="s">
        <v>1418</v>
      </c>
      <c r="D397" t="s">
        <v>1419</v>
      </c>
      <c r="E397">
        <v>0</v>
      </c>
      <c r="F397" t="s">
        <v>79</v>
      </c>
      <c r="G397" t="s">
        <v>79</v>
      </c>
      <c r="H397" t="s">
        <v>494</v>
      </c>
      <c r="I397" t="s">
        <v>121</v>
      </c>
      <c r="J397" t="s">
        <v>82</v>
      </c>
      <c r="K397" t="s">
        <v>83</v>
      </c>
      <c r="L397">
        <v>0.88950175046920776</v>
      </c>
      <c r="M397">
        <v>3</v>
      </c>
      <c r="N397">
        <v>0</v>
      </c>
    </row>
    <row r="398" spans="1:14">
      <c r="A398" t="s">
        <v>1420</v>
      </c>
      <c r="B398" t="s">
        <v>1269</v>
      </c>
      <c r="C398" t="s">
        <v>1421</v>
      </c>
      <c r="D398" t="s">
        <v>1422</v>
      </c>
      <c r="E398">
        <v>0</v>
      </c>
      <c r="F398" t="s">
        <v>79</v>
      </c>
      <c r="G398" t="s">
        <v>79</v>
      </c>
      <c r="H398" t="s">
        <v>120</v>
      </c>
      <c r="I398" t="s">
        <v>121</v>
      </c>
      <c r="J398" t="s">
        <v>82</v>
      </c>
      <c r="K398" t="s">
        <v>83</v>
      </c>
      <c r="L398">
        <v>0.57398009300231934</v>
      </c>
      <c r="M398">
        <v>4</v>
      </c>
      <c r="N398">
        <v>0</v>
      </c>
    </row>
    <row r="399" spans="1:14">
      <c r="A399" t="s">
        <v>1423</v>
      </c>
      <c r="B399" t="s">
        <v>1269</v>
      </c>
      <c r="C399" t="s">
        <v>1424</v>
      </c>
      <c r="D399" t="s">
        <v>1425</v>
      </c>
      <c r="E399">
        <v>1</v>
      </c>
      <c r="F399" t="s">
        <v>106</v>
      </c>
      <c r="G399" t="s">
        <v>79</v>
      </c>
      <c r="H399" t="s">
        <v>120</v>
      </c>
      <c r="I399" t="s">
        <v>121</v>
      </c>
      <c r="J399" t="s">
        <v>93</v>
      </c>
      <c r="K399" t="s">
        <v>93</v>
      </c>
      <c r="L399">
        <v>0.82252663373947144</v>
      </c>
      <c r="M399">
        <v>5</v>
      </c>
      <c r="N399">
        <v>0.69314718055994529</v>
      </c>
    </row>
    <row r="400" spans="1:14">
      <c r="A400" t="s">
        <v>1426</v>
      </c>
      <c r="B400" t="s">
        <v>1269</v>
      </c>
      <c r="C400" t="s">
        <v>1427</v>
      </c>
      <c r="D400" t="s">
        <v>1428</v>
      </c>
      <c r="E400">
        <v>1</v>
      </c>
      <c r="F400" t="s">
        <v>430</v>
      </c>
      <c r="G400" t="s">
        <v>79</v>
      </c>
      <c r="H400" t="s">
        <v>111</v>
      </c>
      <c r="I400" t="s">
        <v>112</v>
      </c>
      <c r="J400" t="s">
        <v>82</v>
      </c>
      <c r="K400" t="s">
        <v>82</v>
      </c>
      <c r="L400">
        <v>0.7677186131477356</v>
      </c>
      <c r="M400">
        <v>4</v>
      </c>
      <c r="N400">
        <v>0.69314718055994529</v>
      </c>
    </row>
    <row r="401" spans="1:14">
      <c r="A401" t="s">
        <v>1429</v>
      </c>
      <c r="B401" t="s">
        <v>1269</v>
      </c>
      <c r="C401" t="s">
        <v>1430</v>
      </c>
      <c r="D401" t="s">
        <v>1431</v>
      </c>
      <c r="E401">
        <v>0</v>
      </c>
      <c r="F401" t="s">
        <v>79</v>
      </c>
      <c r="G401" t="s">
        <v>79</v>
      </c>
      <c r="H401" t="s">
        <v>1432</v>
      </c>
      <c r="I401" t="s">
        <v>170</v>
      </c>
      <c r="J401" t="s">
        <v>82</v>
      </c>
      <c r="K401" t="s">
        <v>93</v>
      </c>
      <c r="L401">
        <v>0.66530388593673706</v>
      </c>
      <c r="M401">
        <v>4</v>
      </c>
      <c r="N401">
        <v>0</v>
      </c>
    </row>
    <row r="402" spans="1:14">
      <c r="A402" t="s">
        <v>1433</v>
      </c>
      <c r="B402" t="s">
        <v>1269</v>
      </c>
      <c r="C402" t="s">
        <v>1434</v>
      </c>
      <c r="D402" t="s">
        <v>1435</v>
      </c>
      <c r="E402">
        <v>0</v>
      </c>
      <c r="F402" t="s">
        <v>92</v>
      </c>
      <c r="G402" t="s">
        <v>79</v>
      </c>
      <c r="H402" t="s">
        <v>632</v>
      </c>
      <c r="I402" t="s">
        <v>121</v>
      </c>
      <c r="J402" t="s">
        <v>93</v>
      </c>
      <c r="K402" t="s">
        <v>83</v>
      </c>
      <c r="L402">
        <v>0.58598273992538452</v>
      </c>
      <c r="M402">
        <v>5</v>
      </c>
      <c r="N402">
        <v>0</v>
      </c>
    </row>
    <row r="403" spans="1:14">
      <c r="A403" t="s">
        <v>1436</v>
      </c>
      <c r="B403" t="s">
        <v>1269</v>
      </c>
      <c r="C403" t="s">
        <v>1437</v>
      </c>
      <c r="D403" t="s">
        <v>1438</v>
      </c>
      <c r="E403">
        <v>0</v>
      </c>
      <c r="F403" t="s">
        <v>106</v>
      </c>
      <c r="G403" t="s">
        <v>79</v>
      </c>
      <c r="H403" t="s">
        <v>205</v>
      </c>
      <c r="I403" t="s">
        <v>112</v>
      </c>
      <c r="J403" t="s">
        <v>93</v>
      </c>
      <c r="K403" t="s">
        <v>93</v>
      </c>
      <c r="L403">
        <v>0.79019445180892944</v>
      </c>
      <c r="M403">
        <v>5</v>
      </c>
      <c r="N403">
        <v>0</v>
      </c>
    </row>
    <row r="404" spans="1:14">
      <c r="A404" t="s">
        <v>1439</v>
      </c>
      <c r="B404" t="s">
        <v>1269</v>
      </c>
      <c r="C404" t="s">
        <v>1440</v>
      </c>
      <c r="D404" t="s">
        <v>1441</v>
      </c>
      <c r="E404">
        <v>0</v>
      </c>
      <c r="F404" t="s">
        <v>92</v>
      </c>
      <c r="G404" t="s">
        <v>79</v>
      </c>
      <c r="H404" t="s">
        <v>392</v>
      </c>
      <c r="I404" t="s">
        <v>170</v>
      </c>
      <c r="J404" t="s">
        <v>93</v>
      </c>
      <c r="K404" t="s">
        <v>82</v>
      </c>
      <c r="L404">
        <v>0.34618040919303888</v>
      </c>
      <c r="M404">
        <v>4</v>
      </c>
      <c r="N404">
        <v>0</v>
      </c>
    </row>
    <row r="405" spans="1:14">
      <c r="A405" t="s">
        <v>1442</v>
      </c>
      <c r="B405" t="s">
        <v>1269</v>
      </c>
      <c r="C405" t="s">
        <v>1443</v>
      </c>
      <c r="D405" t="s">
        <v>1444</v>
      </c>
      <c r="E405">
        <v>1</v>
      </c>
      <c r="F405" t="s">
        <v>285</v>
      </c>
      <c r="G405" t="s">
        <v>79</v>
      </c>
      <c r="H405" t="s">
        <v>169</v>
      </c>
      <c r="I405" t="s">
        <v>170</v>
      </c>
      <c r="J405" t="s">
        <v>82</v>
      </c>
      <c r="K405" t="s">
        <v>83</v>
      </c>
      <c r="L405">
        <v>0.51756900548934937</v>
      </c>
      <c r="M405">
        <v>3</v>
      </c>
      <c r="N405">
        <v>0.69314718055994529</v>
      </c>
    </row>
    <row r="406" spans="1:14">
      <c r="A406" t="s">
        <v>1445</v>
      </c>
      <c r="B406" t="s">
        <v>1269</v>
      </c>
      <c r="C406" t="s">
        <v>1446</v>
      </c>
      <c r="D406" t="s">
        <v>1447</v>
      </c>
      <c r="E406">
        <v>0</v>
      </c>
      <c r="F406" t="s">
        <v>106</v>
      </c>
      <c r="G406" t="s">
        <v>79</v>
      </c>
      <c r="H406" t="s">
        <v>205</v>
      </c>
      <c r="I406" t="s">
        <v>112</v>
      </c>
      <c r="J406" t="s">
        <v>93</v>
      </c>
      <c r="K406" t="s">
        <v>93</v>
      </c>
      <c r="L406">
        <v>0.64913332462310791</v>
      </c>
      <c r="M406">
        <v>5</v>
      </c>
      <c r="N406">
        <v>0</v>
      </c>
    </row>
    <row r="407" spans="1:14">
      <c r="A407" t="s">
        <v>1448</v>
      </c>
      <c r="B407" t="s">
        <v>1269</v>
      </c>
      <c r="C407" t="s">
        <v>1449</v>
      </c>
      <c r="D407" t="s">
        <v>1450</v>
      </c>
      <c r="E407">
        <v>0</v>
      </c>
      <c r="F407" t="s">
        <v>92</v>
      </c>
      <c r="G407" t="s">
        <v>79</v>
      </c>
      <c r="H407" t="s">
        <v>494</v>
      </c>
      <c r="I407" t="s">
        <v>121</v>
      </c>
      <c r="J407" t="s">
        <v>82</v>
      </c>
      <c r="K407" t="s">
        <v>83</v>
      </c>
      <c r="L407">
        <v>0.53955042362213135</v>
      </c>
      <c r="M407">
        <v>4</v>
      </c>
      <c r="N407">
        <v>0</v>
      </c>
    </row>
    <row r="408" spans="1:14">
      <c r="A408" t="s">
        <v>1451</v>
      </c>
      <c r="B408" t="s">
        <v>1269</v>
      </c>
      <c r="C408" t="s">
        <v>1452</v>
      </c>
      <c r="D408" t="s">
        <v>1453</v>
      </c>
      <c r="E408">
        <v>4</v>
      </c>
      <c r="F408" t="s">
        <v>92</v>
      </c>
      <c r="G408" t="s">
        <v>79</v>
      </c>
      <c r="H408" t="s">
        <v>1326</v>
      </c>
      <c r="I408" t="s">
        <v>121</v>
      </c>
      <c r="J408" t="s">
        <v>82</v>
      </c>
      <c r="K408" t="s">
        <v>83</v>
      </c>
      <c r="L408">
        <v>0.57201111316680908</v>
      </c>
      <c r="M408">
        <v>4</v>
      </c>
      <c r="N408">
        <v>1.6094379124341009</v>
      </c>
    </row>
    <row r="409" spans="1:14">
      <c r="A409" t="s">
        <v>1454</v>
      </c>
      <c r="B409" t="s">
        <v>1269</v>
      </c>
      <c r="C409" t="s">
        <v>1455</v>
      </c>
      <c r="D409" t="s">
        <v>1456</v>
      </c>
      <c r="E409">
        <v>0</v>
      </c>
      <c r="F409" t="s">
        <v>92</v>
      </c>
      <c r="G409" t="s">
        <v>79</v>
      </c>
      <c r="H409" t="s">
        <v>494</v>
      </c>
      <c r="I409" t="s">
        <v>121</v>
      </c>
      <c r="J409" t="s">
        <v>93</v>
      </c>
      <c r="K409" t="s">
        <v>93</v>
      </c>
      <c r="L409">
        <v>0.52979248762130737</v>
      </c>
      <c r="M409">
        <v>5</v>
      </c>
      <c r="N409">
        <v>0</v>
      </c>
    </row>
    <row r="410" spans="1:14">
      <c r="A410" t="s">
        <v>1457</v>
      </c>
      <c r="B410" t="s">
        <v>1269</v>
      </c>
      <c r="C410" t="s">
        <v>1458</v>
      </c>
      <c r="D410" t="s">
        <v>1459</v>
      </c>
      <c r="E410">
        <v>0</v>
      </c>
      <c r="F410" t="s">
        <v>1460</v>
      </c>
      <c r="G410" t="s">
        <v>79</v>
      </c>
      <c r="H410" t="s">
        <v>1461</v>
      </c>
      <c r="I410" t="s">
        <v>245</v>
      </c>
      <c r="J410" t="s">
        <v>93</v>
      </c>
      <c r="K410" t="s">
        <v>93</v>
      </c>
      <c r="L410">
        <v>0.75101387500762939</v>
      </c>
      <c r="M410">
        <v>4</v>
      </c>
      <c r="N410">
        <v>0</v>
      </c>
    </row>
    <row r="411" spans="1:14">
      <c r="A411" t="s">
        <v>1462</v>
      </c>
      <c r="B411" t="s">
        <v>1269</v>
      </c>
      <c r="C411" t="s">
        <v>1463</v>
      </c>
      <c r="D411" t="s">
        <v>1464</v>
      </c>
      <c r="E411">
        <v>3</v>
      </c>
      <c r="F411" t="s">
        <v>38</v>
      </c>
      <c r="G411" t="s">
        <v>79</v>
      </c>
      <c r="H411" t="s">
        <v>784</v>
      </c>
      <c r="I411" t="s">
        <v>316</v>
      </c>
      <c r="J411" t="s">
        <v>93</v>
      </c>
      <c r="K411" t="s">
        <v>83</v>
      </c>
      <c r="L411">
        <v>0.40040102601051331</v>
      </c>
      <c r="M411">
        <v>4</v>
      </c>
      <c r="N411">
        <v>1.386294361119891</v>
      </c>
    </row>
    <row r="412" spans="1:14">
      <c r="A412" t="s">
        <v>1465</v>
      </c>
      <c r="B412" t="s">
        <v>1269</v>
      </c>
      <c r="C412" t="s">
        <v>1466</v>
      </c>
      <c r="D412" t="s">
        <v>1467</v>
      </c>
      <c r="E412">
        <v>3</v>
      </c>
      <c r="F412" t="s">
        <v>106</v>
      </c>
      <c r="G412" t="s">
        <v>79</v>
      </c>
      <c r="H412" t="s">
        <v>1326</v>
      </c>
      <c r="I412" t="s">
        <v>121</v>
      </c>
      <c r="J412" t="s">
        <v>82</v>
      </c>
      <c r="K412" t="s">
        <v>82</v>
      </c>
      <c r="L412">
        <v>0.7415279746055603</v>
      </c>
      <c r="M412">
        <v>4</v>
      </c>
      <c r="N412">
        <v>1.386294361119891</v>
      </c>
    </row>
    <row r="413" spans="1:14">
      <c r="A413" t="s">
        <v>1468</v>
      </c>
      <c r="B413" t="s">
        <v>1269</v>
      </c>
      <c r="C413" t="s">
        <v>1469</v>
      </c>
      <c r="D413" t="s">
        <v>1470</v>
      </c>
      <c r="E413">
        <v>2</v>
      </c>
      <c r="F413" t="s">
        <v>430</v>
      </c>
      <c r="G413" t="s">
        <v>79</v>
      </c>
      <c r="H413" t="s">
        <v>1471</v>
      </c>
      <c r="I413" t="s">
        <v>817</v>
      </c>
      <c r="J413" t="s">
        <v>93</v>
      </c>
      <c r="K413" t="s">
        <v>93</v>
      </c>
      <c r="L413">
        <v>0.42402270436286921</v>
      </c>
      <c r="M413">
        <v>4</v>
      </c>
      <c r="N413">
        <v>1.09861228866811</v>
      </c>
    </row>
    <row r="414" spans="1:14">
      <c r="A414" t="s">
        <v>1472</v>
      </c>
      <c r="B414" t="s">
        <v>1269</v>
      </c>
      <c r="C414" t="s">
        <v>1473</v>
      </c>
      <c r="D414" t="s">
        <v>1474</v>
      </c>
      <c r="E414">
        <v>2</v>
      </c>
      <c r="F414" t="s">
        <v>79</v>
      </c>
      <c r="G414" t="s">
        <v>79</v>
      </c>
      <c r="H414" t="s">
        <v>494</v>
      </c>
      <c r="I414" t="s">
        <v>121</v>
      </c>
      <c r="J414" t="s">
        <v>82</v>
      </c>
      <c r="K414" t="s">
        <v>83</v>
      </c>
      <c r="L414">
        <v>0.720986008644104</v>
      </c>
      <c r="M414">
        <v>4</v>
      </c>
      <c r="N414">
        <v>1.09861228866811</v>
      </c>
    </row>
    <row r="415" spans="1:14">
      <c r="A415" t="s">
        <v>1475</v>
      </c>
      <c r="B415" t="s">
        <v>1269</v>
      </c>
      <c r="C415" t="s">
        <v>1476</v>
      </c>
      <c r="D415" t="s">
        <v>1477</v>
      </c>
      <c r="E415">
        <v>0</v>
      </c>
      <c r="F415" t="s">
        <v>92</v>
      </c>
      <c r="G415" t="s">
        <v>79</v>
      </c>
      <c r="H415" t="s">
        <v>1326</v>
      </c>
      <c r="I415" t="s">
        <v>121</v>
      </c>
      <c r="J415" t="s">
        <v>93</v>
      </c>
      <c r="K415" t="s">
        <v>93</v>
      </c>
      <c r="L415">
        <v>0.80177539587020874</v>
      </c>
      <c r="M415">
        <v>4</v>
      </c>
      <c r="N415">
        <v>0</v>
      </c>
    </row>
    <row r="416" spans="1:14">
      <c r="A416" t="s">
        <v>1478</v>
      </c>
      <c r="B416" t="s">
        <v>1269</v>
      </c>
      <c r="C416" t="s">
        <v>1479</v>
      </c>
      <c r="D416" t="s">
        <v>1480</v>
      </c>
      <c r="E416">
        <v>0</v>
      </c>
      <c r="F416" t="s">
        <v>106</v>
      </c>
      <c r="G416" t="s">
        <v>79</v>
      </c>
      <c r="H416" t="s">
        <v>1481</v>
      </c>
      <c r="I416" t="s">
        <v>214</v>
      </c>
      <c r="J416" t="s">
        <v>93</v>
      </c>
      <c r="K416" t="s">
        <v>93</v>
      </c>
      <c r="L416">
        <v>0.8660467267036438</v>
      </c>
      <c r="M416">
        <v>5</v>
      </c>
      <c r="N416">
        <v>0</v>
      </c>
    </row>
    <row r="417" spans="1:14">
      <c r="A417" t="s">
        <v>1482</v>
      </c>
      <c r="B417" t="s">
        <v>1269</v>
      </c>
      <c r="C417" t="s">
        <v>1483</v>
      </c>
      <c r="D417" t="s">
        <v>1484</v>
      </c>
      <c r="E417">
        <v>0</v>
      </c>
      <c r="F417" t="s">
        <v>79</v>
      </c>
      <c r="G417" t="s">
        <v>79</v>
      </c>
      <c r="H417" t="s">
        <v>1485</v>
      </c>
      <c r="I417" t="s">
        <v>214</v>
      </c>
      <c r="J417" t="s">
        <v>93</v>
      </c>
      <c r="K417" t="s">
        <v>93</v>
      </c>
      <c r="L417">
        <v>0.65593403577804565</v>
      </c>
      <c r="M417">
        <v>5</v>
      </c>
      <c r="N417">
        <v>0</v>
      </c>
    </row>
    <row r="418" spans="1:14">
      <c r="A418" t="s">
        <v>1486</v>
      </c>
      <c r="B418" t="s">
        <v>1269</v>
      </c>
      <c r="C418" t="s">
        <v>1487</v>
      </c>
      <c r="D418" t="s">
        <v>1488</v>
      </c>
      <c r="E418">
        <v>0</v>
      </c>
      <c r="F418" t="s">
        <v>92</v>
      </c>
      <c r="G418" t="s">
        <v>79</v>
      </c>
      <c r="H418" t="s">
        <v>494</v>
      </c>
      <c r="I418" t="s">
        <v>121</v>
      </c>
      <c r="J418" t="s">
        <v>93</v>
      </c>
      <c r="K418" t="s">
        <v>82</v>
      </c>
      <c r="L418">
        <v>0.51743412017822266</v>
      </c>
      <c r="M418">
        <v>5</v>
      </c>
      <c r="N418">
        <v>0</v>
      </c>
    </row>
    <row r="419" spans="1:14">
      <c r="A419" t="s">
        <v>1489</v>
      </c>
      <c r="B419" t="s">
        <v>1269</v>
      </c>
      <c r="C419" t="s">
        <v>1490</v>
      </c>
      <c r="D419" t="s">
        <v>1491</v>
      </c>
      <c r="E419">
        <v>0</v>
      </c>
      <c r="F419" t="s">
        <v>92</v>
      </c>
      <c r="G419" t="s">
        <v>79</v>
      </c>
      <c r="H419" t="s">
        <v>494</v>
      </c>
      <c r="I419" t="s">
        <v>121</v>
      </c>
      <c r="J419" t="s">
        <v>82</v>
      </c>
      <c r="K419" t="s">
        <v>83</v>
      </c>
      <c r="L419">
        <v>0.77530854940414429</v>
      </c>
      <c r="M419">
        <v>4</v>
      </c>
      <c r="N419">
        <v>0</v>
      </c>
    </row>
    <row r="420" spans="1:14">
      <c r="A420" t="s">
        <v>1492</v>
      </c>
      <c r="B420" t="s">
        <v>1269</v>
      </c>
      <c r="C420" t="s">
        <v>1493</v>
      </c>
      <c r="D420" t="s">
        <v>1494</v>
      </c>
      <c r="E420">
        <v>0</v>
      </c>
      <c r="F420" t="s">
        <v>79</v>
      </c>
      <c r="G420" t="s">
        <v>79</v>
      </c>
      <c r="H420" t="s">
        <v>169</v>
      </c>
      <c r="I420" t="s">
        <v>170</v>
      </c>
      <c r="J420" t="s">
        <v>82</v>
      </c>
      <c r="K420" t="s">
        <v>82</v>
      </c>
      <c r="L420">
        <v>0.8262830376625061</v>
      </c>
      <c r="M420">
        <v>4</v>
      </c>
      <c r="N420">
        <v>0</v>
      </c>
    </row>
    <row r="421" spans="1:14">
      <c r="A421" t="s">
        <v>1495</v>
      </c>
      <c r="B421" t="s">
        <v>1496</v>
      </c>
      <c r="C421" t="s">
        <v>1497</v>
      </c>
      <c r="D421" t="s">
        <v>1498</v>
      </c>
      <c r="E421">
        <v>1</v>
      </c>
      <c r="F421" t="s">
        <v>79</v>
      </c>
      <c r="G421" t="s">
        <v>79</v>
      </c>
      <c r="H421" t="s">
        <v>169</v>
      </c>
      <c r="I421" t="s">
        <v>170</v>
      </c>
      <c r="J421" t="s">
        <v>82</v>
      </c>
      <c r="K421" t="s">
        <v>83</v>
      </c>
      <c r="L421">
        <v>0.70067459344863892</v>
      </c>
      <c r="M421">
        <v>4</v>
      </c>
      <c r="N421">
        <v>0.69314718055994529</v>
      </c>
    </row>
    <row r="422" spans="1:14">
      <c r="A422" t="s">
        <v>1499</v>
      </c>
      <c r="B422" t="s">
        <v>1496</v>
      </c>
      <c r="C422" t="s">
        <v>1500</v>
      </c>
      <c r="D422" t="s">
        <v>1501</v>
      </c>
      <c r="E422">
        <v>0</v>
      </c>
      <c r="F422" t="s">
        <v>92</v>
      </c>
      <c r="G422" t="s">
        <v>79</v>
      </c>
      <c r="H422" t="s">
        <v>205</v>
      </c>
      <c r="I422" t="s">
        <v>112</v>
      </c>
      <c r="J422" t="s">
        <v>82</v>
      </c>
      <c r="K422" t="s">
        <v>82</v>
      </c>
      <c r="L422">
        <v>0.59987610578536987</v>
      </c>
      <c r="M422">
        <v>4</v>
      </c>
      <c r="N422">
        <v>0</v>
      </c>
    </row>
    <row r="423" spans="1:14">
      <c r="A423" t="s">
        <v>1502</v>
      </c>
      <c r="B423" t="s">
        <v>1496</v>
      </c>
      <c r="C423" t="s">
        <v>1503</v>
      </c>
      <c r="D423" t="s">
        <v>1504</v>
      </c>
      <c r="E423">
        <v>0</v>
      </c>
      <c r="F423" t="s">
        <v>79</v>
      </c>
      <c r="G423" t="s">
        <v>79</v>
      </c>
      <c r="H423" t="s">
        <v>87</v>
      </c>
      <c r="I423" t="s">
        <v>81</v>
      </c>
      <c r="J423" t="s">
        <v>93</v>
      </c>
      <c r="K423" t="s">
        <v>93</v>
      </c>
      <c r="L423">
        <v>0.68007981777191162</v>
      </c>
      <c r="M423">
        <v>4</v>
      </c>
      <c r="N423">
        <v>0</v>
      </c>
    </row>
    <row r="424" spans="1:14">
      <c r="A424" t="s">
        <v>1505</v>
      </c>
      <c r="B424" t="s">
        <v>1496</v>
      </c>
      <c r="C424" t="s">
        <v>1506</v>
      </c>
      <c r="D424" t="s">
        <v>1507</v>
      </c>
      <c r="E424">
        <v>0</v>
      </c>
      <c r="F424" t="s">
        <v>92</v>
      </c>
      <c r="G424" t="s">
        <v>79</v>
      </c>
      <c r="H424" t="s">
        <v>116</v>
      </c>
      <c r="I424" t="s">
        <v>81</v>
      </c>
      <c r="J424" t="s">
        <v>82</v>
      </c>
      <c r="K424" t="s">
        <v>82</v>
      </c>
      <c r="L424">
        <v>0.54879879951477051</v>
      </c>
      <c r="M424">
        <v>4</v>
      </c>
      <c r="N424">
        <v>0</v>
      </c>
    </row>
    <row r="425" spans="1:14">
      <c r="A425" t="s">
        <v>1508</v>
      </c>
      <c r="B425" t="s">
        <v>1496</v>
      </c>
      <c r="C425" t="s">
        <v>1509</v>
      </c>
      <c r="D425" t="s">
        <v>1510</v>
      </c>
      <c r="E425">
        <v>0</v>
      </c>
      <c r="F425" t="s">
        <v>92</v>
      </c>
      <c r="G425" t="s">
        <v>79</v>
      </c>
      <c r="H425" t="s">
        <v>87</v>
      </c>
      <c r="I425" t="s">
        <v>81</v>
      </c>
      <c r="J425" t="s">
        <v>93</v>
      </c>
      <c r="K425" t="s">
        <v>93</v>
      </c>
      <c r="L425">
        <v>0.90401411056518555</v>
      </c>
      <c r="M425">
        <v>4</v>
      </c>
      <c r="N425">
        <v>0</v>
      </c>
    </row>
    <row r="426" spans="1:14">
      <c r="A426" t="s">
        <v>1511</v>
      </c>
      <c r="B426" t="s">
        <v>1496</v>
      </c>
      <c r="C426" t="s">
        <v>1512</v>
      </c>
      <c r="D426" t="s">
        <v>1513</v>
      </c>
      <c r="E426">
        <v>0</v>
      </c>
      <c r="F426" t="s">
        <v>365</v>
      </c>
      <c r="G426" t="s">
        <v>209</v>
      </c>
      <c r="H426" t="s">
        <v>1514</v>
      </c>
      <c r="I426" t="s">
        <v>358</v>
      </c>
      <c r="J426" t="s">
        <v>93</v>
      </c>
      <c r="K426" t="s">
        <v>93</v>
      </c>
      <c r="L426">
        <v>0.41822698712348938</v>
      </c>
      <c r="M426">
        <v>5</v>
      </c>
      <c r="N426">
        <v>0</v>
      </c>
    </row>
    <row r="427" spans="1:14">
      <c r="A427" t="s">
        <v>1515</v>
      </c>
      <c r="B427" t="s">
        <v>1496</v>
      </c>
      <c r="C427" t="s">
        <v>1516</v>
      </c>
      <c r="D427" t="s">
        <v>1517</v>
      </c>
      <c r="E427">
        <v>0</v>
      </c>
      <c r="F427" t="s">
        <v>42</v>
      </c>
      <c r="G427" t="s">
        <v>79</v>
      </c>
      <c r="H427" t="s">
        <v>87</v>
      </c>
      <c r="I427" t="s">
        <v>81</v>
      </c>
      <c r="J427" t="s">
        <v>93</v>
      </c>
      <c r="K427" t="s">
        <v>83</v>
      </c>
      <c r="L427">
        <v>0.90421932935714722</v>
      </c>
      <c r="M427">
        <v>4</v>
      </c>
      <c r="N427">
        <v>0</v>
      </c>
    </row>
    <row r="428" spans="1:14">
      <c r="A428" t="s">
        <v>1518</v>
      </c>
      <c r="B428" t="s">
        <v>1496</v>
      </c>
      <c r="C428" t="s">
        <v>1519</v>
      </c>
      <c r="D428" t="s">
        <v>1520</v>
      </c>
      <c r="E428">
        <v>0</v>
      </c>
      <c r="F428" t="s">
        <v>42</v>
      </c>
      <c r="G428" t="s">
        <v>97</v>
      </c>
      <c r="H428" t="s">
        <v>120</v>
      </c>
      <c r="I428" t="s">
        <v>121</v>
      </c>
      <c r="J428" t="s">
        <v>82</v>
      </c>
      <c r="K428" t="s">
        <v>82</v>
      </c>
      <c r="L428">
        <v>0.73928594589233398</v>
      </c>
      <c r="M428">
        <v>4</v>
      </c>
      <c r="N428">
        <v>0</v>
      </c>
    </row>
    <row r="429" spans="1:14">
      <c r="A429" t="s">
        <v>1521</v>
      </c>
      <c r="B429" t="s">
        <v>1496</v>
      </c>
      <c r="C429" t="s">
        <v>1522</v>
      </c>
      <c r="D429" t="s">
        <v>1523</v>
      </c>
      <c r="E429">
        <v>1</v>
      </c>
      <c r="F429" t="s">
        <v>92</v>
      </c>
      <c r="G429" t="s">
        <v>79</v>
      </c>
      <c r="H429" t="s">
        <v>87</v>
      </c>
      <c r="I429" t="s">
        <v>81</v>
      </c>
      <c r="J429" t="s">
        <v>93</v>
      </c>
      <c r="K429" t="s">
        <v>93</v>
      </c>
      <c r="L429">
        <v>0.78938412666320801</v>
      </c>
      <c r="M429">
        <v>4</v>
      </c>
      <c r="N429">
        <v>0.69314718055994529</v>
      </c>
    </row>
    <row r="430" spans="1:14">
      <c r="A430" t="s">
        <v>1524</v>
      </c>
      <c r="B430" t="s">
        <v>1496</v>
      </c>
      <c r="C430" t="s">
        <v>1525</v>
      </c>
      <c r="D430" t="s">
        <v>1526</v>
      </c>
      <c r="E430">
        <v>0</v>
      </c>
      <c r="F430" t="s">
        <v>79</v>
      </c>
      <c r="G430" t="s">
        <v>79</v>
      </c>
      <c r="H430" t="s">
        <v>1527</v>
      </c>
      <c r="I430" t="s">
        <v>245</v>
      </c>
      <c r="J430" t="s">
        <v>83</v>
      </c>
      <c r="K430" t="s">
        <v>83</v>
      </c>
      <c r="L430">
        <v>0.93807458877563477</v>
      </c>
      <c r="M430">
        <v>4</v>
      </c>
      <c r="N430">
        <v>0</v>
      </c>
    </row>
    <row r="431" spans="1:14">
      <c r="A431" t="s">
        <v>1528</v>
      </c>
      <c r="B431" t="s">
        <v>1496</v>
      </c>
      <c r="C431" t="s">
        <v>1529</v>
      </c>
      <c r="D431" t="s">
        <v>1530</v>
      </c>
      <c r="E431">
        <v>1</v>
      </c>
      <c r="F431" t="s">
        <v>92</v>
      </c>
      <c r="G431" t="s">
        <v>79</v>
      </c>
      <c r="H431" t="s">
        <v>87</v>
      </c>
      <c r="I431" t="s">
        <v>81</v>
      </c>
      <c r="J431" t="s">
        <v>82</v>
      </c>
      <c r="K431" t="s">
        <v>83</v>
      </c>
      <c r="L431">
        <v>0.40307626128196711</v>
      </c>
      <c r="M431">
        <v>5</v>
      </c>
      <c r="N431">
        <v>0.69314718055994529</v>
      </c>
    </row>
    <row r="432" spans="1:14">
      <c r="A432" t="s">
        <v>1531</v>
      </c>
      <c r="B432" t="s">
        <v>1532</v>
      </c>
      <c r="C432" t="s">
        <v>1533</v>
      </c>
      <c r="D432" t="s">
        <v>1534</v>
      </c>
      <c r="E432">
        <v>0</v>
      </c>
      <c r="F432" t="s">
        <v>92</v>
      </c>
      <c r="G432" t="s">
        <v>79</v>
      </c>
      <c r="H432" t="s">
        <v>1535</v>
      </c>
      <c r="I432" t="s">
        <v>358</v>
      </c>
      <c r="J432" t="s">
        <v>82</v>
      </c>
      <c r="K432" t="s">
        <v>83</v>
      </c>
      <c r="L432">
        <v>0.86115270853042603</v>
      </c>
      <c r="M432">
        <v>4</v>
      </c>
      <c r="N432">
        <v>0</v>
      </c>
    </row>
    <row r="433" spans="1:14">
      <c r="A433" t="s">
        <v>1536</v>
      </c>
      <c r="B433" t="s">
        <v>1532</v>
      </c>
      <c r="C433" t="s">
        <v>1537</v>
      </c>
      <c r="D433" t="s">
        <v>1538</v>
      </c>
      <c r="E433">
        <v>1</v>
      </c>
      <c r="F433" t="s">
        <v>79</v>
      </c>
      <c r="G433" t="s">
        <v>79</v>
      </c>
      <c r="H433" t="s">
        <v>149</v>
      </c>
      <c r="I433" t="s">
        <v>121</v>
      </c>
      <c r="J433" t="s">
        <v>82</v>
      </c>
      <c r="K433" t="s">
        <v>82</v>
      </c>
      <c r="L433">
        <v>0.5234113335609436</v>
      </c>
      <c r="M433">
        <v>4</v>
      </c>
      <c r="N433">
        <v>0.69314718055994529</v>
      </c>
    </row>
    <row r="434" spans="1:14">
      <c r="A434" t="s">
        <v>1539</v>
      </c>
      <c r="B434" t="s">
        <v>1532</v>
      </c>
      <c r="C434" t="s">
        <v>1540</v>
      </c>
      <c r="D434" t="s">
        <v>1541</v>
      </c>
      <c r="E434">
        <v>0</v>
      </c>
      <c r="F434" t="s">
        <v>92</v>
      </c>
      <c r="G434" t="s">
        <v>79</v>
      </c>
      <c r="H434" t="s">
        <v>632</v>
      </c>
      <c r="I434" t="s">
        <v>121</v>
      </c>
      <c r="J434" t="s">
        <v>82</v>
      </c>
      <c r="K434" t="s">
        <v>83</v>
      </c>
      <c r="L434">
        <v>0.5795251727104187</v>
      </c>
      <c r="M434">
        <v>3</v>
      </c>
      <c r="N434">
        <v>0</v>
      </c>
    </row>
    <row r="435" spans="1:14">
      <c r="A435" t="s">
        <v>1542</v>
      </c>
      <c r="B435" t="s">
        <v>1532</v>
      </c>
      <c r="C435" t="s">
        <v>1543</v>
      </c>
      <c r="D435" t="s">
        <v>1544</v>
      </c>
      <c r="E435">
        <v>0</v>
      </c>
      <c r="F435" t="s">
        <v>79</v>
      </c>
      <c r="G435" t="s">
        <v>79</v>
      </c>
      <c r="H435" t="s">
        <v>668</v>
      </c>
      <c r="I435" t="s">
        <v>158</v>
      </c>
      <c r="J435" t="s">
        <v>82</v>
      </c>
      <c r="K435" t="s">
        <v>93</v>
      </c>
      <c r="L435">
        <v>0.44448468089103699</v>
      </c>
      <c r="M435">
        <v>5</v>
      </c>
      <c r="N435">
        <v>0</v>
      </c>
    </row>
    <row r="436" spans="1:14">
      <c r="A436" t="s">
        <v>1545</v>
      </c>
      <c r="B436" t="s">
        <v>1532</v>
      </c>
      <c r="C436" t="s">
        <v>1546</v>
      </c>
      <c r="D436" t="s">
        <v>1547</v>
      </c>
      <c r="E436">
        <v>0</v>
      </c>
      <c r="F436" t="s">
        <v>92</v>
      </c>
      <c r="G436" t="s">
        <v>79</v>
      </c>
      <c r="H436" t="s">
        <v>610</v>
      </c>
      <c r="I436" t="s">
        <v>158</v>
      </c>
      <c r="J436" t="s">
        <v>93</v>
      </c>
      <c r="K436" t="s">
        <v>93</v>
      </c>
      <c r="L436">
        <v>0.45018365979194641</v>
      </c>
      <c r="M436">
        <v>4</v>
      </c>
      <c r="N436">
        <v>0</v>
      </c>
    </row>
    <row r="437" spans="1:14">
      <c r="A437" t="s">
        <v>1548</v>
      </c>
      <c r="B437" t="s">
        <v>1532</v>
      </c>
      <c r="C437" t="s">
        <v>1549</v>
      </c>
      <c r="D437" t="s">
        <v>1550</v>
      </c>
      <c r="E437">
        <v>0</v>
      </c>
      <c r="F437" t="s">
        <v>92</v>
      </c>
      <c r="G437" t="s">
        <v>79</v>
      </c>
      <c r="H437" t="s">
        <v>165</v>
      </c>
      <c r="I437" t="s">
        <v>158</v>
      </c>
      <c r="J437" t="s">
        <v>93</v>
      </c>
      <c r="K437" t="s">
        <v>83</v>
      </c>
      <c r="L437">
        <v>0.37487632036209101</v>
      </c>
      <c r="M437">
        <v>4</v>
      </c>
      <c r="N437">
        <v>0</v>
      </c>
    </row>
    <row r="438" spans="1:14">
      <c r="A438" t="s">
        <v>1551</v>
      </c>
      <c r="B438" t="s">
        <v>1532</v>
      </c>
      <c r="C438" t="s">
        <v>1552</v>
      </c>
      <c r="D438" t="s">
        <v>1553</v>
      </c>
      <c r="E438">
        <v>0</v>
      </c>
      <c r="F438" t="s">
        <v>1554</v>
      </c>
      <c r="G438" t="s">
        <v>79</v>
      </c>
      <c r="H438" t="s">
        <v>1555</v>
      </c>
      <c r="I438" t="s">
        <v>316</v>
      </c>
      <c r="J438" t="s">
        <v>93</v>
      </c>
      <c r="K438" t="s">
        <v>93</v>
      </c>
      <c r="L438">
        <v>0.63400727510452271</v>
      </c>
      <c r="M438">
        <v>5</v>
      </c>
      <c r="N438">
        <v>0</v>
      </c>
    </row>
    <row r="439" spans="1:14">
      <c r="A439" t="s">
        <v>1556</v>
      </c>
      <c r="B439" t="s">
        <v>1532</v>
      </c>
      <c r="C439" t="s">
        <v>1557</v>
      </c>
      <c r="D439" t="s">
        <v>1558</v>
      </c>
      <c r="E439">
        <v>1</v>
      </c>
      <c r="F439" t="s">
        <v>92</v>
      </c>
      <c r="G439" t="s">
        <v>79</v>
      </c>
      <c r="H439" t="s">
        <v>1559</v>
      </c>
      <c r="I439" t="s">
        <v>99</v>
      </c>
      <c r="J439" t="s">
        <v>93</v>
      </c>
      <c r="K439" t="s">
        <v>83</v>
      </c>
      <c r="L439">
        <v>0.36531800031661987</v>
      </c>
      <c r="M439">
        <v>5</v>
      </c>
      <c r="N439">
        <v>0.69314718055994529</v>
      </c>
    </row>
    <row r="440" spans="1:14">
      <c r="A440" t="s">
        <v>1560</v>
      </c>
      <c r="B440" t="s">
        <v>1532</v>
      </c>
      <c r="C440" t="s">
        <v>1561</v>
      </c>
      <c r="D440" t="s">
        <v>1562</v>
      </c>
      <c r="E440">
        <v>0</v>
      </c>
      <c r="F440" t="s">
        <v>79</v>
      </c>
      <c r="G440" t="s">
        <v>79</v>
      </c>
      <c r="H440" t="s">
        <v>157</v>
      </c>
      <c r="I440" t="s">
        <v>158</v>
      </c>
      <c r="J440" t="s">
        <v>93</v>
      </c>
      <c r="K440" t="s">
        <v>83</v>
      </c>
      <c r="L440">
        <v>0.91118890047073364</v>
      </c>
      <c r="M440">
        <v>4</v>
      </c>
      <c r="N440">
        <v>0</v>
      </c>
    </row>
    <row r="441" spans="1:14">
      <c r="A441" t="s">
        <v>1563</v>
      </c>
      <c r="B441" t="s">
        <v>1532</v>
      </c>
      <c r="C441" t="s">
        <v>1564</v>
      </c>
      <c r="D441" t="s">
        <v>1565</v>
      </c>
      <c r="E441">
        <v>1</v>
      </c>
      <c r="F441" t="s">
        <v>92</v>
      </c>
      <c r="G441" t="s">
        <v>79</v>
      </c>
      <c r="H441" t="s">
        <v>205</v>
      </c>
      <c r="I441" t="s">
        <v>112</v>
      </c>
      <c r="J441" t="s">
        <v>93</v>
      </c>
      <c r="K441" t="s">
        <v>83</v>
      </c>
      <c r="L441">
        <v>0.81267911195755005</v>
      </c>
      <c r="M441">
        <v>5</v>
      </c>
      <c r="N441">
        <v>0.69314718055994529</v>
      </c>
    </row>
    <row r="442" spans="1:14">
      <c r="A442" t="s">
        <v>1566</v>
      </c>
      <c r="B442" t="s">
        <v>1532</v>
      </c>
      <c r="C442" t="s">
        <v>1567</v>
      </c>
      <c r="D442" t="s">
        <v>1568</v>
      </c>
      <c r="E442">
        <v>1</v>
      </c>
      <c r="F442" t="s">
        <v>92</v>
      </c>
      <c r="G442" t="s">
        <v>79</v>
      </c>
      <c r="H442" t="s">
        <v>218</v>
      </c>
      <c r="I442" t="s">
        <v>99</v>
      </c>
      <c r="J442" t="s">
        <v>93</v>
      </c>
      <c r="K442" t="s">
        <v>93</v>
      </c>
      <c r="L442">
        <v>0.5644499659538269</v>
      </c>
      <c r="M442">
        <v>4</v>
      </c>
      <c r="N442">
        <v>0.69314718055994529</v>
      </c>
    </row>
    <row r="443" spans="1:14">
      <c r="A443" t="s">
        <v>1569</v>
      </c>
      <c r="B443" t="s">
        <v>1532</v>
      </c>
      <c r="C443" t="s">
        <v>1570</v>
      </c>
      <c r="D443" t="s">
        <v>1571</v>
      </c>
      <c r="E443">
        <v>0</v>
      </c>
      <c r="F443" t="s">
        <v>92</v>
      </c>
      <c r="G443" t="s">
        <v>79</v>
      </c>
      <c r="H443" t="s">
        <v>165</v>
      </c>
      <c r="I443" t="s">
        <v>158</v>
      </c>
      <c r="J443" t="s">
        <v>82</v>
      </c>
      <c r="K443" t="s">
        <v>83</v>
      </c>
      <c r="L443">
        <v>0.63274168968200684</v>
      </c>
      <c r="M443">
        <v>5</v>
      </c>
      <c r="N443">
        <v>0</v>
      </c>
    </row>
    <row r="444" spans="1:14">
      <c r="A444" t="s">
        <v>1572</v>
      </c>
      <c r="B444" t="s">
        <v>1532</v>
      </c>
      <c r="C444" t="s">
        <v>1573</v>
      </c>
      <c r="D444" t="s">
        <v>1574</v>
      </c>
      <c r="E444">
        <v>0</v>
      </c>
      <c r="F444" t="s">
        <v>79</v>
      </c>
      <c r="G444" t="s">
        <v>79</v>
      </c>
      <c r="H444" t="s">
        <v>111</v>
      </c>
      <c r="I444" t="s">
        <v>112</v>
      </c>
      <c r="J444" t="s">
        <v>82</v>
      </c>
      <c r="K444" t="s">
        <v>82</v>
      </c>
      <c r="L444">
        <v>0.76527398824691772</v>
      </c>
      <c r="M444">
        <v>4</v>
      </c>
      <c r="N444">
        <v>0</v>
      </c>
    </row>
    <row r="445" spans="1:14">
      <c r="A445" t="s">
        <v>1575</v>
      </c>
      <c r="B445" t="s">
        <v>1532</v>
      </c>
      <c r="C445" t="s">
        <v>1576</v>
      </c>
      <c r="D445" t="s">
        <v>1577</v>
      </c>
      <c r="E445">
        <v>1</v>
      </c>
      <c r="F445" t="s">
        <v>92</v>
      </c>
      <c r="G445" t="s">
        <v>79</v>
      </c>
      <c r="H445" t="s">
        <v>1578</v>
      </c>
      <c r="I445" t="s">
        <v>99</v>
      </c>
      <c r="J445" t="s">
        <v>93</v>
      </c>
      <c r="K445" t="s">
        <v>93</v>
      </c>
      <c r="L445">
        <v>0.47930607199668879</v>
      </c>
      <c r="M445">
        <v>4</v>
      </c>
      <c r="N445">
        <v>0.69314718055994529</v>
      </c>
    </row>
    <row r="446" spans="1:14">
      <c r="A446" t="s">
        <v>1579</v>
      </c>
      <c r="B446" t="s">
        <v>1532</v>
      </c>
      <c r="C446" t="s">
        <v>1580</v>
      </c>
      <c r="D446" t="s">
        <v>1581</v>
      </c>
      <c r="E446">
        <v>0</v>
      </c>
      <c r="F446" t="s">
        <v>365</v>
      </c>
      <c r="G446" t="s">
        <v>79</v>
      </c>
      <c r="H446" t="s">
        <v>80</v>
      </c>
      <c r="I446" t="s">
        <v>81</v>
      </c>
      <c r="J446" t="s">
        <v>93</v>
      </c>
      <c r="K446" t="s">
        <v>93</v>
      </c>
      <c r="L446">
        <v>0.6990516185760498</v>
      </c>
      <c r="M446">
        <v>4</v>
      </c>
      <c r="N446">
        <v>0</v>
      </c>
    </row>
    <row r="447" spans="1:14">
      <c r="A447" t="s">
        <v>1582</v>
      </c>
      <c r="B447" t="s">
        <v>1532</v>
      </c>
      <c r="C447" t="s">
        <v>1583</v>
      </c>
      <c r="D447" t="s">
        <v>1584</v>
      </c>
      <c r="E447">
        <v>0</v>
      </c>
      <c r="F447" t="s">
        <v>92</v>
      </c>
      <c r="G447" t="s">
        <v>79</v>
      </c>
      <c r="H447" t="s">
        <v>165</v>
      </c>
      <c r="I447" t="s">
        <v>158</v>
      </c>
      <c r="J447" t="s">
        <v>82</v>
      </c>
      <c r="K447" t="s">
        <v>82</v>
      </c>
      <c r="L447">
        <v>0.46488812565803528</v>
      </c>
      <c r="M447">
        <v>4</v>
      </c>
      <c r="N447">
        <v>0</v>
      </c>
    </row>
    <row r="448" spans="1:14">
      <c r="A448" t="s">
        <v>1585</v>
      </c>
      <c r="B448" t="s">
        <v>1532</v>
      </c>
      <c r="C448" t="s">
        <v>1586</v>
      </c>
      <c r="D448" t="s">
        <v>1587</v>
      </c>
      <c r="E448">
        <v>0</v>
      </c>
      <c r="F448" t="s">
        <v>92</v>
      </c>
      <c r="G448" t="s">
        <v>97</v>
      </c>
      <c r="H448" t="s">
        <v>165</v>
      </c>
      <c r="I448" t="s">
        <v>158</v>
      </c>
      <c r="J448" t="s">
        <v>82</v>
      </c>
      <c r="K448" t="s">
        <v>93</v>
      </c>
      <c r="L448">
        <v>0.56073963642120361</v>
      </c>
      <c r="M448">
        <v>4</v>
      </c>
      <c r="N448">
        <v>0</v>
      </c>
    </row>
    <row r="449" spans="1:14">
      <c r="A449" t="s">
        <v>1588</v>
      </c>
      <c r="B449" t="s">
        <v>1532</v>
      </c>
      <c r="C449" t="s">
        <v>1589</v>
      </c>
      <c r="D449" t="s">
        <v>1590</v>
      </c>
      <c r="E449">
        <v>0</v>
      </c>
      <c r="F449" t="s">
        <v>1591</v>
      </c>
      <c r="G449" t="s">
        <v>79</v>
      </c>
      <c r="H449" t="s">
        <v>87</v>
      </c>
      <c r="I449" t="s">
        <v>81</v>
      </c>
      <c r="J449" t="s">
        <v>93</v>
      </c>
      <c r="K449" t="s">
        <v>83</v>
      </c>
      <c r="L449">
        <v>0.50845414400100708</v>
      </c>
      <c r="M449">
        <v>4</v>
      </c>
      <c r="N449">
        <v>0</v>
      </c>
    </row>
    <row r="450" spans="1:14">
      <c r="A450" t="s">
        <v>1592</v>
      </c>
      <c r="B450" t="s">
        <v>1532</v>
      </c>
      <c r="C450" t="s">
        <v>1593</v>
      </c>
      <c r="D450" t="s">
        <v>1594</v>
      </c>
      <c r="E450">
        <v>0</v>
      </c>
      <c r="F450" t="s">
        <v>92</v>
      </c>
      <c r="G450" t="s">
        <v>79</v>
      </c>
      <c r="H450" t="s">
        <v>149</v>
      </c>
      <c r="I450" t="s">
        <v>121</v>
      </c>
      <c r="J450" t="s">
        <v>93</v>
      </c>
      <c r="K450" t="s">
        <v>83</v>
      </c>
      <c r="L450">
        <v>0.63720190525054932</v>
      </c>
      <c r="M450">
        <v>5</v>
      </c>
      <c r="N450">
        <v>0</v>
      </c>
    </row>
    <row r="451" spans="1:14">
      <c r="A451" t="s">
        <v>1595</v>
      </c>
      <c r="B451" t="s">
        <v>1532</v>
      </c>
      <c r="C451" t="s">
        <v>1596</v>
      </c>
      <c r="D451" t="s">
        <v>1597</v>
      </c>
      <c r="E451">
        <v>0</v>
      </c>
      <c r="F451" t="s">
        <v>92</v>
      </c>
      <c r="G451" t="s">
        <v>79</v>
      </c>
      <c r="H451" t="s">
        <v>190</v>
      </c>
      <c r="I451" t="s">
        <v>191</v>
      </c>
      <c r="J451" t="s">
        <v>93</v>
      </c>
      <c r="K451" t="s">
        <v>93</v>
      </c>
      <c r="L451">
        <v>0.62847459316253662</v>
      </c>
      <c r="M451">
        <v>4</v>
      </c>
      <c r="N451">
        <v>0</v>
      </c>
    </row>
    <row r="452" spans="1:14">
      <c r="A452" t="s">
        <v>1598</v>
      </c>
      <c r="B452" t="s">
        <v>1532</v>
      </c>
      <c r="C452" t="s">
        <v>1599</v>
      </c>
      <c r="D452" t="s">
        <v>1600</v>
      </c>
      <c r="E452">
        <v>1</v>
      </c>
      <c r="F452" t="s">
        <v>92</v>
      </c>
      <c r="G452" t="s">
        <v>97</v>
      </c>
      <c r="H452" t="s">
        <v>856</v>
      </c>
      <c r="I452" t="s">
        <v>817</v>
      </c>
      <c r="J452" t="s">
        <v>82</v>
      </c>
      <c r="K452" t="s">
        <v>93</v>
      </c>
      <c r="L452">
        <v>0.43931466341018671</v>
      </c>
      <c r="M452">
        <v>4</v>
      </c>
      <c r="N452">
        <v>0.69314718055994529</v>
      </c>
    </row>
    <row r="453" spans="1:14">
      <c r="A453" t="s">
        <v>1601</v>
      </c>
      <c r="B453" t="s">
        <v>1532</v>
      </c>
      <c r="C453" t="s">
        <v>1602</v>
      </c>
      <c r="D453" t="s">
        <v>1603</v>
      </c>
      <c r="E453">
        <v>0</v>
      </c>
      <c r="F453" t="s">
        <v>1604</v>
      </c>
      <c r="G453" t="s">
        <v>79</v>
      </c>
      <c r="H453" t="s">
        <v>1605</v>
      </c>
      <c r="I453" t="s">
        <v>817</v>
      </c>
      <c r="J453" t="s">
        <v>93</v>
      </c>
      <c r="K453" t="s">
        <v>82</v>
      </c>
      <c r="L453">
        <v>0.45583456754684448</v>
      </c>
      <c r="M453">
        <v>5</v>
      </c>
      <c r="N453">
        <v>0</v>
      </c>
    </row>
    <row r="454" spans="1:14">
      <c r="A454" t="s">
        <v>1606</v>
      </c>
      <c r="B454" t="s">
        <v>1532</v>
      </c>
      <c r="C454" t="s">
        <v>1607</v>
      </c>
      <c r="D454" t="s">
        <v>1608</v>
      </c>
      <c r="E454">
        <v>0</v>
      </c>
      <c r="F454" t="s">
        <v>39</v>
      </c>
      <c r="G454" t="s">
        <v>79</v>
      </c>
      <c r="H454" t="s">
        <v>120</v>
      </c>
      <c r="I454" t="s">
        <v>121</v>
      </c>
      <c r="J454" t="s">
        <v>82</v>
      </c>
      <c r="K454" t="s">
        <v>82</v>
      </c>
      <c r="L454">
        <v>0.48694181442260742</v>
      </c>
      <c r="M454">
        <v>4</v>
      </c>
      <c r="N454">
        <v>0</v>
      </c>
    </row>
    <row r="455" spans="1:14">
      <c r="A455" t="s">
        <v>1609</v>
      </c>
      <c r="B455" t="s">
        <v>1532</v>
      </c>
      <c r="C455" t="s">
        <v>1610</v>
      </c>
      <c r="D455" t="s">
        <v>1611</v>
      </c>
      <c r="E455">
        <v>0</v>
      </c>
      <c r="F455" t="s">
        <v>92</v>
      </c>
      <c r="G455" t="s">
        <v>79</v>
      </c>
      <c r="H455" t="s">
        <v>1612</v>
      </c>
      <c r="I455" t="s">
        <v>358</v>
      </c>
      <c r="J455" t="s">
        <v>93</v>
      </c>
      <c r="K455" t="s">
        <v>83</v>
      </c>
      <c r="L455">
        <v>0.52746796607971191</v>
      </c>
      <c r="M455">
        <v>5</v>
      </c>
      <c r="N455">
        <v>0</v>
      </c>
    </row>
    <row r="456" spans="1:14">
      <c r="A456" t="s">
        <v>1613</v>
      </c>
      <c r="B456" t="s">
        <v>1532</v>
      </c>
      <c r="C456" t="s">
        <v>1614</v>
      </c>
      <c r="D456" t="s">
        <v>1615</v>
      </c>
      <c r="E456">
        <v>0</v>
      </c>
      <c r="F456" t="s">
        <v>1616</v>
      </c>
      <c r="G456" t="s">
        <v>79</v>
      </c>
      <c r="H456" t="s">
        <v>1617</v>
      </c>
      <c r="I456" t="s">
        <v>170</v>
      </c>
      <c r="J456" t="s">
        <v>82</v>
      </c>
      <c r="K456" t="s">
        <v>82</v>
      </c>
      <c r="L456">
        <v>0.50532442331314087</v>
      </c>
      <c r="M456">
        <v>4</v>
      </c>
      <c r="N456">
        <v>0</v>
      </c>
    </row>
    <row r="457" spans="1:14">
      <c r="A457" t="s">
        <v>1618</v>
      </c>
      <c r="B457" t="s">
        <v>1532</v>
      </c>
      <c r="C457" t="s">
        <v>1619</v>
      </c>
      <c r="D457" t="s">
        <v>1620</v>
      </c>
      <c r="E457">
        <v>0</v>
      </c>
      <c r="F457" t="s">
        <v>92</v>
      </c>
      <c r="G457" t="s">
        <v>79</v>
      </c>
      <c r="H457" t="s">
        <v>205</v>
      </c>
      <c r="I457" t="s">
        <v>112</v>
      </c>
      <c r="J457" t="s">
        <v>93</v>
      </c>
      <c r="K457" t="s">
        <v>83</v>
      </c>
      <c r="L457">
        <v>0.86967122554779053</v>
      </c>
      <c r="M457">
        <v>5</v>
      </c>
      <c r="N457">
        <v>0</v>
      </c>
    </row>
    <row r="458" spans="1:14">
      <c r="A458" t="s">
        <v>1621</v>
      </c>
      <c r="B458" t="s">
        <v>1532</v>
      </c>
      <c r="C458" t="s">
        <v>1622</v>
      </c>
      <c r="D458" t="s">
        <v>1623</v>
      </c>
      <c r="E458">
        <v>3</v>
      </c>
      <c r="F458" t="s">
        <v>42</v>
      </c>
      <c r="G458" t="s">
        <v>79</v>
      </c>
      <c r="H458" t="s">
        <v>1624</v>
      </c>
      <c r="I458" t="s">
        <v>214</v>
      </c>
      <c r="J458" t="s">
        <v>93</v>
      </c>
      <c r="K458" t="s">
        <v>93</v>
      </c>
      <c r="L458">
        <v>0.79488235712051392</v>
      </c>
      <c r="M458">
        <v>5</v>
      </c>
      <c r="N458">
        <v>1.386294361119891</v>
      </c>
    </row>
    <row r="459" spans="1:14">
      <c r="A459" t="s">
        <v>1625</v>
      </c>
      <c r="B459" t="s">
        <v>1532</v>
      </c>
      <c r="C459" t="s">
        <v>1626</v>
      </c>
      <c r="D459" t="s">
        <v>1627</v>
      </c>
      <c r="E459">
        <v>0</v>
      </c>
      <c r="F459" t="s">
        <v>265</v>
      </c>
      <c r="G459" t="s">
        <v>79</v>
      </c>
      <c r="H459" t="s">
        <v>1628</v>
      </c>
      <c r="I459" t="s">
        <v>316</v>
      </c>
      <c r="J459" t="s">
        <v>93</v>
      </c>
      <c r="K459" t="s">
        <v>93</v>
      </c>
      <c r="L459">
        <v>0.72154897451400757</v>
      </c>
      <c r="M459">
        <v>4</v>
      </c>
      <c r="N459">
        <v>0</v>
      </c>
    </row>
    <row r="460" spans="1:14">
      <c r="A460" t="s">
        <v>1629</v>
      </c>
      <c r="B460" t="s">
        <v>1532</v>
      </c>
      <c r="C460" t="s">
        <v>1630</v>
      </c>
      <c r="D460" t="s">
        <v>1631</v>
      </c>
      <c r="E460">
        <v>0</v>
      </c>
      <c r="F460" t="s">
        <v>579</v>
      </c>
      <c r="G460" t="s">
        <v>79</v>
      </c>
      <c r="H460" t="s">
        <v>120</v>
      </c>
      <c r="I460" t="s">
        <v>121</v>
      </c>
      <c r="J460" t="s">
        <v>82</v>
      </c>
      <c r="K460" t="s">
        <v>82</v>
      </c>
      <c r="L460">
        <v>0.50084936618804932</v>
      </c>
      <c r="M460">
        <v>4</v>
      </c>
      <c r="N460">
        <v>0</v>
      </c>
    </row>
    <row r="461" spans="1:14">
      <c r="A461" t="s">
        <v>1632</v>
      </c>
      <c r="B461" t="s">
        <v>1532</v>
      </c>
      <c r="C461" t="s">
        <v>1633</v>
      </c>
      <c r="D461" t="s">
        <v>1634</v>
      </c>
      <c r="E461">
        <v>0</v>
      </c>
      <c r="F461" t="s">
        <v>92</v>
      </c>
      <c r="G461" t="s">
        <v>79</v>
      </c>
      <c r="H461" t="s">
        <v>165</v>
      </c>
      <c r="I461" t="s">
        <v>158</v>
      </c>
      <c r="J461" t="s">
        <v>82</v>
      </c>
      <c r="K461" t="s">
        <v>82</v>
      </c>
      <c r="L461">
        <v>0.43017548322677612</v>
      </c>
      <c r="M461">
        <v>4</v>
      </c>
      <c r="N461">
        <v>0</v>
      </c>
    </row>
    <row r="462" spans="1:14">
      <c r="A462" t="s">
        <v>1635</v>
      </c>
      <c r="B462" t="s">
        <v>1532</v>
      </c>
      <c r="C462" t="s">
        <v>1636</v>
      </c>
      <c r="D462" t="s">
        <v>1637</v>
      </c>
      <c r="E462">
        <v>0</v>
      </c>
      <c r="F462" t="s">
        <v>92</v>
      </c>
      <c r="G462" t="s">
        <v>79</v>
      </c>
      <c r="H462" t="s">
        <v>205</v>
      </c>
      <c r="I462" t="s">
        <v>112</v>
      </c>
      <c r="J462" t="s">
        <v>93</v>
      </c>
      <c r="K462" t="s">
        <v>83</v>
      </c>
      <c r="L462">
        <v>0.38927140831947321</v>
      </c>
      <c r="M462">
        <v>4</v>
      </c>
      <c r="N462">
        <v>0</v>
      </c>
    </row>
    <row r="463" spans="1:14">
      <c r="A463" t="s">
        <v>1638</v>
      </c>
      <c r="B463" t="s">
        <v>1532</v>
      </c>
      <c r="C463" t="s">
        <v>1639</v>
      </c>
      <c r="D463" t="s">
        <v>1640</v>
      </c>
      <c r="E463">
        <v>0</v>
      </c>
      <c r="F463" t="s">
        <v>92</v>
      </c>
      <c r="G463" t="s">
        <v>79</v>
      </c>
      <c r="H463" t="s">
        <v>165</v>
      </c>
      <c r="I463" t="s">
        <v>158</v>
      </c>
      <c r="J463" t="s">
        <v>82</v>
      </c>
      <c r="K463" t="s">
        <v>83</v>
      </c>
      <c r="L463">
        <v>0.35387241840362549</v>
      </c>
      <c r="M463">
        <v>5</v>
      </c>
      <c r="N463">
        <v>0</v>
      </c>
    </row>
    <row r="464" spans="1:14">
      <c r="A464" t="s">
        <v>1641</v>
      </c>
      <c r="B464" t="s">
        <v>1532</v>
      </c>
      <c r="C464" t="s">
        <v>1642</v>
      </c>
      <c r="D464" t="s">
        <v>1643</v>
      </c>
      <c r="E464">
        <v>0</v>
      </c>
      <c r="F464" t="s">
        <v>579</v>
      </c>
      <c r="G464" t="s">
        <v>79</v>
      </c>
      <c r="H464" t="s">
        <v>165</v>
      </c>
      <c r="I464" t="s">
        <v>158</v>
      </c>
      <c r="J464" t="s">
        <v>93</v>
      </c>
      <c r="K464" t="s">
        <v>93</v>
      </c>
      <c r="L464">
        <v>0.49820426106452942</v>
      </c>
      <c r="M464">
        <v>4</v>
      </c>
      <c r="N464">
        <v>0</v>
      </c>
    </row>
    <row r="465" spans="1:14">
      <c r="A465" t="s">
        <v>1644</v>
      </c>
      <c r="B465" t="s">
        <v>1532</v>
      </c>
      <c r="C465" t="s">
        <v>1645</v>
      </c>
      <c r="D465" t="s">
        <v>1646</v>
      </c>
      <c r="E465">
        <v>0</v>
      </c>
      <c r="F465" t="s">
        <v>1591</v>
      </c>
      <c r="G465" t="s">
        <v>79</v>
      </c>
      <c r="H465" t="s">
        <v>205</v>
      </c>
      <c r="I465" t="s">
        <v>112</v>
      </c>
      <c r="J465" t="s">
        <v>93</v>
      </c>
      <c r="K465" t="s">
        <v>93</v>
      </c>
      <c r="L465">
        <v>0.43366149067878718</v>
      </c>
      <c r="M465">
        <v>4</v>
      </c>
      <c r="N465">
        <v>0</v>
      </c>
    </row>
    <row r="466" spans="1:14">
      <c r="A466" t="s">
        <v>1647</v>
      </c>
      <c r="B466" t="s">
        <v>1532</v>
      </c>
      <c r="C466" t="s">
        <v>1648</v>
      </c>
      <c r="D466" t="s">
        <v>1649</v>
      </c>
      <c r="E466">
        <v>0</v>
      </c>
      <c r="F466" t="s">
        <v>36</v>
      </c>
      <c r="G466" t="s">
        <v>79</v>
      </c>
      <c r="H466" t="s">
        <v>1578</v>
      </c>
      <c r="I466" t="s">
        <v>99</v>
      </c>
      <c r="J466" t="s">
        <v>82</v>
      </c>
      <c r="K466" t="s">
        <v>82</v>
      </c>
      <c r="L466">
        <v>0.37498119473457331</v>
      </c>
      <c r="M466">
        <v>4</v>
      </c>
      <c r="N466">
        <v>0</v>
      </c>
    </row>
    <row r="467" spans="1:14">
      <c r="A467" t="s">
        <v>1650</v>
      </c>
      <c r="B467" t="s">
        <v>1532</v>
      </c>
      <c r="C467" t="s">
        <v>1651</v>
      </c>
      <c r="D467" t="s">
        <v>1652</v>
      </c>
      <c r="E467">
        <v>2</v>
      </c>
      <c r="F467" t="s">
        <v>1591</v>
      </c>
      <c r="G467" t="s">
        <v>79</v>
      </c>
      <c r="H467" t="s">
        <v>457</v>
      </c>
      <c r="I467" t="s">
        <v>139</v>
      </c>
      <c r="J467" t="s">
        <v>93</v>
      </c>
      <c r="K467" t="s">
        <v>93</v>
      </c>
      <c r="L467">
        <v>0.84937083721160889</v>
      </c>
      <c r="M467">
        <v>4</v>
      </c>
      <c r="N467">
        <v>1.09861228866811</v>
      </c>
    </row>
    <row r="468" spans="1:14">
      <c r="A468" t="s">
        <v>1653</v>
      </c>
      <c r="B468" t="s">
        <v>1532</v>
      </c>
      <c r="C468" t="s">
        <v>1654</v>
      </c>
      <c r="D468" t="s">
        <v>1655</v>
      </c>
      <c r="E468">
        <v>3</v>
      </c>
      <c r="F468" t="s">
        <v>92</v>
      </c>
      <c r="G468" t="s">
        <v>97</v>
      </c>
      <c r="H468" t="s">
        <v>998</v>
      </c>
      <c r="I468" t="s">
        <v>99</v>
      </c>
      <c r="J468" t="s">
        <v>82</v>
      </c>
      <c r="K468" t="s">
        <v>83</v>
      </c>
      <c r="L468">
        <v>0.39188233017921448</v>
      </c>
      <c r="M468">
        <v>4</v>
      </c>
      <c r="N468">
        <v>1.386294361119891</v>
      </c>
    </row>
    <row r="469" spans="1:14">
      <c r="A469" t="s">
        <v>1656</v>
      </c>
      <c r="B469" t="s">
        <v>1532</v>
      </c>
      <c r="C469" t="s">
        <v>1657</v>
      </c>
      <c r="D469" t="s">
        <v>1658</v>
      </c>
      <c r="E469">
        <v>1</v>
      </c>
      <c r="F469" t="s">
        <v>92</v>
      </c>
      <c r="G469" t="s">
        <v>79</v>
      </c>
      <c r="H469" t="s">
        <v>111</v>
      </c>
      <c r="I469" t="s">
        <v>112</v>
      </c>
      <c r="J469" t="s">
        <v>82</v>
      </c>
      <c r="K469" t="s">
        <v>83</v>
      </c>
      <c r="L469">
        <v>0.72705751657485962</v>
      </c>
      <c r="M469">
        <v>5</v>
      </c>
      <c r="N469">
        <v>0.69314718055994529</v>
      </c>
    </row>
    <row r="470" spans="1:14">
      <c r="A470" t="s">
        <v>1659</v>
      </c>
      <c r="B470" t="s">
        <v>1532</v>
      </c>
      <c r="C470" t="s">
        <v>1660</v>
      </c>
      <c r="D470" t="s">
        <v>1661</v>
      </c>
      <c r="E470">
        <v>0</v>
      </c>
      <c r="F470" t="s">
        <v>92</v>
      </c>
      <c r="G470" t="s">
        <v>79</v>
      </c>
      <c r="H470" t="s">
        <v>1278</v>
      </c>
      <c r="I470" t="s">
        <v>99</v>
      </c>
      <c r="J470" t="s">
        <v>82</v>
      </c>
      <c r="K470" t="s">
        <v>83</v>
      </c>
      <c r="L470">
        <v>0.38055098056793207</v>
      </c>
      <c r="M470">
        <v>5</v>
      </c>
      <c r="N470">
        <v>0</v>
      </c>
    </row>
    <row r="471" spans="1:14">
      <c r="A471" t="s">
        <v>1662</v>
      </c>
      <c r="B471" t="s">
        <v>1532</v>
      </c>
      <c r="C471" t="s">
        <v>1663</v>
      </c>
      <c r="D471" t="s">
        <v>1664</v>
      </c>
      <c r="E471">
        <v>1</v>
      </c>
      <c r="F471" t="s">
        <v>1665</v>
      </c>
      <c r="G471" t="s">
        <v>79</v>
      </c>
      <c r="H471" t="s">
        <v>87</v>
      </c>
      <c r="I471" t="s">
        <v>81</v>
      </c>
      <c r="J471" t="s">
        <v>82</v>
      </c>
      <c r="K471" t="s">
        <v>82</v>
      </c>
      <c r="L471">
        <v>0.4900966584682464</v>
      </c>
      <c r="M471">
        <v>5</v>
      </c>
      <c r="N471">
        <v>0.69314718055994529</v>
      </c>
    </row>
    <row r="472" spans="1:14">
      <c r="A472" t="s">
        <v>1666</v>
      </c>
      <c r="B472" t="s">
        <v>1532</v>
      </c>
      <c r="C472" t="s">
        <v>1667</v>
      </c>
      <c r="D472" t="s">
        <v>1668</v>
      </c>
      <c r="E472">
        <v>0</v>
      </c>
      <c r="F472" t="s">
        <v>92</v>
      </c>
      <c r="G472" t="s">
        <v>79</v>
      </c>
      <c r="H472" t="s">
        <v>87</v>
      </c>
      <c r="I472" t="s">
        <v>81</v>
      </c>
      <c r="J472" t="s">
        <v>82</v>
      </c>
      <c r="K472" t="s">
        <v>82</v>
      </c>
      <c r="L472">
        <v>0.59394550323486328</v>
      </c>
      <c r="M472">
        <v>4</v>
      </c>
      <c r="N472">
        <v>0</v>
      </c>
    </row>
    <row r="473" spans="1:14">
      <c r="A473" t="s">
        <v>1669</v>
      </c>
      <c r="B473" t="s">
        <v>1532</v>
      </c>
      <c r="C473" t="s">
        <v>1670</v>
      </c>
      <c r="D473" t="s">
        <v>1671</v>
      </c>
      <c r="E473">
        <v>0</v>
      </c>
      <c r="F473" t="s">
        <v>1591</v>
      </c>
      <c r="G473" t="s">
        <v>79</v>
      </c>
      <c r="H473" t="s">
        <v>87</v>
      </c>
      <c r="I473" t="s">
        <v>81</v>
      </c>
      <c r="J473" t="s">
        <v>93</v>
      </c>
      <c r="K473" t="s">
        <v>83</v>
      </c>
      <c r="L473">
        <v>0.48227852582931519</v>
      </c>
      <c r="M473">
        <v>4</v>
      </c>
      <c r="N473">
        <v>0</v>
      </c>
    </row>
    <row r="474" spans="1:14">
      <c r="A474" t="s">
        <v>1672</v>
      </c>
      <c r="B474" t="s">
        <v>1532</v>
      </c>
      <c r="C474" t="s">
        <v>1673</v>
      </c>
      <c r="D474" t="s">
        <v>1674</v>
      </c>
      <c r="E474">
        <v>0</v>
      </c>
      <c r="F474" t="s">
        <v>79</v>
      </c>
      <c r="G474" t="s">
        <v>79</v>
      </c>
      <c r="H474" t="s">
        <v>80</v>
      </c>
      <c r="I474" t="s">
        <v>81</v>
      </c>
      <c r="J474" t="s">
        <v>82</v>
      </c>
      <c r="K474" t="s">
        <v>82</v>
      </c>
      <c r="L474">
        <v>0.60050147771835327</v>
      </c>
      <c r="M474">
        <v>4</v>
      </c>
      <c r="N474">
        <v>0</v>
      </c>
    </row>
    <row r="475" spans="1:14">
      <c r="A475" t="s">
        <v>1675</v>
      </c>
      <c r="B475" t="s">
        <v>1532</v>
      </c>
      <c r="C475" t="s">
        <v>1676</v>
      </c>
      <c r="D475" t="s">
        <v>1677</v>
      </c>
      <c r="E475">
        <v>0</v>
      </c>
      <c r="F475" t="s">
        <v>92</v>
      </c>
      <c r="G475" t="s">
        <v>79</v>
      </c>
      <c r="H475" t="s">
        <v>116</v>
      </c>
      <c r="I475" t="s">
        <v>81</v>
      </c>
      <c r="J475" t="s">
        <v>93</v>
      </c>
      <c r="K475" t="s">
        <v>93</v>
      </c>
      <c r="L475">
        <v>0.65758973360061646</v>
      </c>
      <c r="M475">
        <v>5</v>
      </c>
      <c r="N475">
        <v>0</v>
      </c>
    </row>
    <row r="476" spans="1:14">
      <c r="A476" t="s">
        <v>1678</v>
      </c>
      <c r="B476" t="s">
        <v>1532</v>
      </c>
      <c r="C476" t="s">
        <v>1679</v>
      </c>
      <c r="D476" t="s">
        <v>1680</v>
      </c>
      <c r="E476">
        <v>0</v>
      </c>
      <c r="F476" t="s">
        <v>92</v>
      </c>
      <c r="G476" t="s">
        <v>79</v>
      </c>
      <c r="H476" t="s">
        <v>1179</v>
      </c>
      <c r="I476" t="s">
        <v>245</v>
      </c>
      <c r="J476" t="s">
        <v>82</v>
      </c>
      <c r="K476" t="s">
        <v>83</v>
      </c>
      <c r="L476">
        <v>0.93079084157943714</v>
      </c>
      <c r="M476">
        <v>4</v>
      </c>
      <c r="N476">
        <v>0</v>
      </c>
    </row>
    <row r="477" spans="1:14">
      <c r="A477" t="s">
        <v>1681</v>
      </c>
      <c r="B477" t="s">
        <v>1532</v>
      </c>
      <c r="C477" t="s">
        <v>1682</v>
      </c>
      <c r="D477" t="s">
        <v>1683</v>
      </c>
      <c r="E477">
        <v>2</v>
      </c>
      <c r="F477" t="s">
        <v>92</v>
      </c>
      <c r="G477" t="s">
        <v>79</v>
      </c>
      <c r="H477" t="s">
        <v>165</v>
      </c>
      <c r="I477" t="s">
        <v>158</v>
      </c>
      <c r="J477" t="s">
        <v>82</v>
      </c>
      <c r="K477" t="s">
        <v>82</v>
      </c>
      <c r="L477">
        <v>0.71798676252365112</v>
      </c>
      <c r="M477">
        <v>4</v>
      </c>
      <c r="N477">
        <v>1.09861228866811</v>
      </c>
    </row>
    <row r="478" spans="1:14">
      <c r="A478" t="s">
        <v>1684</v>
      </c>
      <c r="B478" t="s">
        <v>1532</v>
      </c>
      <c r="C478" t="s">
        <v>1685</v>
      </c>
      <c r="D478" t="s">
        <v>1686</v>
      </c>
      <c r="E478">
        <v>2</v>
      </c>
      <c r="F478" t="s">
        <v>92</v>
      </c>
      <c r="G478" t="s">
        <v>209</v>
      </c>
      <c r="H478" t="s">
        <v>165</v>
      </c>
      <c r="I478" t="s">
        <v>158</v>
      </c>
      <c r="J478" t="s">
        <v>82</v>
      </c>
      <c r="K478" t="s">
        <v>93</v>
      </c>
      <c r="L478">
        <v>0.41919398307800287</v>
      </c>
      <c r="M478">
        <v>5</v>
      </c>
      <c r="N478">
        <v>1.09861228866811</v>
      </c>
    </row>
    <row r="479" spans="1:14">
      <c r="A479" t="s">
        <v>1687</v>
      </c>
      <c r="B479" t="s">
        <v>1532</v>
      </c>
      <c r="C479" t="s">
        <v>1688</v>
      </c>
      <c r="D479" t="s">
        <v>1689</v>
      </c>
      <c r="E479">
        <v>0</v>
      </c>
      <c r="F479" t="s">
        <v>39</v>
      </c>
      <c r="G479" t="s">
        <v>79</v>
      </c>
      <c r="H479" t="s">
        <v>165</v>
      </c>
      <c r="I479" t="s">
        <v>158</v>
      </c>
      <c r="J479" t="s">
        <v>93</v>
      </c>
      <c r="K479" t="s">
        <v>93</v>
      </c>
      <c r="L479">
        <v>0.76996481418609619</v>
      </c>
      <c r="M479">
        <v>4</v>
      </c>
      <c r="N479">
        <v>0</v>
      </c>
    </row>
    <row r="480" spans="1:14">
      <c r="A480" t="s">
        <v>1690</v>
      </c>
      <c r="B480" t="s">
        <v>1532</v>
      </c>
      <c r="C480" t="s">
        <v>1691</v>
      </c>
      <c r="D480" t="s">
        <v>1692</v>
      </c>
      <c r="E480">
        <v>66</v>
      </c>
      <c r="F480" t="s">
        <v>92</v>
      </c>
      <c r="G480" t="s">
        <v>79</v>
      </c>
      <c r="H480" t="s">
        <v>565</v>
      </c>
      <c r="I480" t="s">
        <v>158</v>
      </c>
      <c r="J480" t="s">
        <v>93</v>
      </c>
      <c r="K480" t="s">
        <v>83</v>
      </c>
      <c r="L480">
        <v>0.54973423480987549</v>
      </c>
      <c r="M480">
        <v>5</v>
      </c>
      <c r="N480">
        <v>4.2046926193909657</v>
      </c>
    </row>
    <row r="481" spans="1:14">
      <c r="A481" t="s">
        <v>1693</v>
      </c>
      <c r="B481" t="s">
        <v>1532</v>
      </c>
      <c r="C481" t="s">
        <v>1694</v>
      </c>
      <c r="D481" t="s">
        <v>1695</v>
      </c>
      <c r="E481">
        <v>1</v>
      </c>
      <c r="F481" t="s">
        <v>92</v>
      </c>
      <c r="G481" t="s">
        <v>97</v>
      </c>
      <c r="H481" t="s">
        <v>128</v>
      </c>
      <c r="I481" t="s">
        <v>112</v>
      </c>
      <c r="J481" t="s">
        <v>93</v>
      </c>
      <c r="K481" t="s">
        <v>93</v>
      </c>
      <c r="L481">
        <v>0.43397587537765497</v>
      </c>
      <c r="M481">
        <v>4</v>
      </c>
      <c r="N481">
        <v>0.69314718055994529</v>
      </c>
    </row>
    <row r="482" spans="1:14">
      <c r="A482" t="s">
        <v>1696</v>
      </c>
      <c r="B482" t="s">
        <v>1532</v>
      </c>
      <c r="C482" t="s">
        <v>1697</v>
      </c>
      <c r="D482" t="s">
        <v>1698</v>
      </c>
      <c r="E482">
        <v>0</v>
      </c>
      <c r="F482" t="s">
        <v>92</v>
      </c>
      <c r="G482" t="s">
        <v>79</v>
      </c>
      <c r="H482" t="s">
        <v>165</v>
      </c>
      <c r="I482" t="s">
        <v>158</v>
      </c>
      <c r="J482" t="s">
        <v>82</v>
      </c>
      <c r="K482" t="s">
        <v>83</v>
      </c>
      <c r="L482">
        <v>0.86107867956161499</v>
      </c>
      <c r="M482">
        <v>3</v>
      </c>
      <c r="N482">
        <v>0</v>
      </c>
    </row>
    <row r="483" spans="1:14">
      <c r="A483" t="s">
        <v>1699</v>
      </c>
      <c r="B483" t="s">
        <v>1532</v>
      </c>
      <c r="C483" t="s">
        <v>1700</v>
      </c>
      <c r="D483" t="s">
        <v>1701</v>
      </c>
      <c r="E483">
        <v>0</v>
      </c>
      <c r="F483" t="s">
        <v>92</v>
      </c>
      <c r="G483" t="s">
        <v>79</v>
      </c>
      <c r="H483" t="s">
        <v>1702</v>
      </c>
      <c r="I483" t="s">
        <v>405</v>
      </c>
      <c r="J483" t="s">
        <v>82</v>
      </c>
      <c r="K483" t="s">
        <v>82</v>
      </c>
      <c r="L483">
        <v>0.42500501871109009</v>
      </c>
      <c r="M483">
        <v>5</v>
      </c>
      <c r="N483">
        <v>0</v>
      </c>
    </row>
    <row r="484" spans="1:14">
      <c r="A484" t="s">
        <v>1703</v>
      </c>
      <c r="B484" t="s">
        <v>1532</v>
      </c>
      <c r="C484" t="s">
        <v>1704</v>
      </c>
      <c r="D484" t="s">
        <v>1705</v>
      </c>
      <c r="E484">
        <v>1</v>
      </c>
      <c r="F484" t="s">
        <v>92</v>
      </c>
      <c r="G484" t="s">
        <v>79</v>
      </c>
      <c r="H484" t="s">
        <v>205</v>
      </c>
      <c r="I484" t="s">
        <v>112</v>
      </c>
      <c r="J484" t="s">
        <v>93</v>
      </c>
      <c r="K484" t="s">
        <v>93</v>
      </c>
      <c r="L484">
        <v>0.83808952569961548</v>
      </c>
      <c r="M484">
        <v>4</v>
      </c>
      <c r="N484">
        <v>0.69314718055994529</v>
      </c>
    </row>
    <row r="485" spans="1:14">
      <c r="A485" t="s">
        <v>1706</v>
      </c>
      <c r="B485" t="s">
        <v>1532</v>
      </c>
      <c r="C485" t="s">
        <v>1707</v>
      </c>
      <c r="D485" t="s">
        <v>1708</v>
      </c>
      <c r="E485">
        <v>1</v>
      </c>
      <c r="F485" t="s">
        <v>365</v>
      </c>
      <c r="G485" t="s">
        <v>79</v>
      </c>
      <c r="H485" t="s">
        <v>1305</v>
      </c>
      <c r="I485" t="s">
        <v>405</v>
      </c>
      <c r="J485" t="s">
        <v>93</v>
      </c>
      <c r="K485" t="s">
        <v>93</v>
      </c>
      <c r="L485">
        <v>0.68360793590545654</v>
      </c>
      <c r="M485">
        <v>4</v>
      </c>
      <c r="N485">
        <v>0.69314718055994529</v>
      </c>
    </row>
    <row r="486" spans="1:14">
      <c r="A486" t="s">
        <v>1709</v>
      </c>
      <c r="B486" t="s">
        <v>1532</v>
      </c>
      <c r="C486" t="s">
        <v>1710</v>
      </c>
      <c r="D486" t="s">
        <v>1711</v>
      </c>
      <c r="E486">
        <v>0</v>
      </c>
      <c r="F486" t="s">
        <v>79</v>
      </c>
      <c r="G486" t="s">
        <v>79</v>
      </c>
      <c r="H486" t="s">
        <v>205</v>
      </c>
      <c r="I486" t="s">
        <v>112</v>
      </c>
      <c r="J486" t="s">
        <v>82</v>
      </c>
      <c r="K486" t="s">
        <v>82</v>
      </c>
      <c r="L486">
        <v>0.51546025276184082</v>
      </c>
      <c r="M486">
        <v>4</v>
      </c>
      <c r="N486">
        <v>0</v>
      </c>
    </row>
    <row r="487" spans="1:14">
      <c r="A487" t="s">
        <v>1712</v>
      </c>
      <c r="B487" t="s">
        <v>1532</v>
      </c>
      <c r="C487" t="s">
        <v>1713</v>
      </c>
      <c r="D487" t="s">
        <v>1714</v>
      </c>
      <c r="E487">
        <v>0</v>
      </c>
      <c r="F487" t="s">
        <v>106</v>
      </c>
      <c r="G487" t="s">
        <v>79</v>
      </c>
      <c r="H487" t="s">
        <v>1715</v>
      </c>
      <c r="I487" t="s">
        <v>405</v>
      </c>
      <c r="J487" t="s">
        <v>83</v>
      </c>
      <c r="K487" t="s">
        <v>83</v>
      </c>
      <c r="L487">
        <v>0.92729455232620239</v>
      </c>
      <c r="M487">
        <v>5</v>
      </c>
      <c r="N487">
        <v>0</v>
      </c>
    </row>
    <row r="488" spans="1:14">
      <c r="A488" t="s">
        <v>1716</v>
      </c>
      <c r="B488" t="s">
        <v>1532</v>
      </c>
      <c r="C488" t="s">
        <v>1717</v>
      </c>
      <c r="D488" t="s">
        <v>1718</v>
      </c>
      <c r="E488">
        <v>0</v>
      </c>
      <c r="F488" t="s">
        <v>92</v>
      </c>
      <c r="G488" t="s">
        <v>79</v>
      </c>
      <c r="H488" t="s">
        <v>120</v>
      </c>
      <c r="I488" t="s">
        <v>121</v>
      </c>
      <c r="J488" t="s">
        <v>82</v>
      </c>
      <c r="K488" t="s">
        <v>93</v>
      </c>
      <c r="L488">
        <v>0.495057463645935</v>
      </c>
      <c r="M488">
        <v>4</v>
      </c>
      <c r="N488">
        <v>0</v>
      </c>
    </row>
    <row r="489" spans="1:14">
      <c r="A489" t="s">
        <v>1719</v>
      </c>
      <c r="B489" t="s">
        <v>1532</v>
      </c>
      <c r="C489" t="s">
        <v>1720</v>
      </c>
      <c r="D489" t="s">
        <v>1721</v>
      </c>
      <c r="E489">
        <v>0</v>
      </c>
      <c r="F489" t="s">
        <v>92</v>
      </c>
      <c r="G489" t="s">
        <v>79</v>
      </c>
      <c r="H489" t="s">
        <v>111</v>
      </c>
      <c r="I489" t="s">
        <v>112</v>
      </c>
      <c r="J489" t="s">
        <v>83</v>
      </c>
      <c r="K489" t="s">
        <v>82</v>
      </c>
      <c r="L489">
        <v>0.40895423293113708</v>
      </c>
      <c r="M489">
        <v>5</v>
      </c>
      <c r="N489">
        <v>0</v>
      </c>
    </row>
    <row r="490" spans="1:14">
      <c r="A490" t="s">
        <v>1722</v>
      </c>
      <c r="B490" t="s">
        <v>1532</v>
      </c>
      <c r="C490" t="s">
        <v>1723</v>
      </c>
      <c r="D490" t="s">
        <v>1724</v>
      </c>
      <c r="E490">
        <v>2</v>
      </c>
      <c r="F490" t="s">
        <v>92</v>
      </c>
      <c r="G490" t="s">
        <v>79</v>
      </c>
      <c r="H490" t="s">
        <v>1725</v>
      </c>
      <c r="I490" t="s">
        <v>637</v>
      </c>
      <c r="J490" t="s">
        <v>82</v>
      </c>
      <c r="K490" t="s">
        <v>83</v>
      </c>
      <c r="L490">
        <v>0.94849967956542958</v>
      </c>
      <c r="M490">
        <v>5</v>
      </c>
      <c r="N490">
        <v>1.09861228866811</v>
      </c>
    </row>
    <row r="491" spans="1:14">
      <c r="A491" t="s">
        <v>1726</v>
      </c>
      <c r="B491" t="s">
        <v>1532</v>
      </c>
      <c r="C491" t="s">
        <v>1727</v>
      </c>
      <c r="D491" t="s">
        <v>1728</v>
      </c>
      <c r="E491">
        <v>0</v>
      </c>
      <c r="F491" t="s">
        <v>1729</v>
      </c>
      <c r="G491" t="s">
        <v>97</v>
      </c>
      <c r="H491" t="s">
        <v>226</v>
      </c>
      <c r="I491" t="s">
        <v>112</v>
      </c>
      <c r="J491" t="s">
        <v>83</v>
      </c>
      <c r="K491" t="s">
        <v>83</v>
      </c>
      <c r="L491">
        <v>0.54024803638458252</v>
      </c>
      <c r="M491">
        <v>4</v>
      </c>
      <c r="N491">
        <v>0</v>
      </c>
    </row>
    <row r="492" spans="1:14">
      <c r="A492" t="s">
        <v>1730</v>
      </c>
      <c r="B492" t="s">
        <v>1532</v>
      </c>
      <c r="C492" t="s">
        <v>1731</v>
      </c>
      <c r="D492" t="s">
        <v>1732</v>
      </c>
      <c r="E492">
        <v>0</v>
      </c>
      <c r="F492" t="s">
        <v>42</v>
      </c>
      <c r="G492" t="s">
        <v>79</v>
      </c>
      <c r="H492" t="s">
        <v>120</v>
      </c>
      <c r="I492" t="s">
        <v>121</v>
      </c>
      <c r="J492" t="s">
        <v>93</v>
      </c>
      <c r="K492" t="s">
        <v>93</v>
      </c>
      <c r="L492">
        <v>0.52586382627487183</v>
      </c>
      <c r="M492">
        <v>5</v>
      </c>
      <c r="N492">
        <v>0</v>
      </c>
    </row>
    <row r="493" spans="1:14">
      <c r="A493" t="s">
        <v>1733</v>
      </c>
      <c r="B493" t="s">
        <v>1734</v>
      </c>
      <c r="C493" t="s">
        <v>1735</v>
      </c>
      <c r="D493" t="s">
        <v>1736</v>
      </c>
      <c r="E493">
        <v>2</v>
      </c>
      <c r="F493" t="s">
        <v>92</v>
      </c>
      <c r="G493" t="s">
        <v>79</v>
      </c>
      <c r="H493" t="s">
        <v>116</v>
      </c>
      <c r="I493" t="s">
        <v>81</v>
      </c>
      <c r="J493" t="s">
        <v>93</v>
      </c>
      <c r="K493" t="s">
        <v>83</v>
      </c>
      <c r="L493">
        <v>0.42711570858955378</v>
      </c>
      <c r="M493">
        <v>4</v>
      </c>
      <c r="N493">
        <v>1.09861228866811</v>
      </c>
    </row>
    <row r="494" spans="1:14">
      <c r="A494" t="s">
        <v>1737</v>
      </c>
      <c r="B494" t="s">
        <v>1734</v>
      </c>
      <c r="C494" t="s">
        <v>1738</v>
      </c>
      <c r="D494" t="s">
        <v>1739</v>
      </c>
      <c r="E494">
        <v>0</v>
      </c>
      <c r="F494" t="s">
        <v>79</v>
      </c>
      <c r="G494" t="s">
        <v>79</v>
      </c>
      <c r="H494" t="s">
        <v>1305</v>
      </c>
      <c r="I494" t="s">
        <v>405</v>
      </c>
      <c r="J494" t="s">
        <v>82</v>
      </c>
      <c r="K494" t="s">
        <v>83</v>
      </c>
      <c r="L494">
        <v>0.45663470029830933</v>
      </c>
      <c r="M494">
        <v>4</v>
      </c>
      <c r="N494">
        <v>0</v>
      </c>
    </row>
    <row r="495" spans="1:14">
      <c r="A495" t="s">
        <v>1740</v>
      </c>
      <c r="B495" t="s">
        <v>1734</v>
      </c>
      <c r="C495" t="s">
        <v>1741</v>
      </c>
      <c r="D495" t="s">
        <v>1742</v>
      </c>
      <c r="E495">
        <v>0</v>
      </c>
      <c r="F495" t="s">
        <v>79</v>
      </c>
      <c r="G495" t="s">
        <v>79</v>
      </c>
      <c r="H495" t="s">
        <v>668</v>
      </c>
      <c r="I495" t="s">
        <v>158</v>
      </c>
      <c r="J495" t="s">
        <v>82</v>
      </c>
      <c r="K495" t="s">
        <v>83</v>
      </c>
      <c r="L495">
        <v>0.84131485223770142</v>
      </c>
      <c r="M495">
        <v>4</v>
      </c>
      <c r="N495">
        <v>0</v>
      </c>
    </row>
    <row r="496" spans="1:14">
      <c r="A496" t="s">
        <v>1743</v>
      </c>
      <c r="B496" t="s">
        <v>1734</v>
      </c>
      <c r="C496" t="s">
        <v>1744</v>
      </c>
      <c r="D496" t="s">
        <v>1745</v>
      </c>
      <c r="E496">
        <v>0</v>
      </c>
      <c r="F496" t="s">
        <v>92</v>
      </c>
      <c r="G496" t="s">
        <v>79</v>
      </c>
      <c r="H496" t="s">
        <v>149</v>
      </c>
      <c r="I496" t="s">
        <v>121</v>
      </c>
      <c r="J496" t="s">
        <v>82</v>
      </c>
      <c r="K496" t="s">
        <v>93</v>
      </c>
      <c r="L496">
        <v>0.65409833192825317</v>
      </c>
      <c r="M496">
        <v>5</v>
      </c>
      <c r="N496">
        <v>0</v>
      </c>
    </row>
    <row r="497" spans="1:14">
      <c r="A497" t="s">
        <v>1746</v>
      </c>
      <c r="B497" t="s">
        <v>1734</v>
      </c>
      <c r="C497" t="s">
        <v>1747</v>
      </c>
      <c r="D497" t="s">
        <v>1748</v>
      </c>
      <c r="E497">
        <v>6</v>
      </c>
      <c r="F497" t="s">
        <v>92</v>
      </c>
      <c r="G497" t="s">
        <v>79</v>
      </c>
      <c r="H497" t="s">
        <v>205</v>
      </c>
      <c r="I497" t="s">
        <v>112</v>
      </c>
      <c r="J497" t="s">
        <v>82</v>
      </c>
      <c r="K497" t="s">
        <v>93</v>
      </c>
      <c r="L497">
        <v>0.57005059719085693</v>
      </c>
      <c r="M497">
        <v>4</v>
      </c>
      <c r="N497">
        <v>1.945910149055313</v>
      </c>
    </row>
    <row r="498" spans="1:14">
      <c r="A498" t="s">
        <v>1749</v>
      </c>
      <c r="B498" t="s">
        <v>1734</v>
      </c>
      <c r="C498" t="s">
        <v>1750</v>
      </c>
      <c r="D498" t="s">
        <v>1751</v>
      </c>
      <c r="E498">
        <v>1</v>
      </c>
      <c r="F498" t="s">
        <v>92</v>
      </c>
      <c r="G498" t="s">
        <v>79</v>
      </c>
      <c r="H498" t="s">
        <v>120</v>
      </c>
      <c r="I498" t="s">
        <v>121</v>
      </c>
      <c r="J498" t="s">
        <v>82</v>
      </c>
      <c r="K498" t="s">
        <v>83</v>
      </c>
      <c r="L498">
        <v>0.85450124740600586</v>
      </c>
      <c r="M498">
        <v>4</v>
      </c>
      <c r="N498">
        <v>0.69314718055994529</v>
      </c>
    </row>
    <row r="499" spans="1:14">
      <c r="A499" t="s">
        <v>1752</v>
      </c>
      <c r="B499" t="s">
        <v>1734</v>
      </c>
      <c r="C499" t="s">
        <v>1753</v>
      </c>
      <c r="D499" t="s">
        <v>1754</v>
      </c>
      <c r="E499">
        <v>0</v>
      </c>
      <c r="F499" t="s">
        <v>1755</v>
      </c>
      <c r="G499" t="s">
        <v>79</v>
      </c>
      <c r="H499" t="s">
        <v>1756</v>
      </c>
      <c r="I499" t="s">
        <v>245</v>
      </c>
      <c r="J499" t="s">
        <v>93</v>
      </c>
      <c r="K499" t="s">
        <v>83</v>
      </c>
      <c r="L499">
        <v>0.64288794994354248</v>
      </c>
      <c r="M499">
        <v>4</v>
      </c>
      <c r="N499">
        <v>0</v>
      </c>
    </row>
    <row r="500" spans="1:14">
      <c r="A500" t="s">
        <v>1757</v>
      </c>
      <c r="B500" t="s">
        <v>1734</v>
      </c>
      <c r="C500" t="s">
        <v>1758</v>
      </c>
      <c r="D500" t="s">
        <v>1759</v>
      </c>
      <c r="E500">
        <v>8</v>
      </c>
      <c r="F500" t="s">
        <v>79</v>
      </c>
      <c r="G500" t="s">
        <v>79</v>
      </c>
      <c r="H500" t="s">
        <v>116</v>
      </c>
      <c r="I500" t="s">
        <v>81</v>
      </c>
      <c r="J500" t="s">
        <v>82</v>
      </c>
      <c r="K500" t="s">
        <v>83</v>
      </c>
      <c r="L500">
        <v>0.36586230993270868</v>
      </c>
      <c r="M500">
        <v>4</v>
      </c>
      <c r="N500">
        <v>2.19722457733622</v>
      </c>
    </row>
    <row r="501" spans="1:14">
      <c r="A501" t="s">
        <v>1760</v>
      </c>
      <c r="B501" t="s">
        <v>1734</v>
      </c>
      <c r="C501" t="s">
        <v>1761</v>
      </c>
      <c r="D501" t="s">
        <v>1762</v>
      </c>
      <c r="E501">
        <v>7</v>
      </c>
      <c r="F501" t="s">
        <v>36</v>
      </c>
      <c r="G501" t="s">
        <v>79</v>
      </c>
      <c r="H501" t="s">
        <v>1763</v>
      </c>
      <c r="I501" t="s">
        <v>99</v>
      </c>
      <c r="J501" t="s">
        <v>93</v>
      </c>
      <c r="K501" t="s">
        <v>82</v>
      </c>
      <c r="L501">
        <v>0.43220135569572449</v>
      </c>
      <c r="M501">
        <v>4</v>
      </c>
      <c r="N501">
        <v>2.0794415416798362</v>
      </c>
    </row>
    <row r="502" spans="1:14">
      <c r="A502" t="s">
        <v>1764</v>
      </c>
      <c r="B502" t="s">
        <v>1734</v>
      </c>
      <c r="C502" t="s">
        <v>1765</v>
      </c>
      <c r="D502" t="s">
        <v>1766</v>
      </c>
      <c r="E502">
        <v>0</v>
      </c>
      <c r="F502" t="s">
        <v>33</v>
      </c>
      <c r="G502" t="s">
        <v>79</v>
      </c>
      <c r="H502" t="s">
        <v>149</v>
      </c>
      <c r="I502" t="s">
        <v>121</v>
      </c>
      <c r="J502" t="s">
        <v>82</v>
      </c>
      <c r="K502" t="s">
        <v>93</v>
      </c>
      <c r="L502">
        <v>0.3728241622447967</v>
      </c>
      <c r="M502">
        <v>4</v>
      </c>
      <c r="N502">
        <v>0</v>
      </c>
    </row>
    <row r="503" spans="1:14">
      <c r="A503" t="s">
        <v>1767</v>
      </c>
      <c r="B503" t="s">
        <v>1734</v>
      </c>
      <c r="C503" t="s">
        <v>1768</v>
      </c>
      <c r="D503" t="s">
        <v>1769</v>
      </c>
      <c r="E503">
        <v>2</v>
      </c>
      <c r="F503" t="s">
        <v>1770</v>
      </c>
      <c r="G503" t="s">
        <v>79</v>
      </c>
      <c r="H503" t="s">
        <v>149</v>
      </c>
      <c r="I503" t="s">
        <v>121</v>
      </c>
      <c r="J503" t="s">
        <v>93</v>
      </c>
      <c r="K503" t="s">
        <v>93</v>
      </c>
      <c r="L503">
        <v>0.50966233015060425</v>
      </c>
      <c r="M503">
        <v>4</v>
      </c>
      <c r="N503">
        <v>1.09861228866811</v>
      </c>
    </row>
    <row r="504" spans="1:14">
      <c r="A504" t="s">
        <v>1771</v>
      </c>
      <c r="B504" t="s">
        <v>1734</v>
      </c>
      <c r="C504" t="s">
        <v>1772</v>
      </c>
      <c r="D504" t="s">
        <v>1773</v>
      </c>
      <c r="E504">
        <v>9</v>
      </c>
      <c r="F504" t="s">
        <v>79</v>
      </c>
      <c r="G504" t="s">
        <v>79</v>
      </c>
      <c r="H504" t="s">
        <v>120</v>
      </c>
      <c r="I504" t="s">
        <v>121</v>
      </c>
      <c r="J504" t="s">
        <v>82</v>
      </c>
      <c r="K504" t="s">
        <v>82</v>
      </c>
      <c r="L504">
        <v>0.46191498637199402</v>
      </c>
      <c r="M504">
        <v>4</v>
      </c>
      <c r="N504">
        <v>2.3025850929940459</v>
      </c>
    </row>
    <row r="505" spans="1:14">
      <c r="A505" t="s">
        <v>1774</v>
      </c>
      <c r="B505" t="s">
        <v>1734</v>
      </c>
      <c r="C505" t="s">
        <v>1775</v>
      </c>
      <c r="D505" t="s">
        <v>1776</v>
      </c>
      <c r="E505">
        <v>0</v>
      </c>
      <c r="F505" t="s">
        <v>92</v>
      </c>
      <c r="G505" t="s">
        <v>79</v>
      </c>
      <c r="H505" t="s">
        <v>120</v>
      </c>
      <c r="I505" t="s">
        <v>121</v>
      </c>
      <c r="J505" t="s">
        <v>82</v>
      </c>
      <c r="K505" t="s">
        <v>82</v>
      </c>
      <c r="L505">
        <v>0.50040227174758911</v>
      </c>
      <c r="M505">
        <v>3</v>
      </c>
      <c r="N505">
        <v>0</v>
      </c>
    </row>
    <row r="506" spans="1:14">
      <c r="A506" t="s">
        <v>1777</v>
      </c>
      <c r="B506" t="s">
        <v>1734</v>
      </c>
      <c r="C506" t="s">
        <v>1778</v>
      </c>
      <c r="D506" t="s">
        <v>1779</v>
      </c>
      <c r="E506">
        <v>4</v>
      </c>
      <c r="F506" t="s">
        <v>92</v>
      </c>
      <c r="G506" t="s">
        <v>79</v>
      </c>
      <c r="H506" t="s">
        <v>120</v>
      </c>
      <c r="I506" t="s">
        <v>121</v>
      </c>
      <c r="J506" t="s">
        <v>82</v>
      </c>
      <c r="K506" t="s">
        <v>82</v>
      </c>
      <c r="L506">
        <v>0.59656804800033569</v>
      </c>
      <c r="M506">
        <v>4</v>
      </c>
      <c r="N506">
        <v>1.6094379124341009</v>
      </c>
    </row>
    <row r="507" spans="1:14">
      <c r="A507" t="s">
        <v>1780</v>
      </c>
      <c r="B507" t="s">
        <v>1734</v>
      </c>
      <c r="C507" t="s">
        <v>1781</v>
      </c>
      <c r="D507" t="s">
        <v>1782</v>
      </c>
      <c r="E507">
        <v>1</v>
      </c>
      <c r="F507" t="s">
        <v>92</v>
      </c>
      <c r="G507" t="s">
        <v>79</v>
      </c>
      <c r="H507" t="s">
        <v>1783</v>
      </c>
      <c r="I507" t="s">
        <v>817</v>
      </c>
      <c r="J507" t="s">
        <v>93</v>
      </c>
      <c r="K507" t="s">
        <v>83</v>
      </c>
      <c r="L507">
        <v>0.38957959413528442</v>
      </c>
      <c r="M507">
        <v>4</v>
      </c>
      <c r="N507">
        <v>0.69314718055994529</v>
      </c>
    </row>
    <row r="508" spans="1:14">
      <c r="A508" t="s">
        <v>1784</v>
      </c>
      <c r="B508" t="s">
        <v>1734</v>
      </c>
      <c r="C508" t="s">
        <v>1785</v>
      </c>
      <c r="D508" t="s">
        <v>1786</v>
      </c>
      <c r="E508">
        <v>0</v>
      </c>
      <c r="F508" t="s">
        <v>79</v>
      </c>
      <c r="G508" t="s">
        <v>79</v>
      </c>
      <c r="H508" t="s">
        <v>87</v>
      </c>
      <c r="I508" t="s">
        <v>81</v>
      </c>
      <c r="J508" t="s">
        <v>93</v>
      </c>
      <c r="K508" t="s">
        <v>93</v>
      </c>
      <c r="L508">
        <v>0.65464508533477783</v>
      </c>
      <c r="M508">
        <v>4</v>
      </c>
      <c r="N508">
        <v>0</v>
      </c>
    </row>
    <row r="509" spans="1:14">
      <c r="A509" t="s">
        <v>1787</v>
      </c>
      <c r="B509" t="s">
        <v>1788</v>
      </c>
      <c r="C509" t="s">
        <v>1789</v>
      </c>
      <c r="D509" t="s">
        <v>1790</v>
      </c>
      <c r="E509">
        <v>1</v>
      </c>
      <c r="F509" t="s">
        <v>79</v>
      </c>
      <c r="G509" t="s">
        <v>79</v>
      </c>
      <c r="H509" t="s">
        <v>111</v>
      </c>
      <c r="I509" t="s">
        <v>112</v>
      </c>
      <c r="J509" t="s">
        <v>82</v>
      </c>
      <c r="K509" t="s">
        <v>82</v>
      </c>
      <c r="L509">
        <v>0.71748125553131104</v>
      </c>
      <c r="M509">
        <v>4</v>
      </c>
      <c r="N509">
        <v>0.69314718055994529</v>
      </c>
    </row>
    <row r="510" spans="1:14">
      <c r="A510" t="s">
        <v>1791</v>
      </c>
      <c r="B510" t="s">
        <v>1788</v>
      </c>
      <c r="C510" t="s">
        <v>1792</v>
      </c>
      <c r="D510" t="s">
        <v>1793</v>
      </c>
      <c r="E510">
        <v>1</v>
      </c>
      <c r="F510" t="s">
        <v>106</v>
      </c>
      <c r="G510" t="s">
        <v>79</v>
      </c>
      <c r="H510" t="s">
        <v>111</v>
      </c>
      <c r="I510" t="s">
        <v>112</v>
      </c>
      <c r="J510" t="s">
        <v>83</v>
      </c>
      <c r="K510" t="s">
        <v>83</v>
      </c>
      <c r="L510">
        <v>0.81026303768157959</v>
      </c>
      <c r="M510">
        <v>4</v>
      </c>
      <c r="N510">
        <v>0.69314718055994529</v>
      </c>
    </row>
    <row r="511" spans="1:14">
      <c r="A511" t="s">
        <v>1794</v>
      </c>
      <c r="B511" t="s">
        <v>1788</v>
      </c>
      <c r="C511" t="s">
        <v>1795</v>
      </c>
      <c r="D511" t="s">
        <v>1796</v>
      </c>
      <c r="E511">
        <v>0</v>
      </c>
      <c r="F511" t="s">
        <v>79</v>
      </c>
      <c r="G511" t="s">
        <v>79</v>
      </c>
      <c r="H511" t="s">
        <v>87</v>
      </c>
      <c r="I511" t="s">
        <v>81</v>
      </c>
      <c r="J511" t="s">
        <v>82</v>
      </c>
      <c r="K511" t="s">
        <v>83</v>
      </c>
      <c r="L511">
        <v>0.76873612403869629</v>
      </c>
      <c r="M511">
        <v>5</v>
      </c>
      <c r="N511">
        <v>0</v>
      </c>
    </row>
    <row r="512" spans="1:14">
      <c r="A512" t="s">
        <v>1797</v>
      </c>
      <c r="B512" t="s">
        <v>1798</v>
      </c>
      <c r="C512" t="s">
        <v>1799</v>
      </c>
      <c r="D512" t="s">
        <v>1800</v>
      </c>
      <c r="E512">
        <v>0</v>
      </c>
      <c r="F512" t="s">
        <v>92</v>
      </c>
      <c r="G512" t="s">
        <v>79</v>
      </c>
      <c r="H512" t="s">
        <v>1042</v>
      </c>
      <c r="I512" t="s">
        <v>139</v>
      </c>
      <c r="J512" t="s">
        <v>93</v>
      </c>
      <c r="K512" t="s">
        <v>93</v>
      </c>
      <c r="L512">
        <v>0.91997528076171875</v>
      </c>
      <c r="M512">
        <v>4</v>
      </c>
      <c r="N512">
        <v>0</v>
      </c>
    </row>
    <row r="513" spans="1:14">
      <c r="A513" t="s">
        <v>1801</v>
      </c>
      <c r="B513" t="s">
        <v>1798</v>
      </c>
      <c r="C513" t="s">
        <v>1802</v>
      </c>
      <c r="D513" t="s">
        <v>1803</v>
      </c>
      <c r="E513">
        <v>1</v>
      </c>
      <c r="F513" t="s">
        <v>92</v>
      </c>
      <c r="G513" t="s">
        <v>79</v>
      </c>
      <c r="H513" t="s">
        <v>111</v>
      </c>
      <c r="I513" t="s">
        <v>112</v>
      </c>
      <c r="J513" t="s">
        <v>93</v>
      </c>
      <c r="K513" t="s">
        <v>93</v>
      </c>
      <c r="L513">
        <v>0.83754056692123413</v>
      </c>
      <c r="M513">
        <v>4</v>
      </c>
      <c r="N513">
        <v>0.69314718055994529</v>
      </c>
    </row>
    <row r="514" spans="1:14">
      <c r="A514" t="s">
        <v>1804</v>
      </c>
      <c r="B514" t="s">
        <v>1798</v>
      </c>
      <c r="C514" t="s">
        <v>1805</v>
      </c>
      <c r="D514" t="s">
        <v>1806</v>
      </c>
      <c r="E514">
        <v>0</v>
      </c>
      <c r="F514" t="s">
        <v>92</v>
      </c>
      <c r="G514" t="s">
        <v>79</v>
      </c>
      <c r="H514" t="s">
        <v>111</v>
      </c>
      <c r="I514" t="s">
        <v>112</v>
      </c>
      <c r="J514" t="s">
        <v>82</v>
      </c>
      <c r="K514" t="s">
        <v>93</v>
      </c>
      <c r="L514">
        <v>0.83091640472412109</v>
      </c>
      <c r="M514">
        <v>4</v>
      </c>
      <c r="N514">
        <v>0</v>
      </c>
    </row>
    <row r="515" spans="1:14">
      <c r="A515" t="s">
        <v>1807</v>
      </c>
      <c r="B515" t="s">
        <v>1798</v>
      </c>
      <c r="C515" t="s">
        <v>1808</v>
      </c>
      <c r="D515" t="s">
        <v>1809</v>
      </c>
      <c r="E515">
        <v>0</v>
      </c>
      <c r="F515" t="s">
        <v>36</v>
      </c>
      <c r="G515" t="s">
        <v>79</v>
      </c>
      <c r="H515" t="s">
        <v>1810</v>
      </c>
      <c r="I515" t="s">
        <v>170</v>
      </c>
      <c r="J515" t="s">
        <v>82</v>
      </c>
      <c r="K515" t="s">
        <v>93</v>
      </c>
      <c r="L515">
        <v>0.6352081298828125</v>
      </c>
      <c r="M515">
        <v>4</v>
      </c>
      <c r="N515">
        <v>0</v>
      </c>
    </row>
    <row r="516" spans="1:14">
      <c r="A516" t="s">
        <v>1811</v>
      </c>
      <c r="B516" t="s">
        <v>1798</v>
      </c>
      <c r="C516" t="s">
        <v>1812</v>
      </c>
      <c r="D516" t="s">
        <v>1813</v>
      </c>
      <c r="E516">
        <v>0</v>
      </c>
      <c r="F516" t="s">
        <v>79</v>
      </c>
      <c r="G516" t="s">
        <v>79</v>
      </c>
      <c r="H516" t="s">
        <v>120</v>
      </c>
      <c r="I516" t="s">
        <v>121</v>
      </c>
      <c r="J516" t="s">
        <v>93</v>
      </c>
      <c r="K516" t="s">
        <v>93</v>
      </c>
      <c r="L516">
        <v>0.73629242181777954</v>
      </c>
      <c r="M516">
        <v>3</v>
      </c>
      <c r="N516">
        <v>0</v>
      </c>
    </row>
    <row r="517" spans="1:14">
      <c r="A517" t="s">
        <v>1814</v>
      </c>
      <c r="B517" t="s">
        <v>1798</v>
      </c>
      <c r="C517" t="s">
        <v>1815</v>
      </c>
      <c r="D517" t="s">
        <v>1816</v>
      </c>
      <c r="E517">
        <v>0</v>
      </c>
      <c r="F517" t="s">
        <v>43</v>
      </c>
      <c r="G517" t="s">
        <v>79</v>
      </c>
      <c r="H517" t="s">
        <v>116</v>
      </c>
      <c r="I517" t="s">
        <v>81</v>
      </c>
      <c r="J517" t="s">
        <v>93</v>
      </c>
      <c r="K517" t="s">
        <v>83</v>
      </c>
      <c r="L517">
        <v>0.77425110340118408</v>
      </c>
      <c r="M517">
        <v>5</v>
      </c>
      <c r="N517">
        <v>0</v>
      </c>
    </row>
    <row r="518" spans="1:14">
      <c r="A518" t="s">
        <v>1817</v>
      </c>
      <c r="B518" t="s">
        <v>1798</v>
      </c>
      <c r="C518" t="s">
        <v>1818</v>
      </c>
      <c r="D518" t="s">
        <v>1819</v>
      </c>
      <c r="E518">
        <v>0</v>
      </c>
      <c r="F518" t="s">
        <v>106</v>
      </c>
      <c r="G518" t="s">
        <v>79</v>
      </c>
      <c r="H518" t="s">
        <v>1820</v>
      </c>
      <c r="I518" t="s">
        <v>214</v>
      </c>
      <c r="J518" t="s">
        <v>93</v>
      </c>
      <c r="K518" t="s">
        <v>93</v>
      </c>
      <c r="L518">
        <v>0.85094314813613892</v>
      </c>
      <c r="M518">
        <v>4</v>
      </c>
      <c r="N518">
        <v>0</v>
      </c>
    </row>
    <row r="519" spans="1:14">
      <c r="A519" t="s">
        <v>1821</v>
      </c>
      <c r="B519" t="s">
        <v>1798</v>
      </c>
      <c r="C519" t="s">
        <v>1822</v>
      </c>
      <c r="D519" t="s">
        <v>1823</v>
      </c>
      <c r="E519">
        <v>0</v>
      </c>
      <c r="F519" t="s">
        <v>79</v>
      </c>
      <c r="G519" t="s">
        <v>79</v>
      </c>
      <c r="H519" t="s">
        <v>87</v>
      </c>
      <c r="I519" t="s">
        <v>81</v>
      </c>
      <c r="J519" t="s">
        <v>82</v>
      </c>
      <c r="K519" t="s">
        <v>83</v>
      </c>
      <c r="L519">
        <v>0.92190659046173096</v>
      </c>
      <c r="M519">
        <v>3</v>
      </c>
      <c r="N519">
        <v>0</v>
      </c>
    </row>
    <row r="520" spans="1:14">
      <c r="A520" t="s">
        <v>1824</v>
      </c>
      <c r="B520" t="s">
        <v>1798</v>
      </c>
      <c r="C520" t="s">
        <v>1825</v>
      </c>
      <c r="D520" t="s">
        <v>1826</v>
      </c>
      <c r="E520">
        <v>0</v>
      </c>
      <c r="F520" t="s">
        <v>92</v>
      </c>
      <c r="G520" t="s">
        <v>79</v>
      </c>
      <c r="H520" t="s">
        <v>920</v>
      </c>
      <c r="I520" t="s">
        <v>112</v>
      </c>
      <c r="J520" t="s">
        <v>82</v>
      </c>
      <c r="K520" t="s">
        <v>83</v>
      </c>
      <c r="L520">
        <v>0.69488418102264404</v>
      </c>
      <c r="M520">
        <v>5</v>
      </c>
      <c r="N520">
        <v>0</v>
      </c>
    </row>
    <row r="521" spans="1:14">
      <c r="A521" t="s">
        <v>1827</v>
      </c>
      <c r="B521" t="s">
        <v>1798</v>
      </c>
      <c r="C521" t="s">
        <v>1828</v>
      </c>
      <c r="D521" t="s">
        <v>1829</v>
      </c>
      <c r="E521">
        <v>0</v>
      </c>
      <c r="F521" t="s">
        <v>285</v>
      </c>
      <c r="G521" t="s">
        <v>79</v>
      </c>
      <c r="H521" t="s">
        <v>1628</v>
      </c>
      <c r="I521" t="s">
        <v>316</v>
      </c>
      <c r="J521" t="s">
        <v>93</v>
      </c>
      <c r="K521" t="s">
        <v>93</v>
      </c>
      <c r="L521">
        <v>0.73638063669204712</v>
      </c>
      <c r="M521">
        <v>4</v>
      </c>
      <c r="N521">
        <v>0</v>
      </c>
    </row>
    <row r="522" spans="1:14">
      <c r="A522" t="s">
        <v>1830</v>
      </c>
      <c r="B522" t="s">
        <v>1798</v>
      </c>
      <c r="C522" t="s">
        <v>1831</v>
      </c>
      <c r="D522" t="s">
        <v>1832</v>
      </c>
      <c r="E522">
        <v>1</v>
      </c>
      <c r="F522" t="s">
        <v>92</v>
      </c>
      <c r="G522" t="s">
        <v>79</v>
      </c>
      <c r="H522" t="s">
        <v>1820</v>
      </c>
      <c r="I522" t="s">
        <v>214</v>
      </c>
      <c r="J522" t="s">
        <v>93</v>
      </c>
      <c r="K522" t="s">
        <v>93</v>
      </c>
      <c r="L522">
        <v>0.92012304067611683</v>
      </c>
      <c r="M522">
        <v>4</v>
      </c>
      <c r="N522">
        <v>0.69314718055994529</v>
      </c>
    </row>
    <row r="523" spans="1:14">
      <c r="A523" t="s">
        <v>1833</v>
      </c>
      <c r="B523" t="s">
        <v>1798</v>
      </c>
      <c r="C523" t="s">
        <v>1834</v>
      </c>
      <c r="D523" t="s">
        <v>1835</v>
      </c>
      <c r="E523">
        <v>0</v>
      </c>
      <c r="F523" t="s">
        <v>92</v>
      </c>
      <c r="G523" t="s">
        <v>79</v>
      </c>
      <c r="H523" t="s">
        <v>443</v>
      </c>
      <c r="I523" t="s">
        <v>170</v>
      </c>
      <c r="J523" t="s">
        <v>93</v>
      </c>
      <c r="K523" t="s">
        <v>93</v>
      </c>
      <c r="L523">
        <v>0.58493852615356445</v>
      </c>
      <c r="M523">
        <v>4</v>
      </c>
      <c r="N523">
        <v>0</v>
      </c>
    </row>
    <row r="524" spans="1:14">
      <c r="A524" t="s">
        <v>1836</v>
      </c>
      <c r="B524" t="s">
        <v>1798</v>
      </c>
      <c r="C524" t="s">
        <v>1837</v>
      </c>
      <c r="D524" t="s">
        <v>1838</v>
      </c>
      <c r="E524">
        <v>4</v>
      </c>
      <c r="F524" t="s">
        <v>106</v>
      </c>
      <c r="G524" t="s">
        <v>79</v>
      </c>
      <c r="H524" t="s">
        <v>632</v>
      </c>
      <c r="I524" t="s">
        <v>121</v>
      </c>
      <c r="J524" t="s">
        <v>82</v>
      </c>
      <c r="K524" t="s">
        <v>93</v>
      </c>
      <c r="L524">
        <v>0.48277831077575678</v>
      </c>
      <c r="M524">
        <v>4</v>
      </c>
      <c r="N524">
        <v>1.6094379124341009</v>
      </c>
    </row>
    <row r="525" spans="1:14">
      <c r="A525" t="s">
        <v>1839</v>
      </c>
      <c r="B525" t="s">
        <v>1798</v>
      </c>
      <c r="C525" t="s">
        <v>1840</v>
      </c>
      <c r="D525" t="s">
        <v>1841</v>
      </c>
      <c r="E525">
        <v>5</v>
      </c>
      <c r="F525" t="s">
        <v>92</v>
      </c>
      <c r="G525" t="s">
        <v>79</v>
      </c>
      <c r="H525" t="s">
        <v>1842</v>
      </c>
      <c r="I525" t="s">
        <v>637</v>
      </c>
      <c r="J525" t="s">
        <v>93</v>
      </c>
      <c r="K525" t="s">
        <v>83</v>
      </c>
      <c r="L525">
        <v>0.94506758451461803</v>
      </c>
      <c r="M525">
        <v>4</v>
      </c>
      <c r="N525">
        <v>1.791759469228055</v>
      </c>
    </row>
    <row r="526" spans="1:14">
      <c r="A526" t="s">
        <v>1843</v>
      </c>
      <c r="B526" t="s">
        <v>1798</v>
      </c>
      <c r="C526" t="s">
        <v>1844</v>
      </c>
      <c r="D526" t="s">
        <v>1845</v>
      </c>
      <c r="E526">
        <v>16</v>
      </c>
      <c r="F526" t="s">
        <v>1846</v>
      </c>
      <c r="G526" t="s">
        <v>79</v>
      </c>
      <c r="H526" t="s">
        <v>1847</v>
      </c>
      <c r="I526" t="s">
        <v>637</v>
      </c>
      <c r="J526" t="s">
        <v>93</v>
      </c>
      <c r="K526" t="s">
        <v>82</v>
      </c>
      <c r="L526">
        <v>0.34969615936279291</v>
      </c>
      <c r="M526">
        <v>4</v>
      </c>
      <c r="N526">
        <v>2.8332133440562162</v>
      </c>
    </row>
    <row r="527" spans="1:14">
      <c r="A527" t="s">
        <v>1848</v>
      </c>
      <c r="B527" t="s">
        <v>1798</v>
      </c>
      <c r="C527" t="s">
        <v>1849</v>
      </c>
      <c r="D527" t="s">
        <v>1850</v>
      </c>
      <c r="E527">
        <v>2</v>
      </c>
      <c r="F527" t="s">
        <v>92</v>
      </c>
      <c r="G527" t="s">
        <v>79</v>
      </c>
      <c r="H527" t="s">
        <v>324</v>
      </c>
      <c r="I527" t="s">
        <v>81</v>
      </c>
      <c r="J527" t="s">
        <v>93</v>
      </c>
      <c r="K527" t="s">
        <v>93</v>
      </c>
      <c r="L527">
        <v>0.8145715594291687</v>
      </c>
      <c r="M527">
        <v>3</v>
      </c>
      <c r="N527">
        <v>1.09861228866811</v>
      </c>
    </row>
    <row r="528" spans="1:14">
      <c r="A528" t="s">
        <v>1851</v>
      </c>
      <c r="B528" t="s">
        <v>1798</v>
      </c>
      <c r="C528" t="s">
        <v>1852</v>
      </c>
      <c r="D528" t="s">
        <v>1853</v>
      </c>
      <c r="E528">
        <v>1</v>
      </c>
      <c r="F528" t="s">
        <v>79</v>
      </c>
      <c r="G528" t="s">
        <v>79</v>
      </c>
      <c r="H528" t="s">
        <v>494</v>
      </c>
      <c r="I528" t="s">
        <v>121</v>
      </c>
      <c r="J528" t="s">
        <v>93</v>
      </c>
      <c r="K528" t="s">
        <v>93</v>
      </c>
      <c r="L528">
        <v>0.7145916223526001</v>
      </c>
      <c r="M528">
        <v>5</v>
      </c>
      <c r="N528">
        <v>0.69314718055994529</v>
      </c>
    </row>
    <row r="529" spans="1:14">
      <c r="A529" t="s">
        <v>1854</v>
      </c>
      <c r="B529" t="s">
        <v>1798</v>
      </c>
      <c r="C529" t="s">
        <v>1855</v>
      </c>
      <c r="D529" t="s">
        <v>1856</v>
      </c>
      <c r="E529">
        <v>0</v>
      </c>
      <c r="F529" t="s">
        <v>79</v>
      </c>
      <c r="G529" t="s">
        <v>79</v>
      </c>
      <c r="H529" t="s">
        <v>1857</v>
      </c>
      <c r="I529" t="s">
        <v>121</v>
      </c>
      <c r="J529" t="s">
        <v>82</v>
      </c>
      <c r="K529" t="s">
        <v>93</v>
      </c>
      <c r="L529">
        <v>0.361523687839508</v>
      </c>
      <c r="M529">
        <v>4</v>
      </c>
      <c r="N529">
        <v>0</v>
      </c>
    </row>
    <row r="530" spans="1:14">
      <c r="A530" t="s">
        <v>1858</v>
      </c>
      <c r="B530" t="s">
        <v>1798</v>
      </c>
      <c r="C530" t="s">
        <v>1859</v>
      </c>
      <c r="D530" t="s">
        <v>1860</v>
      </c>
      <c r="E530">
        <v>2</v>
      </c>
      <c r="F530" t="s">
        <v>92</v>
      </c>
      <c r="G530" t="s">
        <v>79</v>
      </c>
      <c r="H530" t="s">
        <v>930</v>
      </c>
      <c r="I530" t="s">
        <v>637</v>
      </c>
      <c r="J530" t="s">
        <v>93</v>
      </c>
      <c r="K530" t="s">
        <v>93</v>
      </c>
      <c r="L530">
        <v>0.6048659086227417</v>
      </c>
      <c r="M530">
        <v>5</v>
      </c>
      <c r="N530">
        <v>1.09861228866811</v>
      </c>
    </row>
    <row r="531" spans="1:14">
      <c r="A531" t="s">
        <v>1861</v>
      </c>
      <c r="B531" t="s">
        <v>1798</v>
      </c>
      <c r="C531" t="s">
        <v>1862</v>
      </c>
      <c r="D531" t="s">
        <v>1863</v>
      </c>
      <c r="E531">
        <v>0</v>
      </c>
      <c r="F531" t="s">
        <v>92</v>
      </c>
      <c r="G531" t="s">
        <v>97</v>
      </c>
      <c r="H531" t="s">
        <v>494</v>
      </c>
      <c r="I531" t="s">
        <v>121</v>
      </c>
      <c r="J531" t="s">
        <v>93</v>
      </c>
      <c r="K531" t="s">
        <v>93</v>
      </c>
      <c r="L531">
        <v>0.77031326293945313</v>
      </c>
      <c r="M531">
        <v>4</v>
      </c>
      <c r="N531">
        <v>0</v>
      </c>
    </row>
    <row r="532" spans="1:14">
      <c r="A532" t="s">
        <v>1864</v>
      </c>
      <c r="B532" t="s">
        <v>1798</v>
      </c>
      <c r="C532" t="s">
        <v>1865</v>
      </c>
      <c r="D532" t="s">
        <v>1866</v>
      </c>
      <c r="E532">
        <v>0</v>
      </c>
      <c r="F532" t="s">
        <v>222</v>
      </c>
      <c r="G532" t="s">
        <v>79</v>
      </c>
      <c r="H532" t="s">
        <v>930</v>
      </c>
      <c r="I532" t="s">
        <v>637</v>
      </c>
      <c r="J532" t="s">
        <v>82</v>
      </c>
      <c r="K532" t="s">
        <v>82</v>
      </c>
      <c r="L532">
        <v>0.36365211009979248</v>
      </c>
      <c r="M532">
        <v>4</v>
      </c>
      <c r="N532">
        <v>0</v>
      </c>
    </row>
    <row r="533" spans="1:14">
      <c r="A533" t="s">
        <v>1867</v>
      </c>
      <c r="B533" t="s">
        <v>1798</v>
      </c>
      <c r="C533" t="s">
        <v>1868</v>
      </c>
      <c r="D533" t="s">
        <v>1869</v>
      </c>
      <c r="E533">
        <v>1</v>
      </c>
      <c r="F533" t="s">
        <v>222</v>
      </c>
      <c r="G533" t="s">
        <v>79</v>
      </c>
      <c r="H533" t="s">
        <v>930</v>
      </c>
      <c r="I533" t="s">
        <v>637</v>
      </c>
      <c r="J533" t="s">
        <v>82</v>
      </c>
      <c r="K533" t="s">
        <v>82</v>
      </c>
      <c r="L533">
        <v>0.38783407211303711</v>
      </c>
      <c r="M533">
        <v>4</v>
      </c>
      <c r="N533">
        <v>0.69314718055994529</v>
      </c>
    </row>
    <row r="534" spans="1:14">
      <c r="A534" t="s">
        <v>1870</v>
      </c>
      <c r="B534" t="s">
        <v>1798</v>
      </c>
      <c r="C534" t="s">
        <v>1871</v>
      </c>
      <c r="D534" t="s">
        <v>1872</v>
      </c>
      <c r="E534">
        <v>3</v>
      </c>
      <c r="F534" t="s">
        <v>106</v>
      </c>
      <c r="G534" t="s">
        <v>79</v>
      </c>
      <c r="H534" t="s">
        <v>494</v>
      </c>
      <c r="I534" t="s">
        <v>121</v>
      </c>
      <c r="J534" t="s">
        <v>82</v>
      </c>
      <c r="K534" t="s">
        <v>93</v>
      </c>
      <c r="L534">
        <v>0.60362130403518677</v>
      </c>
      <c r="M534">
        <v>4</v>
      </c>
      <c r="N534">
        <v>1.386294361119891</v>
      </c>
    </row>
    <row r="535" spans="1:14">
      <c r="A535" t="s">
        <v>1873</v>
      </c>
      <c r="B535" t="s">
        <v>1798</v>
      </c>
      <c r="C535" t="s">
        <v>1874</v>
      </c>
      <c r="D535" t="s">
        <v>1875</v>
      </c>
      <c r="E535">
        <v>1</v>
      </c>
      <c r="F535" t="s">
        <v>92</v>
      </c>
      <c r="G535" t="s">
        <v>79</v>
      </c>
      <c r="H535" t="s">
        <v>324</v>
      </c>
      <c r="I535" t="s">
        <v>81</v>
      </c>
      <c r="J535" t="s">
        <v>93</v>
      </c>
      <c r="K535" t="s">
        <v>93</v>
      </c>
      <c r="L535">
        <v>0.80529159307479858</v>
      </c>
      <c r="M535">
        <v>4</v>
      </c>
      <c r="N535">
        <v>0.69314718055994529</v>
      </c>
    </row>
    <row r="536" spans="1:14">
      <c r="A536" t="s">
        <v>1876</v>
      </c>
      <c r="B536" t="s">
        <v>1877</v>
      </c>
      <c r="C536" t="s">
        <v>1878</v>
      </c>
      <c r="D536" t="s">
        <v>1879</v>
      </c>
      <c r="E536">
        <v>0</v>
      </c>
      <c r="F536" t="s">
        <v>92</v>
      </c>
      <c r="G536" t="s">
        <v>79</v>
      </c>
      <c r="H536" t="s">
        <v>87</v>
      </c>
      <c r="I536" t="s">
        <v>81</v>
      </c>
      <c r="J536" t="s">
        <v>82</v>
      </c>
      <c r="K536" t="s">
        <v>83</v>
      </c>
      <c r="L536">
        <v>0.8009791374206543</v>
      </c>
      <c r="M536">
        <v>3</v>
      </c>
      <c r="N536">
        <v>0</v>
      </c>
    </row>
    <row r="537" spans="1:14">
      <c r="A537" t="s">
        <v>1880</v>
      </c>
      <c r="B537" t="s">
        <v>1877</v>
      </c>
      <c r="C537" t="s">
        <v>1881</v>
      </c>
      <c r="D537" t="s">
        <v>1882</v>
      </c>
      <c r="E537">
        <v>0</v>
      </c>
      <c r="F537" t="s">
        <v>79</v>
      </c>
      <c r="G537" t="s">
        <v>79</v>
      </c>
      <c r="H537" t="s">
        <v>87</v>
      </c>
      <c r="I537" t="s">
        <v>81</v>
      </c>
      <c r="J537" t="s">
        <v>82</v>
      </c>
      <c r="K537" t="s">
        <v>82</v>
      </c>
      <c r="L537">
        <v>0.49595010280609131</v>
      </c>
      <c r="M537">
        <v>4</v>
      </c>
      <c r="N537">
        <v>0</v>
      </c>
    </row>
    <row r="538" spans="1:14">
      <c r="A538" t="s">
        <v>1883</v>
      </c>
      <c r="B538" t="s">
        <v>1877</v>
      </c>
      <c r="C538" t="s">
        <v>1884</v>
      </c>
      <c r="D538" t="s">
        <v>1885</v>
      </c>
      <c r="E538">
        <v>0</v>
      </c>
      <c r="F538" t="s">
        <v>79</v>
      </c>
      <c r="G538" t="s">
        <v>79</v>
      </c>
      <c r="H538" t="s">
        <v>87</v>
      </c>
      <c r="I538" t="s">
        <v>81</v>
      </c>
      <c r="J538" t="s">
        <v>93</v>
      </c>
      <c r="K538" t="s">
        <v>93</v>
      </c>
      <c r="L538">
        <v>0.57511544227600098</v>
      </c>
      <c r="M538">
        <v>3</v>
      </c>
      <c r="N538">
        <v>0</v>
      </c>
    </row>
    <row r="539" spans="1:14">
      <c r="A539" t="s">
        <v>1886</v>
      </c>
      <c r="B539" t="s">
        <v>1877</v>
      </c>
      <c r="C539" t="s">
        <v>1887</v>
      </c>
      <c r="D539" t="s">
        <v>1888</v>
      </c>
      <c r="E539">
        <v>0</v>
      </c>
      <c r="F539" t="s">
        <v>92</v>
      </c>
      <c r="G539" t="s">
        <v>79</v>
      </c>
      <c r="H539" t="s">
        <v>80</v>
      </c>
      <c r="I539" t="s">
        <v>81</v>
      </c>
      <c r="J539" t="s">
        <v>82</v>
      </c>
      <c r="K539" t="s">
        <v>83</v>
      </c>
      <c r="L539">
        <v>0.4616252183914184</v>
      </c>
      <c r="M539">
        <v>4</v>
      </c>
      <c r="N539">
        <v>0</v>
      </c>
    </row>
    <row r="540" spans="1:14">
      <c r="A540" t="s">
        <v>1889</v>
      </c>
      <c r="B540" t="s">
        <v>1877</v>
      </c>
      <c r="C540" t="s">
        <v>1890</v>
      </c>
      <c r="D540" t="s">
        <v>1891</v>
      </c>
      <c r="E540">
        <v>0</v>
      </c>
      <c r="F540" t="s">
        <v>92</v>
      </c>
      <c r="G540" t="s">
        <v>79</v>
      </c>
      <c r="H540" t="s">
        <v>494</v>
      </c>
      <c r="I540" t="s">
        <v>121</v>
      </c>
      <c r="J540" t="s">
        <v>82</v>
      </c>
      <c r="K540" t="s">
        <v>83</v>
      </c>
      <c r="L540">
        <v>0.84521204233169556</v>
      </c>
      <c r="M540">
        <v>4</v>
      </c>
      <c r="N540">
        <v>0</v>
      </c>
    </row>
    <row r="541" spans="1:14">
      <c r="A541" t="s">
        <v>1892</v>
      </c>
      <c r="B541" t="s">
        <v>1877</v>
      </c>
      <c r="C541" t="s">
        <v>1893</v>
      </c>
      <c r="D541" t="s">
        <v>1894</v>
      </c>
      <c r="E541">
        <v>0</v>
      </c>
      <c r="F541" t="s">
        <v>79</v>
      </c>
      <c r="G541" t="s">
        <v>79</v>
      </c>
      <c r="H541" t="s">
        <v>87</v>
      </c>
      <c r="I541" t="s">
        <v>81</v>
      </c>
      <c r="J541" t="s">
        <v>82</v>
      </c>
      <c r="K541" t="s">
        <v>93</v>
      </c>
      <c r="L541">
        <v>0.67472624778747559</v>
      </c>
      <c r="M541">
        <v>4</v>
      </c>
      <c r="N541">
        <v>0</v>
      </c>
    </row>
    <row r="542" spans="1:14">
      <c r="A542" t="s">
        <v>1895</v>
      </c>
      <c r="B542" t="s">
        <v>1877</v>
      </c>
      <c r="C542" t="s">
        <v>1896</v>
      </c>
      <c r="D542" t="s">
        <v>1897</v>
      </c>
      <c r="E542">
        <v>1</v>
      </c>
      <c r="F542" t="s">
        <v>79</v>
      </c>
      <c r="G542" t="s">
        <v>79</v>
      </c>
      <c r="H542" t="s">
        <v>87</v>
      </c>
      <c r="I542" t="s">
        <v>81</v>
      </c>
      <c r="J542" t="s">
        <v>93</v>
      </c>
      <c r="K542" t="s">
        <v>93</v>
      </c>
      <c r="L542">
        <v>0.78951585292816162</v>
      </c>
      <c r="M542">
        <v>4</v>
      </c>
      <c r="N542">
        <v>0.69314718055994529</v>
      </c>
    </row>
    <row r="543" spans="1:14">
      <c r="A543" t="s">
        <v>1898</v>
      </c>
      <c r="B543" t="s">
        <v>1877</v>
      </c>
      <c r="C543" t="s">
        <v>1899</v>
      </c>
      <c r="D543" t="s">
        <v>1900</v>
      </c>
      <c r="E543">
        <v>0</v>
      </c>
      <c r="F543" t="s">
        <v>92</v>
      </c>
      <c r="G543" t="s">
        <v>79</v>
      </c>
      <c r="H543" t="s">
        <v>80</v>
      </c>
      <c r="I543" t="s">
        <v>81</v>
      </c>
      <c r="J543" t="s">
        <v>93</v>
      </c>
      <c r="K543" t="s">
        <v>83</v>
      </c>
      <c r="L543">
        <v>0.51181775331497192</v>
      </c>
      <c r="M543">
        <v>5</v>
      </c>
      <c r="N543">
        <v>0</v>
      </c>
    </row>
    <row r="544" spans="1:14">
      <c r="A544" t="s">
        <v>1901</v>
      </c>
      <c r="B544" t="s">
        <v>1877</v>
      </c>
      <c r="C544" t="s">
        <v>1902</v>
      </c>
      <c r="D544" t="s">
        <v>1903</v>
      </c>
      <c r="E544">
        <v>0</v>
      </c>
      <c r="F544" t="s">
        <v>92</v>
      </c>
      <c r="G544" t="s">
        <v>79</v>
      </c>
      <c r="H544" t="s">
        <v>784</v>
      </c>
      <c r="I544" t="s">
        <v>316</v>
      </c>
      <c r="J544" t="s">
        <v>93</v>
      </c>
      <c r="K544" t="s">
        <v>93</v>
      </c>
      <c r="L544">
        <v>0.76034742593765259</v>
      </c>
      <c r="M544">
        <v>4</v>
      </c>
      <c r="N544">
        <v>0</v>
      </c>
    </row>
    <row r="545" spans="1:14">
      <c r="A545" t="s">
        <v>1904</v>
      </c>
      <c r="B545" t="s">
        <v>1877</v>
      </c>
      <c r="C545" t="s">
        <v>1905</v>
      </c>
      <c r="D545" t="s">
        <v>1906</v>
      </c>
      <c r="E545">
        <v>0</v>
      </c>
      <c r="F545" t="s">
        <v>79</v>
      </c>
      <c r="G545" t="s">
        <v>79</v>
      </c>
      <c r="H545" t="s">
        <v>87</v>
      </c>
      <c r="I545" t="s">
        <v>81</v>
      </c>
      <c r="J545" t="s">
        <v>82</v>
      </c>
      <c r="K545" t="s">
        <v>82</v>
      </c>
      <c r="L545">
        <v>0.59263712167739868</v>
      </c>
      <c r="M545">
        <v>4</v>
      </c>
      <c r="N545">
        <v>0</v>
      </c>
    </row>
    <row r="546" spans="1:14">
      <c r="A546" t="s">
        <v>1907</v>
      </c>
      <c r="B546" t="s">
        <v>1877</v>
      </c>
      <c r="C546" t="s">
        <v>1908</v>
      </c>
      <c r="D546" t="s">
        <v>1909</v>
      </c>
      <c r="E546">
        <v>0</v>
      </c>
      <c r="F546" t="s">
        <v>92</v>
      </c>
      <c r="G546" t="s">
        <v>79</v>
      </c>
      <c r="H546" t="s">
        <v>87</v>
      </c>
      <c r="I546" t="s">
        <v>81</v>
      </c>
      <c r="J546" t="s">
        <v>82</v>
      </c>
      <c r="K546" t="s">
        <v>83</v>
      </c>
      <c r="L546">
        <v>0.53332090377807617</v>
      </c>
      <c r="M546">
        <v>4</v>
      </c>
      <c r="N546">
        <v>0</v>
      </c>
    </row>
    <row r="547" spans="1:14">
      <c r="A547" t="s">
        <v>1910</v>
      </c>
      <c r="B547" t="s">
        <v>1877</v>
      </c>
      <c r="C547" t="s">
        <v>1911</v>
      </c>
      <c r="D547" t="s">
        <v>1912</v>
      </c>
      <c r="E547">
        <v>0</v>
      </c>
      <c r="F547" t="s">
        <v>79</v>
      </c>
      <c r="G547" t="s">
        <v>79</v>
      </c>
      <c r="H547" t="s">
        <v>1913</v>
      </c>
      <c r="I547" t="s">
        <v>637</v>
      </c>
      <c r="J547" t="s">
        <v>82</v>
      </c>
      <c r="K547" t="s">
        <v>93</v>
      </c>
      <c r="L547">
        <v>0.49446654319763178</v>
      </c>
      <c r="M547">
        <v>4</v>
      </c>
      <c r="N547">
        <v>0</v>
      </c>
    </row>
    <row r="548" spans="1:14">
      <c r="A548" t="s">
        <v>1914</v>
      </c>
      <c r="B548" t="s">
        <v>1877</v>
      </c>
      <c r="C548" t="s">
        <v>1915</v>
      </c>
      <c r="D548" t="s">
        <v>1916</v>
      </c>
      <c r="E548">
        <v>0</v>
      </c>
      <c r="F548" t="s">
        <v>92</v>
      </c>
      <c r="G548" t="s">
        <v>79</v>
      </c>
      <c r="H548" t="s">
        <v>87</v>
      </c>
      <c r="I548" t="s">
        <v>81</v>
      </c>
      <c r="J548" t="s">
        <v>93</v>
      </c>
      <c r="K548" t="s">
        <v>93</v>
      </c>
      <c r="L548">
        <v>0.62798058986663818</v>
      </c>
      <c r="M548">
        <v>4</v>
      </c>
      <c r="N548">
        <v>0</v>
      </c>
    </row>
    <row r="549" spans="1:14">
      <c r="A549" t="s">
        <v>1917</v>
      </c>
      <c r="B549" t="s">
        <v>1877</v>
      </c>
      <c r="C549" t="s">
        <v>1918</v>
      </c>
      <c r="D549" t="s">
        <v>1919</v>
      </c>
      <c r="E549">
        <v>0</v>
      </c>
      <c r="F549" t="s">
        <v>79</v>
      </c>
      <c r="G549" t="s">
        <v>79</v>
      </c>
      <c r="H549" t="s">
        <v>87</v>
      </c>
      <c r="I549" t="s">
        <v>81</v>
      </c>
      <c r="J549" t="s">
        <v>82</v>
      </c>
      <c r="K549" t="s">
        <v>83</v>
      </c>
      <c r="L549">
        <v>0.43704652786254877</v>
      </c>
      <c r="M549">
        <v>4</v>
      </c>
      <c r="N549">
        <v>0</v>
      </c>
    </row>
    <row r="550" spans="1:14">
      <c r="A550" t="s">
        <v>1920</v>
      </c>
      <c r="B550" t="s">
        <v>1877</v>
      </c>
      <c r="C550" t="s">
        <v>1921</v>
      </c>
      <c r="D550" t="s">
        <v>1922</v>
      </c>
      <c r="E550">
        <v>0</v>
      </c>
      <c r="F550" t="s">
        <v>92</v>
      </c>
      <c r="G550" t="s">
        <v>79</v>
      </c>
      <c r="H550" t="s">
        <v>87</v>
      </c>
      <c r="I550" t="s">
        <v>81</v>
      </c>
      <c r="J550" t="s">
        <v>82</v>
      </c>
      <c r="K550" t="s">
        <v>83</v>
      </c>
      <c r="L550">
        <v>0.92357558012008678</v>
      </c>
      <c r="M550">
        <v>4</v>
      </c>
      <c r="N550">
        <v>0</v>
      </c>
    </row>
    <row r="551" spans="1:14">
      <c r="A551" t="s">
        <v>1923</v>
      </c>
      <c r="B551" t="s">
        <v>1877</v>
      </c>
      <c r="C551" t="s">
        <v>1924</v>
      </c>
      <c r="D551" t="s">
        <v>1925</v>
      </c>
      <c r="E551">
        <v>0</v>
      </c>
      <c r="F551" t="s">
        <v>79</v>
      </c>
      <c r="G551" t="s">
        <v>79</v>
      </c>
      <c r="H551" t="s">
        <v>87</v>
      </c>
      <c r="I551" t="s">
        <v>81</v>
      </c>
      <c r="J551" t="s">
        <v>82</v>
      </c>
      <c r="K551" t="s">
        <v>82</v>
      </c>
      <c r="L551">
        <v>0.39165475964546198</v>
      </c>
      <c r="M551">
        <v>5</v>
      </c>
      <c r="N551">
        <v>0</v>
      </c>
    </row>
    <row r="552" spans="1:14">
      <c r="A552" t="s">
        <v>1926</v>
      </c>
      <c r="B552" t="s">
        <v>1877</v>
      </c>
      <c r="C552" t="s">
        <v>1927</v>
      </c>
      <c r="D552" t="s">
        <v>1928</v>
      </c>
      <c r="E552">
        <v>0</v>
      </c>
      <c r="F552" t="s">
        <v>79</v>
      </c>
      <c r="G552" t="s">
        <v>79</v>
      </c>
      <c r="H552" t="s">
        <v>1913</v>
      </c>
      <c r="I552" t="s">
        <v>637</v>
      </c>
      <c r="J552" t="s">
        <v>93</v>
      </c>
      <c r="K552" t="s">
        <v>83</v>
      </c>
      <c r="L552">
        <v>0.56525963544845581</v>
      </c>
      <c r="M552">
        <v>4</v>
      </c>
      <c r="N552">
        <v>0</v>
      </c>
    </row>
    <row r="553" spans="1:14">
      <c r="A553" t="s">
        <v>1929</v>
      </c>
      <c r="B553" t="s">
        <v>1877</v>
      </c>
      <c r="C553" t="s">
        <v>1930</v>
      </c>
      <c r="D553" t="s">
        <v>1931</v>
      </c>
      <c r="E553">
        <v>0</v>
      </c>
      <c r="F553" t="s">
        <v>79</v>
      </c>
      <c r="G553" t="s">
        <v>79</v>
      </c>
      <c r="H553" t="s">
        <v>87</v>
      </c>
      <c r="I553" t="s">
        <v>81</v>
      </c>
      <c r="J553" t="s">
        <v>82</v>
      </c>
      <c r="K553" t="s">
        <v>82</v>
      </c>
      <c r="L553">
        <v>0.46626794338226318</v>
      </c>
      <c r="M553">
        <v>3</v>
      </c>
      <c r="N553">
        <v>0</v>
      </c>
    </row>
    <row r="554" spans="1:14">
      <c r="A554" t="s">
        <v>1932</v>
      </c>
      <c r="B554" t="s">
        <v>1877</v>
      </c>
      <c r="C554" t="s">
        <v>1933</v>
      </c>
      <c r="D554" t="s">
        <v>1934</v>
      </c>
      <c r="E554">
        <v>0</v>
      </c>
      <c r="F554" t="s">
        <v>92</v>
      </c>
      <c r="G554" t="s">
        <v>79</v>
      </c>
      <c r="H554" t="s">
        <v>165</v>
      </c>
      <c r="I554" t="s">
        <v>158</v>
      </c>
      <c r="J554" t="s">
        <v>82</v>
      </c>
      <c r="K554" t="s">
        <v>82</v>
      </c>
      <c r="L554">
        <v>0.54183626174926758</v>
      </c>
      <c r="M554">
        <v>4</v>
      </c>
      <c r="N554">
        <v>0</v>
      </c>
    </row>
    <row r="555" spans="1:14">
      <c r="A555" t="s">
        <v>1935</v>
      </c>
      <c r="B555" t="s">
        <v>1877</v>
      </c>
      <c r="C555" t="s">
        <v>1936</v>
      </c>
      <c r="D555" t="s">
        <v>1937</v>
      </c>
      <c r="E555">
        <v>2</v>
      </c>
      <c r="F555" t="s">
        <v>79</v>
      </c>
      <c r="G555" t="s">
        <v>79</v>
      </c>
      <c r="H555" t="s">
        <v>87</v>
      </c>
      <c r="I555" t="s">
        <v>81</v>
      </c>
      <c r="J555" t="s">
        <v>93</v>
      </c>
      <c r="K555" t="s">
        <v>93</v>
      </c>
      <c r="L555">
        <v>0.73662185668945313</v>
      </c>
      <c r="M555">
        <v>3</v>
      </c>
      <c r="N555">
        <v>1.09861228866811</v>
      </c>
    </row>
    <row r="556" spans="1:14">
      <c r="A556" t="s">
        <v>1938</v>
      </c>
      <c r="B556" t="s">
        <v>1877</v>
      </c>
      <c r="C556" t="s">
        <v>1939</v>
      </c>
      <c r="D556" t="s">
        <v>1940</v>
      </c>
      <c r="E556">
        <v>1</v>
      </c>
      <c r="F556" t="s">
        <v>79</v>
      </c>
      <c r="G556" t="s">
        <v>79</v>
      </c>
      <c r="H556" t="s">
        <v>80</v>
      </c>
      <c r="I556" t="s">
        <v>81</v>
      </c>
      <c r="J556" t="s">
        <v>82</v>
      </c>
      <c r="K556" t="s">
        <v>82</v>
      </c>
      <c r="L556">
        <v>0.40767282247543329</v>
      </c>
      <c r="M556">
        <v>4</v>
      </c>
      <c r="N556">
        <v>0.69314718055994529</v>
      </c>
    </row>
    <row r="557" spans="1:14">
      <c r="A557" t="s">
        <v>1941</v>
      </c>
      <c r="B557" t="s">
        <v>1877</v>
      </c>
      <c r="C557" t="s">
        <v>1942</v>
      </c>
      <c r="D557" t="s">
        <v>1943</v>
      </c>
      <c r="E557">
        <v>0</v>
      </c>
      <c r="F557" t="s">
        <v>79</v>
      </c>
      <c r="G557" t="s">
        <v>79</v>
      </c>
      <c r="H557" t="s">
        <v>87</v>
      </c>
      <c r="I557" t="s">
        <v>81</v>
      </c>
      <c r="J557" t="s">
        <v>82</v>
      </c>
      <c r="K557" t="s">
        <v>82</v>
      </c>
      <c r="L557">
        <v>0.44624161720275879</v>
      </c>
      <c r="M557">
        <v>3</v>
      </c>
      <c r="N557">
        <v>0</v>
      </c>
    </row>
    <row r="558" spans="1:14">
      <c r="A558" t="s">
        <v>1944</v>
      </c>
      <c r="B558" t="s">
        <v>1877</v>
      </c>
      <c r="C558" t="s">
        <v>1945</v>
      </c>
      <c r="D558" t="s">
        <v>1946</v>
      </c>
      <c r="E558">
        <v>0</v>
      </c>
      <c r="F558" t="s">
        <v>92</v>
      </c>
      <c r="G558" t="s">
        <v>79</v>
      </c>
      <c r="H558" t="s">
        <v>87</v>
      </c>
      <c r="I558" t="s">
        <v>81</v>
      </c>
      <c r="J558" t="s">
        <v>82</v>
      </c>
      <c r="K558" t="s">
        <v>93</v>
      </c>
      <c r="L558">
        <v>0.59048992395401001</v>
      </c>
      <c r="M558">
        <v>5</v>
      </c>
      <c r="N558">
        <v>0</v>
      </c>
    </row>
    <row r="559" spans="1:14">
      <c r="A559" t="s">
        <v>1947</v>
      </c>
      <c r="B559" t="s">
        <v>1877</v>
      </c>
      <c r="C559" t="s">
        <v>1948</v>
      </c>
      <c r="D559" t="s">
        <v>1949</v>
      </c>
      <c r="E559">
        <v>0</v>
      </c>
      <c r="F559" t="s">
        <v>92</v>
      </c>
      <c r="G559" t="s">
        <v>79</v>
      </c>
      <c r="H559" t="s">
        <v>80</v>
      </c>
      <c r="I559" t="s">
        <v>81</v>
      </c>
      <c r="J559" t="s">
        <v>93</v>
      </c>
      <c r="K559" t="s">
        <v>93</v>
      </c>
      <c r="L559">
        <v>0.73056155443191528</v>
      </c>
      <c r="M559">
        <v>3</v>
      </c>
      <c r="N559">
        <v>0</v>
      </c>
    </row>
    <row r="560" spans="1:14">
      <c r="A560" t="s">
        <v>1950</v>
      </c>
      <c r="B560" t="s">
        <v>1877</v>
      </c>
      <c r="C560" t="s">
        <v>1951</v>
      </c>
      <c r="D560" t="s">
        <v>1952</v>
      </c>
      <c r="E560">
        <v>0</v>
      </c>
      <c r="F560" t="s">
        <v>79</v>
      </c>
      <c r="G560" t="s">
        <v>79</v>
      </c>
      <c r="H560" t="s">
        <v>87</v>
      </c>
      <c r="I560" t="s">
        <v>81</v>
      </c>
      <c r="J560" t="s">
        <v>82</v>
      </c>
      <c r="K560" t="s">
        <v>93</v>
      </c>
      <c r="L560">
        <v>0.69912731647491455</v>
      </c>
      <c r="M560">
        <v>3</v>
      </c>
      <c r="N560">
        <v>0</v>
      </c>
    </row>
    <row r="561" spans="1:14">
      <c r="A561" t="s">
        <v>1953</v>
      </c>
      <c r="B561" t="s">
        <v>1877</v>
      </c>
      <c r="C561" t="s">
        <v>1954</v>
      </c>
      <c r="D561" t="s">
        <v>1955</v>
      </c>
      <c r="E561">
        <v>0</v>
      </c>
      <c r="F561" t="s">
        <v>92</v>
      </c>
      <c r="G561" t="s">
        <v>79</v>
      </c>
      <c r="H561" t="s">
        <v>569</v>
      </c>
      <c r="I561" t="s">
        <v>81</v>
      </c>
      <c r="J561" t="s">
        <v>82</v>
      </c>
      <c r="K561" t="s">
        <v>82</v>
      </c>
      <c r="L561">
        <v>0.44844061136245728</v>
      </c>
      <c r="M561">
        <v>4</v>
      </c>
      <c r="N561">
        <v>0</v>
      </c>
    </row>
    <row r="562" spans="1:14">
      <c r="A562" t="s">
        <v>1956</v>
      </c>
      <c r="B562" t="s">
        <v>1877</v>
      </c>
      <c r="C562" t="s">
        <v>1957</v>
      </c>
      <c r="D562" t="s">
        <v>1958</v>
      </c>
      <c r="E562">
        <v>0</v>
      </c>
      <c r="F562" t="s">
        <v>79</v>
      </c>
      <c r="G562" t="s">
        <v>79</v>
      </c>
      <c r="H562" t="s">
        <v>87</v>
      </c>
      <c r="I562" t="s">
        <v>81</v>
      </c>
      <c r="J562" t="s">
        <v>82</v>
      </c>
      <c r="K562" t="s">
        <v>93</v>
      </c>
      <c r="L562">
        <v>0.55398428440093994</v>
      </c>
      <c r="M562">
        <v>5</v>
      </c>
      <c r="N562">
        <v>0</v>
      </c>
    </row>
    <row r="563" spans="1:14">
      <c r="A563" t="s">
        <v>1959</v>
      </c>
      <c r="B563" t="s">
        <v>1877</v>
      </c>
      <c r="C563" t="s">
        <v>1960</v>
      </c>
      <c r="D563" t="s">
        <v>1961</v>
      </c>
      <c r="E563">
        <v>0</v>
      </c>
      <c r="F563" t="s">
        <v>79</v>
      </c>
      <c r="G563" t="s">
        <v>79</v>
      </c>
      <c r="H563" t="s">
        <v>87</v>
      </c>
      <c r="I563" t="s">
        <v>81</v>
      </c>
      <c r="J563" t="s">
        <v>82</v>
      </c>
      <c r="K563" t="s">
        <v>93</v>
      </c>
      <c r="L563">
        <v>0.5083954930305481</v>
      </c>
      <c r="M563">
        <v>4</v>
      </c>
      <c r="N563">
        <v>0</v>
      </c>
    </row>
    <row r="564" spans="1:14">
      <c r="A564" t="s">
        <v>1962</v>
      </c>
      <c r="B564" t="s">
        <v>1877</v>
      </c>
      <c r="C564" t="s">
        <v>1963</v>
      </c>
      <c r="D564" t="s">
        <v>1964</v>
      </c>
      <c r="E564">
        <v>0</v>
      </c>
      <c r="F564" t="s">
        <v>79</v>
      </c>
      <c r="G564" t="s">
        <v>79</v>
      </c>
      <c r="H564" t="s">
        <v>551</v>
      </c>
      <c r="I564" t="s">
        <v>191</v>
      </c>
      <c r="J564" t="s">
        <v>82</v>
      </c>
      <c r="K564" t="s">
        <v>83</v>
      </c>
      <c r="L564">
        <v>0.48341536521911621</v>
      </c>
      <c r="M564">
        <v>4</v>
      </c>
      <c r="N564">
        <v>0</v>
      </c>
    </row>
    <row r="565" spans="1:14">
      <c r="A565" t="s">
        <v>1965</v>
      </c>
      <c r="B565" t="s">
        <v>1966</v>
      </c>
      <c r="C565" t="s">
        <v>1967</v>
      </c>
      <c r="D565" t="s">
        <v>1968</v>
      </c>
      <c r="E565">
        <v>2</v>
      </c>
      <c r="F565" t="s">
        <v>79</v>
      </c>
      <c r="G565" t="s">
        <v>79</v>
      </c>
      <c r="H565" t="s">
        <v>1124</v>
      </c>
      <c r="I565" t="s">
        <v>245</v>
      </c>
      <c r="J565" t="s">
        <v>82</v>
      </c>
      <c r="K565" t="s">
        <v>93</v>
      </c>
      <c r="L565">
        <v>0.74596434831619263</v>
      </c>
      <c r="M565">
        <v>5</v>
      </c>
      <c r="N565">
        <v>1.09861228866811</v>
      </c>
    </row>
    <row r="566" spans="1:14">
      <c r="A566" t="s">
        <v>1969</v>
      </c>
      <c r="B566" t="s">
        <v>1966</v>
      </c>
      <c r="C566" t="s">
        <v>1970</v>
      </c>
      <c r="D566" t="s">
        <v>1971</v>
      </c>
      <c r="E566">
        <v>1</v>
      </c>
      <c r="F566" t="s">
        <v>92</v>
      </c>
      <c r="G566" t="s">
        <v>79</v>
      </c>
      <c r="H566" t="s">
        <v>87</v>
      </c>
      <c r="I566" t="s">
        <v>81</v>
      </c>
      <c r="J566" t="s">
        <v>93</v>
      </c>
      <c r="K566" t="s">
        <v>93</v>
      </c>
      <c r="L566">
        <v>0.92337673902511597</v>
      </c>
      <c r="M566">
        <v>4</v>
      </c>
      <c r="N566">
        <v>0.69314718055994529</v>
      </c>
    </row>
    <row r="567" spans="1:14">
      <c r="A567" t="s">
        <v>1972</v>
      </c>
      <c r="B567" t="s">
        <v>1966</v>
      </c>
      <c r="C567" t="s">
        <v>1973</v>
      </c>
      <c r="D567" t="s">
        <v>1974</v>
      </c>
      <c r="E567">
        <v>1</v>
      </c>
      <c r="F567" t="s">
        <v>79</v>
      </c>
      <c r="G567" t="s">
        <v>79</v>
      </c>
      <c r="H567" t="s">
        <v>165</v>
      </c>
      <c r="I567" t="s">
        <v>158</v>
      </c>
      <c r="J567" t="s">
        <v>82</v>
      </c>
      <c r="K567" t="s">
        <v>93</v>
      </c>
      <c r="L567">
        <v>0.56752073764801025</v>
      </c>
      <c r="M567">
        <v>4</v>
      </c>
      <c r="N567">
        <v>0.69314718055994529</v>
      </c>
    </row>
    <row r="568" spans="1:14">
      <c r="A568" t="s">
        <v>1975</v>
      </c>
      <c r="B568" t="s">
        <v>1966</v>
      </c>
      <c r="C568" t="s">
        <v>1976</v>
      </c>
      <c r="D568" t="s">
        <v>1977</v>
      </c>
      <c r="E568">
        <v>1</v>
      </c>
      <c r="F568" t="s">
        <v>79</v>
      </c>
      <c r="G568" t="s">
        <v>79</v>
      </c>
      <c r="H568" t="s">
        <v>165</v>
      </c>
      <c r="I568" t="s">
        <v>158</v>
      </c>
      <c r="J568" t="s">
        <v>82</v>
      </c>
      <c r="K568" t="s">
        <v>93</v>
      </c>
      <c r="L568">
        <v>0.43585282564163208</v>
      </c>
      <c r="M568">
        <v>4</v>
      </c>
      <c r="N568">
        <v>0.69314718055994529</v>
      </c>
    </row>
    <row r="569" spans="1:14">
      <c r="A569" t="s">
        <v>1978</v>
      </c>
      <c r="B569" t="s">
        <v>1966</v>
      </c>
      <c r="C569" t="s">
        <v>1979</v>
      </c>
      <c r="D569" t="s">
        <v>1980</v>
      </c>
      <c r="E569">
        <v>1</v>
      </c>
      <c r="F569" t="s">
        <v>79</v>
      </c>
      <c r="G569" t="s">
        <v>79</v>
      </c>
      <c r="H569" t="s">
        <v>569</v>
      </c>
      <c r="I569" t="s">
        <v>81</v>
      </c>
      <c r="J569" t="s">
        <v>82</v>
      </c>
      <c r="K569" t="s">
        <v>83</v>
      </c>
      <c r="L569">
        <v>0.72939842939376831</v>
      </c>
      <c r="M569">
        <v>5</v>
      </c>
      <c r="N569">
        <v>0.69314718055994529</v>
      </c>
    </row>
    <row r="570" spans="1:14">
      <c r="A570" t="s">
        <v>1981</v>
      </c>
      <c r="B570" t="s">
        <v>1966</v>
      </c>
      <c r="C570" t="s">
        <v>1982</v>
      </c>
      <c r="D570" t="s">
        <v>1983</v>
      </c>
      <c r="E570">
        <v>0</v>
      </c>
      <c r="F570" t="s">
        <v>1984</v>
      </c>
      <c r="G570" t="s">
        <v>79</v>
      </c>
      <c r="H570" t="s">
        <v>965</v>
      </c>
      <c r="I570" t="s">
        <v>139</v>
      </c>
      <c r="J570" t="s">
        <v>93</v>
      </c>
      <c r="K570" t="s">
        <v>93</v>
      </c>
      <c r="L570">
        <v>0.57945257425308228</v>
      </c>
      <c r="M570">
        <v>5</v>
      </c>
      <c r="N570">
        <v>0</v>
      </c>
    </row>
    <row r="571" spans="1:14">
      <c r="A571" t="s">
        <v>1985</v>
      </c>
      <c r="B571" t="s">
        <v>1966</v>
      </c>
      <c r="C571" t="s">
        <v>1986</v>
      </c>
      <c r="D571" t="s">
        <v>1987</v>
      </c>
      <c r="E571">
        <v>0</v>
      </c>
      <c r="F571" t="s">
        <v>79</v>
      </c>
      <c r="G571" t="s">
        <v>79</v>
      </c>
      <c r="H571" t="s">
        <v>1326</v>
      </c>
      <c r="I571" t="s">
        <v>121</v>
      </c>
      <c r="J571" t="s">
        <v>93</v>
      </c>
      <c r="K571" t="s">
        <v>82</v>
      </c>
      <c r="L571">
        <v>0.53896647691726685</v>
      </c>
      <c r="M571">
        <v>4</v>
      </c>
      <c r="N571">
        <v>0</v>
      </c>
    </row>
    <row r="572" spans="1:14">
      <c r="A572" t="s">
        <v>1988</v>
      </c>
      <c r="B572" t="s">
        <v>1966</v>
      </c>
      <c r="C572" t="s">
        <v>1989</v>
      </c>
      <c r="D572" t="s">
        <v>1990</v>
      </c>
      <c r="E572">
        <v>0</v>
      </c>
      <c r="F572" t="s">
        <v>106</v>
      </c>
      <c r="G572" t="s">
        <v>79</v>
      </c>
      <c r="H572" t="s">
        <v>120</v>
      </c>
      <c r="I572" t="s">
        <v>121</v>
      </c>
      <c r="J572" t="s">
        <v>82</v>
      </c>
      <c r="K572" t="s">
        <v>82</v>
      </c>
      <c r="L572">
        <v>0.63905870914459229</v>
      </c>
      <c r="M572">
        <v>4</v>
      </c>
      <c r="N572">
        <v>0</v>
      </c>
    </row>
    <row r="573" spans="1:14">
      <c r="A573" t="s">
        <v>1991</v>
      </c>
      <c r="B573" t="s">
        <v>1966</v>
      </c>
      <c r="C573" t="s">
        <v>1992</v>
      </c>
      <c r="D573" t="s">
        <v>1993</v>
      </c>
      <c r="E573">
        <v>1</v>
      </c>
      <c r="F573" t="s">
        <v>79</v>
      </c>
      <c r="G573" t="s">
        <v>79</v>
      </c>
      <c r="H573" t="s">
        <v>443</v>
      </c>
      <c r="I573" t="s">
        <v>170</v>
      </c>
      <c r="J573" t="s">
        <v>82</v>
      </c>
      <c r="K573" t="s">
        <v>82</v>
      </c>
      <c r="L573">
        <v>0.73840558528900146</v>
      </c>
      <c r="M573">
        <v>3</v>
      </c>
      <c r="N573">
        <v>0.69314718055994529</v>
      </c>
    </row>
    <row r="574" spans="1:14">
      <c r="A574" t="s">
        <v>1994</v>
      </c>
      <c r="B574" t="s">
        <v>1966</v>
      </c>
      <c r="C574" t="s">
        <v>1995</v>
      </c>
      <c r="D574" t="s">
        <v>1996</v>
      </c>
      <c r="E574">
        <v>1</v>
      </c>
      <c r="F574" t="s">
        <v>79</v>
      </c>
      <c r="G574" t="s">
        <v>79</v>
      </c>
      <c r="H574" t="s">
        <v>87</v>
      </c>
      <c r="I574" t="s">
        <v>81</v>
      </c>
      <c r="J574" t="s">
        <v>93</v>
      </c>
      <c r="K574" t="s">
        <v>93</v>
      </c>
      <c r="L574">
        <v>0.93387365341186523</v>
      </c>
      <c r="M574">
        <v>4</v>
      </c>
      <c r="N574">
        <v>0.69314718055994529</v>
      </c>
    </row>
    <row r="575" spans="1:14">
      <c r="A575" t="s">
        <v>1997</v>
      </c>
      <c r="B575" t="s">
        <v>1966</v>
      </c>
      <c r="C575" t="s">
        <v>1998</v>
      </c>
      <c r="D575" t="s">
        <v>1999</v>
      </c>
      <c r="E575">
        <v>0</v>
      </c>
      <c r="F575" t="s">
        <v>79</v>
      </c>
      <c r="G575" t="s">
        <v>79</v>
      </c>
      <c r="H575" t="s">
        <v>2000</v>
      </c>
      <c r="I575" t="s">
        <v>316</v>
      </c>
      <c r="J575" t="s">
        <v>93</v>
      </c>
      <c r="K575" t="s">
        <v>93</v>
      </c>
      <c r="L575">
        <v>0.60778981447219849</v>
      </c>
      <c r="M575">
        <v>5</v>
      </c>
      <c r="N575">
        <v>0</v>
      </c>
    </row>
    <row r="576" spans="1:14">
      <c r="A576" t="s">
        <v>2001</v>
      </c>
      <c r="B576" t="s">
        <v>1966</v>
      </c>
      <c r="C576" t="s">
        <v>2002</v>
      </c>
      <c r="D576" t="s">
        <v>2003</v>
      </c>
      <c r="E576">
        <v>0</v>
      </c>
      <c r="F576" t="s">
        <v>79</v>
      </c>
      <c r="G576" t="s">
        <v>79</v>
      </c>
      <c r="H576" t="s">
        <v>2004</v>
      </c>
      <c r="I576" t="s">
        <v>817</v>
      </c>
      <c r="J576" t="s">
        <v>93</v>
      </c>
      <c r="K576" t="s">
        <v>93</v>
      </c>
      <c r="L576">
        <v>0.71321803331375122</v>
      </c>
      <c r="M576">
        <v>4</v>
      </c>
      <c r="N576">
        <v>0</v>
      </c>
    </row>
    <row r="577" spans="1:14">
      <c r="A577" t="s">
        <v>2005</v>
      </c>
      <c r="B577" t="s">
        <v>1966</v>
      </c>
      <c r="C577" t="s">
        <v>2006</v>
      </c>
      <c r="D577" t="s">
        <v>2007</v>
      </c>
      <c r="E577">
        <v>0</v>
      </c>
      <c r="F577" t="s">
        <v>79</v>
      </c>
      <c r="G577" t="s">
        <v>79</v>
      </c>
      <c r="H577" t="s">
        <v>165</v>
      </c>
      <c r="I577" t="s">
        <v>158</v>
      </c>
      <c r="J577" t="s">
        <v>82</v>
      </c>
      <c r="K577" t="s">
        <v>82</v>
      </c>
      <c r="L577">
        <v>0.45224103331565851</v>
      </c>
      <c r="M577">
        <v>4</v>
      </c>
      <c r="N577">
        <v>0</v>
      </c>
    </row>
    <row r="578" spans="1:14">
      <c r="A578" t="s">
        <v>2008</v>
      </c>
      <c r="B578" t="s">
        <v>1966</v>
      </c>
      <c r="C578" t="s">
        <v>2009</v>
      </c>
      <c r="D578" t="s">
        <v>2010</v>
      </c>
      <c r="E578">
        <v>0</v>
      </c>
      <c r="F578" t="s">
        <v>79</v>
      </c>
      <c r="G578" t="s">
        <v>79</v>
      </c>
      <c r="H578" t="s">
        <v>569</v>
      </c>
      <c r="I578" t="s">
        <v>81</v>
      </c>
      <c r="J578" t="s">
        <v>93</v>
      </c>
      <c r="K578" t="s">
        <v>93</v>
      </c>
      <c r="L578">
        <v>0.88807356357574463</v>
      </c>
      <c r="M578">
        <v>4</v>
      </c>
      <c r="N578">
        <v>0</v>
      </c>
    </row>
    <row r="579" spans="1:14">
      <c r="A579" t="s">
        <v>2011</v>
      </c>
      <c r="B579" t="s">
        <v>1966</v>
      </c>
      <c r="C579" t="s">
        <v>2012</v>
      </c>
      <c r="D579" t="s">
        <v>2013</v>
      </c>
      <c r="E579">
        <v>2</v>
      </c>
      <c r="F579" t="s">
        <v>79</v>
      </c>
      <c r="G579" t="s">
        <v>79</v>
      </c>
      <c r="H579" t="s">
        <v>165</v>
      </c>
      <c r="I579" t="s">
        <v>158</v>
      </c>
      <c r="J579" t="s">
        <v>82</v>
      </c>
      <c r="K579" t="s">
        <v>93</v>
      </c>
      <c r="L579">
        <v>0.46516191959381098</v>
      </c>
      <c r="M579">
        <v>4</v>
      </c>
      <c r="N579">
        <v>1.09861228866811</v>
      </c>
    </row>
    <row r="580" spans="1:14">
      <c r="A580" t="s">
        <v>2014</v>
      </c>
      <c r="B580" t="s">
        <v>2015</v>
      </c>
      <c r="C580" t="s">
        <v>2016</v>
      </c>
      <c r="D580" t="s">
        <v>2017</v>
      </c>
      <c r="E580">
        <v>0</v>
      </c>
      <c r="F580" t="s">
        <v>92</v>
      </c>
      <c r="G580" t="s">
        <v>79</v>
      </c>
      <c r="H580" t="s">
        <v>2018</v>
      </c>
      <c r="I580" t="s">
        <v>191</v>
      </c>
      <c r="J580" t="s">
        <v>93</v>
      </c>
      <c r="K580" t="s">
        <v>93</v>
      </c>
      <c r="L580">
        <v>0.7375185489654541</v>
      </c>
      <c r="M580">
        <v>4</v>
      </c>
      <c r="N580">
        <v>0</v>
      </c>
    </row>
    <row r="581" spans="1:14">
      <c r="A581" t="s">
        <v>2019</v>
      </c>
      <c r="B581" t="s">
        <v>2015</v>
      </c>
      <c r="C581" t="s">
        <v>2020</v>
      </c>
      <c r="D581" t="s">
        <v>2021</v>
      </c>
      <c r="E581">
        <v>0</v>
      </c>
      <c r="F581" t="s">
        <v>365</v>
      </c>
      <c r="G581" t="s">
        <v>79</v>
      </c>
      <c r="H581" t="s">
        <v>120</v>
      </c>
      <c r="I581" t="s">
        <v>121</v>
      </c>
      <c r="J581" t="s">
        <v>82</v>
      </c>
      <c r="K581" t="s">
        <v>83</v>
      </c>
      <c r="L581">
        <v>0.87996023893356323</v>
      </c>
      <c r="M581">
        <v>4</v>
      </c>
      <c r="N581">
        <v>0</v>
      </c>
    </row>
    <row r="582" spans="1:14">
      <c r="A582" t="s">
        <v>2022</v>
      </c>
      <c r="B582" t="s">
        <v>2015</v>
      </c>
      <c r="C582" t="s">
        <v>2023</v>
      </c>
      <c r="D582" t="s">
        <v>2024</v>
      </c>
      <c r="E582">
        <v>0</v>
      </c>
      <c r="F582" t="s">
        <v>106</v>
      </c>
      <c r="G582" t="s">
        <v>79</v>
      </c>
      <c r="H582" t="s">
        <v>2025</v>
      </c>
      <c r="I582" t="s">
        <v>245</v>
      </c>
      <c r="J582" t="s">
        <v>93</v>
      </c>
      <c r="K582" t="s">
        <v>93</v>
      </c>
      <c r="L582">
        <v>0.57886159420013428</v>
      </c>
      <c r="M582">
        <v>4</v>
      </c>
      <c r="N582">
        <v>0</v>
      </c>
    </row>
    <row r="583" spans="1:14">
      <c r="A583" t="s">
        <v>2026</v>
      </c>
      <c r="B583" t="s">
        <v>2015</v>
      </c>
      <c r="C583" t="s">
        <v>2027</v>
      </c>
      <c r="D583" t="s">
        <v>2028</v>
      </c>
      <c r="E583">
        <v>7</v>
      </c>
      <c r="F583" t="s">
        <v>285</v>
      </c>
      <c r="G583" t="s">
        <v>79</v>
      </c>
      <c r="H583" t="s">
        <v>1369</v>
      </c>
      <c r="I583" t="s">
        <v>637</v>
      </c>
      <c r="J583" t="s">
        <v>93</v>
      </c>
      <c r="K583" t="s">
        <v>83</v>
      </c>
      <c r="L583">
        <v>0.93197011947631836</v>
      </c>
      <c r="M583">
        <v>4</v>
      </c>
      <c r="N583">
        <v>2.0794415416798362</v>
      </c>
    </row>
    <row r="584" spans="1:14">
      <c r="A584" t="s">
        <v>2029</v>
      </c>
      <c r="B584" t="s">
        <v>2015</v>
      </c>
      <c r="C584" t="s">
        <v>2030</v>
      </c>
      <c r="D584" t="s">
        <v>2031</v>
      </c>
      <c r="E584">
        <v>10</v>
      </c>
      <c r="F584" t="s">
        <v>222</v>
      </c>
      <c r="G584" t="s">
        <v>79</v>
      </c>
      <c r="H584" t="s">
        <v>2032</v>
      </c>
      <c r="I584" t="s">
        <v>214</v>
      </c>
      <c r="J584" t="s">
        <v>93</v>
      </c>
      <c r="K584" t="s">
        <v>93</v>
      </c>
      <c r="L584">
        <v>0.34520503878593439</v>
      </c>
      <c r="M584">
        <v>4</v>
      </c>
      <c r="N584">
        <v>2.3978952727983711</v>
      </c>
    </row>
    <row r="585" spans="1:14">
      <c r="A585" t="s">
        <v>2033</v>
      </c>
      <c r="B585" t="s">
        <v>2015</v>
      </c>
      <c r="C585" t="s">
        <v>2034</v>
      </c>
      <c r="D585" t="s">
        <v>2035</v>
      </c>
      <c r="E585">
        <v>2</v>
      </c>
      <c r="F585" t="s">
        <v>365</v>
      </c>
      <c r="G585" t="s">
        <v>79</v>
      </c>
      <c r="H585" t="s">
        <v>87</v>
      </c>
      <c r="I585" t="s">
        <v>81</v>
      </c>
      <c r="J585" t="s">
        <v>82</v>
      </c>
      <c r="K585" t="s">
        <v>83</v>
      </c>
      <c r="L585">
        <v>0.8421974778175354</v>
      </c>
      <c r="M585">
        <v>5</v>
      </c>
      <c r="N585">
        <v>1.09861228866811</v>
      </c>
    </row>
    <row r="586" spans="1:14">
      <c r="A586" t="s">
        <v>2036</v>
      </c>
      <c r="B586" t="s">
        <v>2015</v>
      </c>
      <c r="C586" t="s">
        <v>2037</v>
      </c>
      <c r="D586" t="s">
        <v>2038</v>
      </c>
      <c r="E586">
        <v>3</v>
      </c>
      <c r="F586" t="s">
        <v>92</v>
      </c>
      <c r="G586" t="s">
        <v>79</v>
      </c>
      <c r="H586" t="s">
        <v>120</v>
      </c>
      <c r="I586" t="s">
        <v>121</v>
      </c>
      <c r="J586" t="s">
        <v>93</v>
      </c>
      <c r="K586" t="s">
        <v>93</v>
      </c>
      <c r="L586">
        <v>0.86371082067489624</v>
      </c>
      <c r="M586">
        <v>4</v>
      </c>
      <c r="N586">
        <v>1.386294361119891</v>
      </c>
    </row>
    <row r="587" spans="1:14">
      <c r="A587" t="s">
        <v>2039</v>
      </c>
      <c r="B587" t="s">
        <v>2015</v>
      </c>
      <c r="C587" t="s">
        <v>2040</v>
      </c>
      <c r="D587" t="s">
        <v>2041</v>
      </c>
      <c r="E587">
        <v>4</v>
      </c>
      <c r="F587" t="s">
        <v>79</v>
      </c>
      <c r="G587" t="s">
        <v>79</v>
      </c>
      <c r="H587" t="s">
        <v>165</v>
      </c>
      <c r="I587" t="s">
        <v>158</v>
      </c>
      <c r="J587" t="s">
        <v>82</v>
      </c>
      <c r="K587" t="s">
        <v>93</v>
      </c>
      <c r="L587">
        <v>0.85895633697509766</v>
      </c>
      <c r="M587">
        <v>4</v>
      </c>
      <c r="N587">
        <v>1.6094379124341009</v>
      </c>
    </row>
    <row r="588" spans="1:14">
      <c r="A588" t="s">
        <v>2042</v>
      </c>
      <c r="B588" t="s">
        <v>2015</v>
      </c>
      <c r="C588" t="s">
        <v>2043</v>
      </c>
      <c r="D588" t="s">
        <v>2044</v>
      </c>
      <c r="E588">
        <v>9</v>
      </c>
      <c r="F588" t="s">
        <v>36</v>
      </c>
      <c r="G588" t="s">
        <v>79</v>
      </c>
      <c r="H588" t="s">
        <v>466</v>
      </c>
      <c r="I588" t="s">
        <v>139</v>
      </c>
      <c r="J588" t="s">
        <v>82</v>
      </c>
      <c r="K588" t="s">
        <v>93</v>
      </c>
      <c r="L588">
        <v>0.49678698182106018</v>
      </c>
      <c r="M588">
        <v>4</v>
      </c>
      <c r="N588">
        <v>2.3025850929940459</v>
      </c>
    </row>
    <row r="589" spans="1:14">
      <c r="A589" t="s">
        <v>2045</v>
      </c>
      <c r="B589" t="s">
        <v>2015</v>
      </c>
      <c r="C589" t="s">
        <v>2046</v>
      </c>
      <c r="D589" t="s">
        <v>2047</v>
      </c>
      <c r="E589">
        <v>9</v>
      </c>
      <c r="F589" t="s">
        <v>2048</v>
      </c>
      <c r="G589" t="s">
        <v>79</v>
      </c>
      <c r="H589" t="s">
        <v>2049</v>
      </c>
      <c r="I589" t="s">
        <v>214</v>
      </c>
      <c r="J589" t="s">
        <v>93</v>
      </c>
      <c r="K589" t="s">
        <v>93</v>
      </c>
      <c r="L589">
        <v>0.49738571047782898</v>
      </c>
      <c r="M589">
        <v>4</v>
      </c>
      <c r="N589">
        <v>2.3025850929940459</v>
      </c>
    </row>
    <row r="590" spans="1:14">
      <c r="A590" t="s">
        <v>2050</v>
      </c>
      <c r="B590" t="s">
        <v>2015</v>
      </c>
      <c r="C590" t="s">
        <v>2051</v>
      </c>
      <c r="D590" t="s">
        <v>2052</v>
      </c>
      <c r="E590">
        <v>5</v>
      </c>
      <c r="F590" t="s">
        <v>79</v>
      </c>
      <c r="G590" t="s">
        <v>79</v>
      </c>
      <c r="H590" t="s">
        <v>1218</v>
      </c>
      <c r="I590" t="s">
        <v>121</v>
      </c>
      <c r="J590" t="s">
        <v>82</v>
      </c>
      <c r="K590" t="s">
        <v>93</v>
      </c>
      <c r="L590">
        <v>0.88243085145950317</v>
      </c>
      <c r="M590">
        <v>4</v>
      </c>
      <c r="N590">
        <v>1.791759469228055</v>
      </c>
    </row>
    <row r="591" spans="1:14">
      <c r="A591" t="s">
        <v>2053</v>
      </c>
      <c r="B591" t="s">
        <v>2015</v>
      </c>
      <c r="C591" t="s">
        <v>2054</v>
      </c>
      <c r="D591" t="s">
        <v>2055</v>
      </c>
      <c r="E591">
        <v>53</v>
      </c>
      <c r="F591" t="s">
        <v>38</v>
      </c>
      <c r="G591" t="s">
        <v>79</v>
      </c>
      <c r="H591" t="s">
        <v>2056</v>
      </c>
      <c r="I591" t="s">
        <v>358</v>
      </c>
      <c r="J591" t="s">
        <v>93</v>
      </c>
      <c r="K591" t="s">
        <v>83</v>
      </c>
      <c r="L591">
        <v>0.34772878885269159</v>
      </c>
      <c r="M591">
        <v>5</v>
      </c>
      <c r="N591">
        <v>3.988984046564275</v>
      </c>
    </row>
    <row r="592" spans="1:14">
      <c r="A592" t="s">
        <v>2057</v>
      </c>
      <c r="B592" t="s">
        <v>2015</v>
      </c>
      <c r="C592" t="s">
        <v>2058</v>
      </c>
      <c r="D592" t="s">
        <v>2059</v>
      </c>
      <c r="E592">
        <v>2</v>
      </c>
      <c r="F592" t="s">
        <v>365</v>
      </c>
      <c r="G592" t="s">
        <v>79</v>
      </c>
      <c r="H592" t="s">
        <v>1046</v>
      </c>
      <c r="I592" t="s">
        <v>316</v>
      </c>
      <c r="J592" t="s">
        <v>93</v>
      </c>
      <c r="K592" t="s">
        <v>83</v>
      </c>
      <c r="L592">
        <v>0.83861041069030762</v>
      </c>
      <c r="M592">
        <v>4</v>
      </c>
      <c r="N592">
        <v>1.09861228866811</v>
      </c>
    </row>
    <row r="593" spans="1:14">
      <c r="A593" t="s">
        <v>2060</v>
      </c>
      <c r="B593" t="s">
        <v>2015</v>
      </c>
      <c r="C593" t="s">
        <v>2061</v>
      </c>
      <c r="D593" t="s">
        <v>2062</v>
      </c>
      <c r="E593">
        <v>50</v>
      </c>
      <c r="F593" t="s">
        <v>2063</v>
      </c>
      <c r="G593" t="s">
        <v>314</v>
      </c>
      <c r="H593" t="s">
        <v>149</v>
      </c>
      <c r="I593" t="s">
        <v>121</v>
      </c>
      <c r="J593" t="s">
        <v>82</v>
      </c>
      <c r="K593" t="s">
        <v>93</v>
      </c>
      <c r="L593">
        <v>0.71803832054138184</v>
      </c>
      <c r="M593">
        <v>4</v>
      </c>
      <c r="N593">
        <v>3.9318256327243262</v>
      </c>
    </row>
    <row r="594" spans="1:14">
      <c r="A594" t="s">
        <v>2064</v>
      </c>
      <c r="B594" t="s">
        <v>2015</v>
      </c>
      <c r="C594" t="s">
        <v>2065</v>
      </c>
      <c r="D594" t="s">
        <v>2066</v>
      </c>
      <c r="E594">
        <v>17</v>
      </c>
      <c r="F594" t="s">
        <v>92</v>
      </c>
      <c r="G594" t="s">
        <v>79</v>
      </c>
      <c r="H594" t="s">
        <v>87</v>
      </c>
      <c r="I594" t="s">
        <v>81</v>
      </c>
      <c r="J594" t="s">
        <v>93</v>
      </c>
      <c r="K594" t="s">
        <v>93</v>
      </c>
      <c r="L594">
        <v>0.83780735731124878</v>
      </c>
      <c r="M594">
        <v>4</v>
      </c>
      <c r="N594">
        <v>2.890371757896165</v>
      </c>
    </row>
    <row r="595" spans="1:14">
      <c r="A595" t="s">
        <v>2067</v>
      </c>
      <c r="B595" t="s">
        <v>2015</v>
      </c>
      <c r="C595" t="s">
        <v>2068</v>
      </c>
      <c r="D595" t="s">
        <v>2069</v>
      </c>
      <c r="E595">
        <v>0</v>
      </c>
      <c r="F595" t="s">
        <v>79</v>
      </c>
      <c r="G595" t="s">
        <v>79</v>
      </c>
      <c r="H595" t="s">
        <v>120</v>
      </c>
      <c r="I595" t="s">
        <v>121</v>
      </c>
      <c r="J595" t="s">
        <v>93</v>
      </c>
      <c r="K595" t="s">
        <v>93</v>
      </c>
      <c r="L595">
        <v>0.91640424728393555</v>
      </c>
      <c r="M595">
        <v>4</v>
      </c>
      <c r="N595">
        <v>0</v>
      </c>
    </row>
    <row r="596" spans="1:14">
      <c r="A596" t="s">
        <v>2070</v>
      </c>
      <c r="B596" t="s">
        <v>2015</v>
      </c>
      <c r="C596" t="s">
        <v>2071</v>
      </c>
      <c r="D596" t="s">
        <v>2072</v>
      </c>
      <c r="E596">
        <v>0</v>
      </c>
      <c r="F596" t="s">
        <v>79</v>
      </c>
      <c r="G596" t="s">
        <v>79</v>
      </c>
      <c r="H596" t="s">
        <v>2073</v>
      </c>
      <c r="I596" t="s">
        <v>358</v>
      </c>
      <c r="J596" t="s">
        <v>93</v>
      </c>
      <c r="K596" t="s">
        <v>93</v>
      </c>
      <c r="L596">
        <v>0.61149603128433228</v>
      </c>
      <c r="M596">
        <v>5</v>
      </c>
      <c r="N596">
        <v>0</v>
      </c>
    </row>
    <row r="597" spans="1:14">
      <c r="A597" t="s">
        <v>2074</v>
      </c>
      <c r="B597" t="s">
        <v>2015</v>
      </c>
      <c r="C597" t="s">
        <v>2075</v>
      </c>
      <c r="D597" t="s">
        <v>2076</v>
      </c>
      <c r="E597">
        <v>2</v>
      </c>
      <c r="F597" t="s">
        <v>106</v>
      </c>
      <c r="G597" t="s">
        <v>79</v>
      </c>
      <c r="H597" t="s">
        <v>494</v>
      </c>
      <c r="I597" t="s">
        <v>121</v>
      </c>
      <c r="J597" t="s">
        <v>82</v>
      </c>
      <c r="K597" t="s">
        <v>82</v>
      </c>
      <c r="L597">
        <v>0.40376690030097961</v>
      </c>
      <c r="M597">
        <v>4</v>
      </c>
      <c r="N597">
        <v>1.09861228866811</v>
      </c>
    </row>
    <row r="598" spans="1:14">
      <c r="A598" t="s">
        <v>2077</v>
      </c>
      <c r="B598" t="s">
        <v>2015</v>
      </c>
      <c r="C598" t="s">
        <v>2078</v>
      </c>
      <c r="D598" t="s">
        <v>2079</v>
      </c>
      <c r="E598">
        <v>2</v>
      </c>
      <c r="F598" t="s">
        <v>79</v>
      </c>
      <c r="G598" t="s">
        <v>79</v>
      </c>
      <c r="H598" t="s">
        <v>87</v>
      </c>
      <c r="I598" t="s">
        <v>81</v>
      </c>
      <c r="J598" t="s">
        <v>82</v>
      </c>
      <c r="K598" t="s">
        <v>83</v>
      </c>
      <c r="L598">
        <v>0.92299240827560425</v>
      </c>
      <c r="M598">
        <v>4</v>
      </c>
      <c r="N598">
        <v>1.09861228866811</v>
      </c>
    </row>
    <row r="599" spans="1:14">
      <c r="A599" t="s">
        <v>2080</v>
      </c>
      <c r="B599" t="s">
        <v>2015</v>
      </c>
      <c r="C599" t="s">
        <v>2081</v>
      </c>
      <c r="D599" t="s">
        <v>2082</v>
      </c>
      <c r="E599">
        <v>0</v>
      </c>
      <c r="F599" t="s">
        <v>92</v>
      </c>
      <c r="G599" t="s">
        <v>79</v>
      </c>
      <c r="H599" t="s">
        <v>149</v>
      </c>
      <c r="I599" t="s">
        <v>121</v>
      </c>
      <c r="J599" t="s">
        <v>93</v>
      </c>
      <c r="K599" t="s">
        <v>93</v>
      </c>
      <c r="L599">
        <v>0.94340378046035755</v>
      </c>
      <c r="M599">
        <v>4</v>
      </c>
      <c r="N599">
        <v>0</v>
      </c>
    </row>
    <row r="600" spans="1:14">
      <c r="A600" t="s">
        <v>2083</v>
      </c>
      <c r="B600" t="s">
        <v>2015</v>
      </c>
      <c r="C600" t="s">
        <v>2084</v>
      </c>
      <c r="D600" t="s">
        <v>2085</v>
      </c>
      <c r="E600">
        <v>0</v>
      </c>
      <c r="F600" t="s">
        <v>92</v>
      </c>
      <c r="G600" t="s">
        <v>79</v>
      </c>
      <c r="H600" t="s">
        <v>324</v>
      </c>
      <c r="I600" t="s">
        <v>81</v>
      </c>
      <c r="J600" t="s">
        <v>93</v>
      </c>
      <c r="K600" t="s">
        <v>93</v>
      </c>
      <c r="L600">
        <v>0.91415292024612438</v>
      </c>
      <c r="M600">
        <v>3</v>
      </c>
      <c r="N600">
        <v>0</v>
      </c>
    </row>
    <row r="601" spans="1:14">
      <c r="A601" t="s">
        <v>2086</v>
      </c>
      <c r="B601" t="s">
        <v>2015</v>
      </c>
      <c r="C601" t="s">
        <v>2087</v>
      </c>
      <c r="D601" t="s">
        <v>2088</v>
      </c>
      <c r="E601">
        <v>0</v>
      </c>
      <c r="F601" t="s">
        <v>79</v>
      </c>
      <c r="G601" t="s">
        <v>79</v>
      </c>
      <c r="H601" t="s">
        <v>165</v>
      </c>
      <c r="I601" t="s">
        <v>158</v>
      </c>
      <c r="J601" t="s">
        <v>82</v>
      </c>
      <c r="K601" t="s">
        <v>93</v>
      </c>
      <c r="L601">
        <v>0.82670444250106812</v>
      </c>
      <c r="M601">
        <v>4</v>
      </c>
      <c r="N601">
        <v>0</v>
      </c>
    </row>
    <row r="602" spans="1:14">
      <c r="A602" t="s">
        <v>2089</v>
      </c>
      <c r="B602" t="s">
        <v>2015</v>
      </c>
      <c r="C602" t="s">
        <v>2090</v>
      </c>
      <c r="D602" t="s">
        <v>2091</v>
      </c>
      <c r="E602">
        <v>0</v>
      </c>
      <c r="F602" t="s">
        <v>79</v>
      </c>
      <c r="G602" t="s">
        <v>79</v>
      </c>
      <c r="H602" t="s">
        <v>165</v>
      </c>
      <c r="I602" t="s">
        <v>158</v>
      </c>
      <c r="J602" t="s">
        <v>93</v>
      </c>
      <c r="K602" t="s">
        <v>93</v>
      </c>
      <c r="L602">
        <v>0.88131088018417358</v>
      </c>
      <c r="M602">
        <v>5</v>
      </c>
      <c r="N602">
        <v>0</v>
      </c>
    </row>
    <row r="603" spans="1:14">
      <c r="A603" t="s">
        <v>2092</v>
      </c>
      <c r="B603" t="s">
        <v>2015</v>
      </c>
      <c r="C603" t="s">
        <v>2093</v>
      </c>
      <c r="D603" t="s">
        <v>2094</v>
      </c>
      <c r="E603">
        <v>1</v>
      </c>
      <c r="F603" t="s">
        <v>79</v>
      </c>
      <c r="G603" t="s">
        <v>209</v>
      </c>
      <c r="H603" t="s">
        <v>120</v>
      </c>
      <c r="I603" t="s">
        <v>121</v>
      </c>
      <c r="J603" t="s">
        <v>82</v>
      </c>
      <c r="K603" t="s">
        <v>82</v>
      </c>
      <c r="L603">
        <v>0.54597020149230957</v>
      </c>
      <c r="M603">
        <v>4</v>
      </c>
      <c r="N603">
        <v>0.69314718055994529</v>
      </c>
    </row>
    <row r="604" spans="1:14">
      <c r="A604" t="s">
        <v>2095</v>
      </c>
      <c r="B604" t="s">
        <v>2015</v>
      </c>
      <c r="C604" t="s">
        <v>2096</v>
      </c>
      <c r="D604" t="s">
        <v>2097</v>
      </c>
      <c r="E604">
        <v>1</v>
      </c>
      <c r="F604" t="s">
        <v>2098</v>
      </c>
      <c r="G604" t="s">
        <v>79</v>
      </c>
      <c r="H604" t="s">
        <v>1218</v>
      </c>
      <c r="I604" t="s">
        <v>121</v>
      </c>
      <c r="J604" t="s">
        <v>93</v>
      </c>
      <c r="K604" t="s">
        <v>93</v>
      </c>
      <c r="L604">
        <v>0.63821107149124146</v>
      </c>
      <c r="M604">
        <v>4</v>
      </c>
      <c r="N604">
        <v>0.69314718055994529</v>
      </c>
    </row>
    <row r="605" spans="1:14">
      <c r="A605" t="s">
        <v>2099</v>
      </c>
      <c r="B605" t="s">
        <v>2015</v>
      </c>
      <c r="C605" t="s">
        <v>2100</v>
      </c>
      <c r="D605" t="s">
        <v>2101</v>
      </c>
      <c r="E605">
        <v>1</v>
      </c>
      <c r="F605" t="s">
        <v>79</v>
      </c>
      <c r="G605" t="s">
        <v>79</v>
      </c>
      <c r="H605" t="s">
        <v>120</v>
      </c>
      <c r="I605" t="s">
        <v>121</v>
      </c>
      <c r="J605" t="s">
        <v>93</v>
      </c>
      <c r="K605" t="s">
        <v>93</v>
      </c>
      <c r="L605">
        <v>0.4185769259929657</v>
      </c>
      <c r="M605">
        <v>3</v>
      </c>
      <c r="N605">
        <v>0.69314718055994529</v>
      </c>
    </row>
    <row r="606" spans="1:14">
      <c r="A606" t="s">
        <v>2102</v>
      </c>
      <c r="B606" t="s">
        <v>2015</v>
      </c>
      <c r="C606" t="s">
        <v>2103</v>
      </c>
      <c r="D606" t="s">
        <v>2104</v>
      </c>
      <c r="E606">
        <v>0</v>
      </c>
      <c r="F606" t="s">
        <v>45</v>
      </c>
      <c r="G606" t="s">
        <v>79</v>
      </c>
      <c r="H606" t="s">
        <v>1326</v>
      </c>
      <c r="I606" t="s">
        <v>121</v>
      </c>
      <c r="J606" t="s">
        <v>93</v>
      </c>
      <c r="K606" t="s">
        <v>82</v>
      </c>
      <c r="L606">
        <v>0.48019778728485107</v>
      </c>
      <c r="M606">
        <v>4</v>
      </c>
      <c r="N606">
        <v>0</v>
      </c>
    </row>
    <row r="607" spans="1:14">
      <c r="A607" t="s">
        <v>2105</v>
      </c>
      <c r="B607" t="s">
        <v>2015</v>
      </c>
      <c r="C607" t="s">
        <v>2106</v>
      </c>
      <c r="D607" t="s">
        <v>2107</v>
      </c>
      <c r="E607">
        <v>2</v>
      </c>
      <c r="F607" t="s">
        <v>45</v>
      </c>
      <c r="G607" t="s">
        <v>79</v>
      </c>
      <c r="H607" t="s">
        <v>120</v>
      </c>
      <c r="I607" t="s">
        <v>121</v>
      </c>
      <c r="J607" t="s">
        <v>93</v>
      </c>
      <c r="K607" t="s">
        <v>93</v>
      </c>
      <c r="L607">
        <v>0.87951481342315674</v>
      </c>
      <c r="M607">
        <v>4</v>
      </c>
      <c r="N607">
        <v>1.09861228866811</v>
      </c>
    </row>
    <row r="608" spans="1:14">
      <c r="A608" t="s">
        <v>2108</v>
      </c>
      <c r="B608" t="s">
        <v>2109</v>
      </c>
      <c r="C608" t="s">
        <v>2110</v>
      </c>
      <c r="D608" t="s">
        <v>2111</v>
      </c>
      <c r="E608">
        <v>4</v>
      </c>
      <c r="F608" t="s">
        <v>2112</v>
      </c>
      <c r="G608" t="s">
        <v>97</v>
      </c>
      <c r="H608" t="s">
        <v>116</v>
      </c>
      <c r="I608" t="s">
        <v>81</v>
      </c>
      <c r="J608" t="s">
        <v>93</v>
      </c>
      <c r="K608" t="s">
        <v>83</v>
      </c>
      <c r="L608">
        <v>0.51287204027175903</v>
      </c>
      <c r="M608">
        <v>4</v>
      </c>
      <c r="N608">
        <v>1.6094379124341009</v>
      </c>
    </row>
    <row r="609" spans="1:14">
      <c r="A609" t="s">
        <v>2113</v>
      </c>
      <c r="B609" t="s">
        <v>2109</v>
      </c>
      <c r="C609" t="s">
        <v>2114</v>
      </c>
      <c r="D609" t="s">
        <v>2115</v>
      </c>
      <c r="E609">
        <v>1</v>
      </c>
      <c r="F609" t="s">
        <v>79</v>
      </c>
      <c r="G609" t="s">
        <v>79</v>
      </c>
      <c r="H609" t="s">
        <v>169</v>
      </c>
      <c r="I609" t="s">
        <v>170</v>
      </c>
      <c r="J609" t="s">
        <v>82</v>
      </c>
      <c r="K609" t="s">
        <v>82</v>
      </c>
      <c r="L609">
        <v>0.58934599161148071</v>
      </c>
      <c r="M609">
        <v>3</v>
      </c>
      <c r="N609">
        <v>0.69314718055994529</v>
      </c>
    </row>
    <row r="610" spans="1:14">
      <c r="A610" t="s">
        <v>2116</v>
      </c>
      <c r="B610" t="s">
        <v>2109</v>
      </c>
      <c r="C610" t="s">
        <v>2117</v>
      </c>
      <c r="D610" t="s">
        <v>2118</v>
      </c>
      <c r="E610">
        <v>4</v>
      </c>
      <c r="F610" t="s">
        <v>285</v>
      </c>
      <c r="G610" t="s">
        <v>79</v>
      </c>
      <c r="H610" t="s">
        <v>149</v>
      </c>
      <c r="I610" t="s">
        <v>121</v>
      </c>
      <c r="J610" t="s">
        <v>93</v>
      </c>
      <c r="K610" t="s">
        <v>93</v>
      </c>
      <c r="L610">
        <v>0.85096180438995361</v>
      </c>
      <c r="M610">
        <v>4</v>
      </c>
      <c r="N610">
        <v>1.6094379124341009</v>
      </c>
    </row>
    <row r="611" spans="1:14">
      <c r="A611" t="s">
        <v>2119</v>
      </c>
      <c r="B611" t="s">
        <v>2109</v>
      </c>
      <c r="C611" t="s">
        <v>2120</v>
      </c>
      <c r="D611" t="s">
        <v>2121</v>
      </c>
      <c r="E611">
        <v>0</v>
      </c>
      <c r="F611" t="s">
        <v>106</v>
      </c>
      <c r="G611" t="s">
        <v>314</v>
      </c>
      <c r="H611" t="s">
        <v>165</v>
      </c>
      <c r="I611" t="s">
        <v>158</v>
      </c>
      <c r="J611" t="s">
        <v>93</v>
      </c>
      <c r="K611" t="s">
        <v>93</v>
      </c>
      <c r="L611">
        <v>0.89187717437744141</v>
      </c>
      <c r="M611">
        <v>4</v>
      </c>
      <c r="N611">
        <v>0</v>
      </c>
    </row>
    <row r="612" spans="1:14">
      <c r="A612" t="s">
        <v>2122</v>
      </c>
      <c r="B612" t="s">
        <v>2109</v>
      </c>
      <c r="C612" t="s">
        <v>2123</v>
      </c>
      <c r="D612" t="s">
        <v>2124</v>
      </c>
      <c r="E612">
        <v>3</v>
      </c>
      <c r="F612" t="s">
        <v>92</v>
      </c>
      <c r="G612" t="s">
        <v>79</v>
      </c>
      <c r="H612" t="s">
        <v>87</v>
      </c>
      <c r="I612" t="s">
        <v>81</v>
      </c>
      <c r="J612" t="s">
        <v>93</v>
      </c>
      <c r="K612" t="s">
        <v>93</v>
      </c>
      <c r="L612">
        <v>0.90407782793045044</v>
      </c>
      <c r="M612">
        <v>4</v>
      </c>
      <c r="N612">
        <v>1.386294361119891</v>
      </c>
    </row>
    <row r="613" spans="1:14">
      <c r="A613" t="s">
        <v>2125</v>
      </c>
      <c r="B613" t="s">
        <v>2109</v>
      </c>
      <c r="C613" t="s">
        <v>2126</v>
      </c>
      <c r="D613" t="s">
        <v>2127</v>
      </c>
      <c r="E613">
        <v>3</v>
      </c>
      <c r="F613" t="s">
        <v>2128</v>
      </c>
      <c r="G613" t="s">
        <v>79</v>
      </c>
      <c r="H613" t="s">
        <v>165</v>
      </c>
      <c r="I613" t="s">
        <v>158</v>
      </c>
      <c r="J613" t="s">
        <v>82</v>
      </c>
      <c r="K613" t="s">
        <v>82</v>
      </c>
      <c r="L613">
        <v>0.61539554595947266</v>
      </c>
      <c r="M613">
        <v>4</v>
      </c>
      <c r="N613">
        <v>1.386294361119891</v>
      </c>
    </row>
    <row r="614" spans="1:14">
      <c r="A614" t="s">
        <v>2129</v>
      </c>
      <c r="B614" t="s">
        <v>2130</v>
      </c>
      <c r="C614" t="s">
        <v>2131</v>
      </c>
      <c r="D614" t="s">
        <v>2132</v>
      </c>
      <c r="E614">
        <v>2</v>
      </c>
      <c r="F614" t="s">
        <v>106</v>
      </c>
      <c r="G614" t="s">
        <v>79</v>
      </c>
      <c r="H614" t="s">
        <v>494</v>
      </c>
      <c r="I614" t="s">
        <v>121</v>
      </c>
      <c r="J614" t="s">
        <v>82</v>
      </c>
      <c r="K614" t="s">
        <v>82</v>
      </c>
      <c r="L614">
        <v>0.69412970542907715</v>
      </c>
      <c r="M614">
        <v>4</v>
      </c>
      <c r="N614">
        <v>1.09861228866811</v>
      </c>
    </row>
    <row r="615" spans="1:14">
      <c r="A615" t="s">
        <v>2133</v>
      </c>
      <c r="B615" t="s">
        <v>2130</v>
      </c>
      <c r="C615" t="s">
        <v>2134</v>
      </c>
      <c r="D615" t="s">
        <v>2135</v>
      </c>
      <c r="E615">
        <v>3</v>
      </c>
      <c r="F615" t="s">
        <v>79</v>
      </c>
      <c r="G615" t="s">
        <v>79</v>
      </c>
      <c r="H615" t="s">
        <v>165</v>
      </c>
      <c r="I615" t="s">
        <v>158</v>
      </c>
      <c r="J615" t="s">
        <v>82</v>
      </c>
      <c r="K615" t="s">
        <v>82</v>
      </c>
      <c r="L615">
        <v>0.52942740917205811</v>
      </c>
      <c r="M615">
        <v>4</v>
      </c>
      <c r="N615">
        <v>1.386294361119891</v>
      </c>
    </row>
    <row r="616" spans="1:14">
      <c r="A616" t="s">
        <v>2136</v>
      </c>
      <c r="B616" t="s">
        <v>2130</v>
      </c>
      <c r="C616" t="s">
        <v>2137</v>
      </c>
      <c r="D616" t="s">
        <v>2138</v>
      </c>
      <c r="E616">
        <v>9</v>
      </c>
      <c r="F616" t="s">
        <v>79</v>
      </c>
      <c r="G616" t="s">
        <v>79</v>
      </c>
      <c r="H616" t="s">
        <v>668</v>
      </c>
      <c r="I616" t="s">
        <v>158</v>
      </c>
      <c r="J616" t="s">
        <v>82</v>
      </c>
      <c r="K616" t="s">
        <v>83</v>
      </c>
      <c r="L616">
        <v>0.87235730886459351</v>
      </c>
      <c r="M616">
        <v>4</v>
      </c>
      <c r="N616">
        <v>2.3025850929940459</v>
      </c>
    </row>
    <row r="617" spans="1:14">
      <c r="A617" t="s">
        <v>2139</v>
      </c>
      <c r="B617" t="s">
        <v>2130</v>
      </c>
      <c r="C617" t="s">
        <v>2140</v>
      </c>
      <c r="D617" t="s">
        <v>2141</v>
      </c>
      <c r="E617">
        <v>6</v>
      </c>
      <c r="F617" t="s">
        <v>79</v>
      </c>
      <c r="G617" t="s">
        <v>79</v>
      </c>
      <c r="H617" t="s">
        <v>87</v>
      </c>
      <c r="I617" t="s">
        <v>81</v>
      </c>
      <c r="J617" t="s">
        <v>82</v>
      </c>
      <c r="K617" t="s">
        <v>83</v>
      </c>
      <c r="L617">
        <v>0.39974203705787659</v>
      </c>
      <c r="M617">
        <v>4</v>
      </c>
      <c r="N617">
        <v>1.945910149055313</v>
      </c>
    </row>
    <row r="618" spans="1:14">
      <c r="A618" t="s">
        <v>2142</v>
      </c>
      <c r="B618" t="s">
        <v>2130</v>
      </c>
      <c r="C618" t="s">
        <v>2143</v>
      </c>
      <c r="D618" t="s">
        <v>2144</v>
      </c>
      <c r="E618">
        <v>1</v>
      </c>
      <c r="F618" t="s">
        <v>92</v>
      </c>
      <c r="G618" t="s">
        <v>79</v>
      </c>
      <c r="H618" t="s">
        <v>87</v>
      </c>
      <c r="I618" t="s">
        <v>81</v>
      </c>
      <c r="J618" t="s">
        <v>93</v>
      </c>
      <c r="K618" t="s">
        <v>93</v>
      </c>
      <c r="L618">
        <v>0.78745758533477783</v>
      </c>
      <c r="M618">
        <v>4</v>
      </c>
      <c r="N618">
        <v>0.69314718055994529</v>
      </c>
    </row>
    <row r="619" spans="1:14">
      <c r="A619" t="s">
        <v>2145</v>
      </c>
      <c r="B619" t="s">
        <v>2130</v>
      </c>
      <c r="C619" t="s">
        <v>2146</v>
      </c>
      <c r="D619" t="s">
        <v>2147</v>
      </c>
      <c r="E619">
        <v>1</v>
      </c>
      <c r="F619" t="s">
        <v>106</v>
      </c>
      <c r="G619" t="s">
        <v>79</v>
      </c>
      <c r="H619" t="s">
        <v>2148</v>
      </c>
      <c r="I619" t="s">
        <v>245</v>
      </c>
      <c r="J619" t="s">
        <v>82</v>
      </c>
      <c r="K619" t="s">
        <v>93</v>
      </c>
      <c r="L619">
        <v>0.54778450727462769</v>
      </c>
      <c r="M619">
        <v>4</v>
      </c>
      <c r="N619">
        <v>0.69314718055994529</v>
      </c>
    </row>
    <row r="620" spans="1:14">
      <c r="A620" t="s">
        <v>2149</v>
      </c>
      <c r="B620" t="s">
        <v>2130</v>
      </c>
      <c r="C620" t="s">
        <v>2150</v>
      </c>
      <c r="D620" t="s">
        <v>2151</v>
      </c>
      <c r="E620">
        <v>0</v>
      </c>
      <c r="F620" t="s">
        <v>106</v>
      </c>
      <c r="G620" t="s">
        <v>79</v>
      </c>
      <c r="H620" t="s">
        <v>494</v>
      </c>
      <c r="I620" t="s">
        <v>121</v>
      </c>
      <c r="J620" t="s">
        <v>93</v>
      </c>
      <c r="K620" t="s">
        <v>93</v>
      </c>
      <c r="L620">
        <v>0.8583759069442749</v>
      </c>
      <c r="M620">
        <v>4</v>
      </c>
      <c r="N620">
        <v>0</v>
      </c>
    </row>
    <row r="621" spans="1:14">
      <c r="A621" t="s">
        <v>2152</v>
      </c>
      <c r="B621" t="s">
        <v>2130</v>
      </c>
      <c r="C621" t="s">
        <v>2153</v>
      </c>
      <c r="D621" t="s">
        <v>2154</v>
      </c>
      <c r="E621">
        <v>0</v>
      </c>
      <c r="F621" t="s">
        <v>106</v>
      </c>
      <c r="G621" t="s">
        <v>79</v>
      </c>
      <c r="H621" t="s">
        <v>157</v>
      </c>
      <c r="I621" t="s">
        <v>158</v>
      </c>
      <c r="J621" t="s">
        <v>93</v>
      </c>
      <c r="K621" t="s">
        <v>93</v>
      </c>
      <c r="L621">
        <v>0.93114042282104481</v>
      </c>
      <c r="M621">
        <v>5</v>
      </c>
      <c r="N621">
        <v>0</v>
      </c>
    </row>
    <row r="622" spans="1:14">
      <c r="A622" t="s">
        <v>2155</v>
      </c>
      <c r="B622" t="s">
        <v>2130</v>
      </c>
      <c r="C622" t="s">
        <v>2156</v>
      </c>
      <c r="D622" t="s">
        <v>2157</v>
      </c>
      <c r="E622">
        <v>0</v>
      </c>
      <c r="F622" t="s">
        <v>106</v>
      </c>
      <c r="G622" t="s">
        <v>79</v>
      </c>
      <c r="H622" t="s">
        <v>169</v>
      </c>
      <c r="I622" t="s">
        <v>170</v>
      </c>
      <c r="J622" t="s">
        <v>93</v>
      </c>
      <c r="K622" t="s">
        <v>93</v>
      </c>
      <c r="L622">
        <v>0.83936780691146851</v>
      </c>
      <c r="M622">
        <v>4</v>
      </c>
      <c r="N622">
        <v>0</v>
      </c>
    </row>
    <row r="623" spans="1:14">
      <c r="A623" t="s">
        <v>2158</v>
      </c>
      <c r="B623" t="s">
        <v>2130</v>
      </c>
      <c r="C623" t="s">
        <v>2159</v>
      </c>
      <c r="D623" t="s">
        <v>2160</v>
      </c>
      <c r="E623">
        <v>0</v>
      </c>
      <c r="F623" t="s">
        <v>92</v>
      </c>
      <c r="G623" t="s">
        <v>79</v>
      </c>
      <c r="H623" t="s">
        <v>494</v>
      </c>
      <c r="I623" t="s">
        <v>121</v>
      </c>
      <c r="J623" t="s">
        <v>93</v>
      </c>
      <c r="K623" t="s">
        <v>93</v>
      </c>
      <c r="L623">
        <v>0.88847273588180542</v>
      </c>
      <c r="M623">
        <v>5</v>
      </c>
      <c r="N623">
        <v>0</v>
      </c>
    </row>
    <row r="624" spans="1:14">
      <c r="A624" t="s">
        <v>2161</v>
      </c>
      <c r="B624" t="s">
        <v>2130</v>
      </c>
      <c r="C624" t="s">
        <v>2162</v>
      </c>
      <c r="D624" t="s">
        <v>2163</v>
      </c>
      <c r="E624">
        <v>0</v>
      </c>
      <c r="F624" t="s">
        <v>92</v>
      </c>
      <c r="G624" t="s">
        <v>79</v>
      </c>
      <c r="H624" t="s">
        <v>961</v>
      </c>
      <c r="I624" t="s">
        <v>316</v>
      </c>
      <c r="J624" t="s">
        <v>93</v>
      </c>
      <c r="K624" t="s">
        <v>93</v>
      </c>
      <c r="L624">
        <v>0.93095880746841442</v>
      </c>
      <c r="M624">
        <v>4</v>
      </c>
      <c r="N624">
        <v>0</v>
      </c>
    </row>
    <row r="625" spans="1:14">
      <c r="A625" t="s">
        <v>2164</v>
      </c>
      <c r="B625" t="s">
        <v>2130</v>
      </c>
      <c r="C625" t="s">
        <v>2165</v>
      </c>
      <c r="D625" t="s">
        <v>2166</v>
      </c>
      <c r="E625">
        <v>1</v>
      </c>
      <c r="F625" t="s">
        <v>92</v>
      </c>
      <c r="G625" t="s">
        <v>79</v>
      </c>
      <c r="H625" t="s">
        <v>165</v>
      </c>
      <c r="I625" t="s">
        <v>158</v>
      </c>
      <c r="J625" t="s">
        <v>93</v>
      </c>
      <c r="K625" t="s">
        <v>93</v>
      </c>
      <c r="L625">
        <v>0.85095179080963135</v>
      </c>
      <c r="M625">
        <v>5</v>
      </c>
      <c r="N625">
        <v>0.69314718055994529</v>
      </c>
    </row>
    <row r="626" spans="1:14">
      <c r="A626" t="s">
        <v>2167</v>
      </c>
      <c r="B626" t="s">
        <v>2130</v>
      </c>
      <c r="C626" t="s">
        <v>2168</v>
      </c>
      <c r="D626" t="s">
        <v>2169</v>
      </c>
      <c r="E626">
        <v>6</v>
      </c>
      <c r="F626" t="s">
        <v>79</v>
      </c>
      <c r="G626" t="s">
        <v>79</v>
      </c>
      <c r="H626" t="s">
        <v>80</v>
      </c>
      <c r="I626" t="s">
        <v>81</v>
      </c>
      <c r="J626" t="s">
        <v>93</v>
      </c>
      <c r="K626" t="s">
        <v>93</v>
      </c>
      <c r="L626">
        <v>0.52215790748596191</v>
      </c>
      <c r="M626">
        <v>4</v>
      </c>
      <c r="N626">
        <v>1.945910149055313</v>
      </c>
    </row>
    <row r="627" spans="1:14">
      <c r="A627" t="s">
        <v>2170</v>
      </c>
      <c r="B627" t="s">
        <v>2130</v>
      </c>
      <c r="C627" t="s">
        <v>2171</v>
      </c>
      <c r="D627" t="s">
        <v>2172</v>
      </c>
      <c r="E627">
        <v>3</v>
      </c>
      <c r="F627" t="s">
        <v>79</v>
      </c>
      <c r="G627" t="s">
        <v>79</v>
      </c>
      <c r="H627" t="s">
        <v>1725</v>
      </c>
      <c r="I627" t="s">
        <v>637</v>
      </c>
      <c r="J627" t="s">
        <v>93</v>
      </c>
      <c r="K627" t="s">
        <v>93</v>
      </c>
      <c r="L627">
        <v>0.53683412075042725</v>
      </c>
      <c r="M627">
        <v>4</v>
      </c>
      <c r="N627">
        <v>1.386294361119891</v>
      </c>
    </row>
    <row r="628" spans="1:14">
      <c r="A628" t="s">
        <v>2173</v>
      </c>
      <c r="B628" t="s">
        <v>2130</v>
      </c>
      <c r="C628" t="s">
        <v>2174</v>
      </c>
      <c r="D628" t="s">
        <v>2175</v>
      </c>
      <c r="E628">
        <v>0</v>
      </c>
      <c r="F628" t="s">
        <v>106</v>
      </c>
      <c r="G628" t="s">
        <v>79</v>
      </c>
      <c r="H628" t="s">
        <v>120</v>
      </c>
      <c r="I628" t="s">
        <v>121</v>
      </c>
      <c r="J628" t="s">
        <v>82</v>
      </c>
      <c r="K628" t="s">
        <v>93</v>
      </c>
      <c r="L628">
        <v>0.60957151651382446</v>
      </c>
      <c r="M628">
        <v>4</v>
      </c>
      <c r="N628">
        <v>0</v>
      </c>
    </row>
    <row r="629" spans="1:14">
      <c r="A629" t="s">
        <v>2176</v>
      </c>
      <c r="B629" t="s">
        <v>2130</v>
      </c>
      <c r="C629" t="s">
        <v>2177</v>
      </c>
      <c r="D629" t="s">
        <v>2178</v>
      </c>
      <c r="E629">
        <v>2</v>
      </c>
      <c r="F629" t="s">
        <v>79</v>
      </c>
      <c r="G629" t="s">
        <v>79</v>
      </c>
      <c r="H629" t="s">
        <v>668</v>
      </c>
      <c r="I629" t="s">
        <v>158</v>
      </c>
      <c r="J629" t="s">
        <v>82</v>
      </c>
      <c r="K629" t="s">
        <v>93</v>
      </c>
      <c r="L629">
        <v>0.75369888544082642</v>
      </c>
      <c r="M629">
        <v>4</v>
      </c>
      <c r="N629">
        <v>1.09861228866811</v>
      </c>
    </row>
    <row r="630" spans="1:14">
      <c r="A630" t="s">
        <v>2179</v>
      </c>
      <c r="B630" t="s">
        <v>2180</v>
      </c>
      <c r="C630" t="s">
        <v>2181</v>
      </c>
      <c r="D630" t="s">
        <v>2182</v>
      </c>
      <c r="E630">
        <v>0</v>
      </c>
      <c r="F630" t="s">
        <v>365</v>
      </c>
      <c r="G630" t="s">
        <v>79</v>
      </c>
      <c r="H630" t="s">
        <v>205</v>
      </c>
      <c r="I630" t="s">
        <v>112</v>
      </c>
      <c r="J630" t="s">
        <v>93</v>
      </c>
      <c r="K630" t="s">
        <v>93</v>
      </c>
      <c r="L630">
        <v>0.48670443892478937</v>
      </c>
      <c r="M630">
        <v>3</v>
      </c>
      <c r="N630">
        <v>0</v>
      </c>
    </row>
    <row r="631" spans="1:14">
      <c r="A631" t="s">
        <v>2183</v>
      </c>
      <c r="B631" t="s">
        <v>2180</v>
      </c>
      <c r="C631" t="s">
        <v>2184</v>
      </c>
      <c r="D631" t="s">
        <v>2185</v>
      </c>
      <c r="E631">
        <v>0</v>
      </c>
      <c r="F631" t="s">
        <v>92</v>
      </c>
      <c r="G631" t="s">
        <v>79</v>
      </c>
      <c r="H631" t="s">
        <v>149</v>
      </c>
      <c r="I631" t="s">
        <v>121</v>
      </c>
      <c r="J631" t="s">
        <v>82</v>
      </c>
      <c r="K631" t="s">
        <v>93</v>
      </c>
      <c r="L631">
        <v>0.49979516863822931</v>
      </c>
      <c r="M631">
        <v>5</v>
      </c>
      <c r="N631">
        <v>0</v>
      </c>
    </row>
    <row r="632" spans="1:14">
      <c r="A632" t="s">
        <v>2186</v>
      </c>
      <c r="B632" t="s">
        <v>2180</v>
      </c>
      <c r="C632" t="s">
        <v>2187</v>
      </c>
      <c r="D632" t="s">
        <v>2188</v>
      </c>
      <c r="E632">
        <v>0</v>
      </c>
      <c r="F632" t="s">
        <v>92</v>
      </c>
      <c r="G632" t="s">
        <v>79</v>
      </c>
      <c r="H632" t="s">
        <v>2189</v>
      </c>
      <c r="I632" t="s">
        <v>358</v>
      </c>
      <c r="J632" t="s">
        <v>93</v>
      </c>
      <c r="K632" t="s">
        <v>82</v>
      </c>
      <c r="L632">
        <v>0.39964094758033752</v>
      </c>
      <c r="M632">
        <v>4</v>
      </c>
      <c r="N632">
        <v>0</v>
      </c>
    </row>
    <row r="633" spans="1:14">
      <c r="A633" t="s">
        <v>2190</v>
      </c>
      <c r="B633" t="s">
        <v>2180</v>
      </c>
      <c r="C633" t="s">
        <v>2191</v>
      </c>
      <c r="D633" t="s">
        <v>2192</v>
      </c>
      <c r="E633">
        <v>0</v>
      </c>
      <c r="F633" t="s">
        <v>106</v>
      </c>
      <c r="G633" t="s">
        <v>79</v>
      </c>
      <c r="H633" t="s">
        <v>205</v>
      </c>
      <c r="I633" t="s">
        <v>112</v>
      </c>
      <c r="J633" t="s">
        <v>93</v>
      </c>
      <c r="K633" t="s">
        <v>93</v>
      </c>
      <c r="L633">
        <v>0.88440251350402832</v>
      </c>
      <c r="M633">
        <v>4</v>
      </c>
      <c r="N633">
        <v>0</v>
      </c>
    </row>
    <row r="634" spans="1:14">
      <c r="A634" t="s">
        <v>2193</v>
      </c>
      <c r="B634" t="s">
        <v>2180</v>
      </c>
      <c r="C634" t="s">
        <v>2194</v>
      </c>
      <c r="D634" t="s">
        <v>2195</v>
      </c>
      <c r="E634">
        <v>0</v>
      </c>
      <c r="F634" t="s">
        <v>2196</v>
      </c>
      <c r="G634" t="s">
        <v>79</v>
      </c>
      <c r="H634" t="s">
        <v>1725</v>
      </c>
      <c r="I634" t="s">
        <v>637</v>
      </c>
      <c r="J634" t="s">
        <v>93</v>
      </c>
      <c r="K634" t="s">
        <v>93</v>
      </c>
      <c r="L634">
        <v>0.55486935377120972</v>
      </c>
      <c r="M634">
        <v>4</v>
      </c>
      <c r="N634">
        <v>0</v>
      </c>
    </row>
    <row r="635" spans="1:14">
      <c r="A635" t="s">
        <v>2197</v>
      </c>
      <c r="B635" t="s">
        <v>2180</v>
      </c>
      <c r="C635" t="s">
        <v>2198</v>
      </c>
      <c r="D635" t="s">
        <v>2199</v>
      </c>
      <c r="E635">
        <v>4</v>
      </c>
      <c r="F635" t="s">
        <v>42</v>
      </c>
      <c r="G635" t="s">
        <v>79</v>
      </c>
      <c r="H635" t="s">
        <v>2200</v>
      </c>
      <c r="I635" t="s">
        <v>637</v>
      </c>
      <c r="J635" t="s">
        <v>93</v>
      </c>
      <c r="K635" t="s">
        <v>93</v>
      </c>
      <c r="L635">
        <v>0.86317449808120728</v>
      </c>
      <c r="M635">
        <v>4</v>
      </c>
      <c r="N635">
        <v>1.6094379124341009</v>
      </c>
    </row>
    <row r="636" spans="1:14">
      <c r="A636" t="s">
        <v>2201</v>
      </c>
      <c r="B636" t="s">
        <v>2180</v>
      </c>
      <c r="C636" t="s">
        <v>2202</v>
      </c>
      <c r="D636" t="s">
        <v>2203</v>
      </c>
      <c r="E636">
        <v>0</v>
      </c>
      <c r="F636" t="s">
        <v>186</v>
      </c>
      <c r="G636" t="s">
        <v>79</v>
      </c>
      <c r="H636" t="s">
        <v>149</v>
      </c>
      <c r="I636" t="s">
        <v>121</v>
      </c>
      <c r="J636" t="s">
        <v>93</v>
      </c>
      <c r="K636" t="s">
        <v>82</v>
      </c>
      <c r="L636">
        <v>0.35930889844894409</v>
      </c>
      <c r="M636">
        <v>4</v>
      </c>
      <c r="N636">
        <v>0</v>
      </c>
    </row>
    <row r="637" spans="1:14">
      <c r="A637" t="s">
        <v>2204</v>
      </c>
      <c r="B637" t="s">
        <v>2180</v>
      </c>
      <c r="C637" t="s">
        <v>2205</v>
      </c>
      <c r="D637" t="s">
        <v>2206</v>
      </c>
      <c r="E637">
        <v>0</v>
      </c>
      <c r="F637" t="s">
        <v>39</v>
      </c>
      <c r="G637" t="s">
        <v>79</v>
      </c>
      <c r="H637" t="s">
        <v>87</v>
      </c>
      <c r="I637" t="s">
        <v>81</v>
      </c>
      <c r="J637" t="s">
        <v>82</v>
      </c>
      <c r="K637" t="s">
        <v>93</v>
      </c>
      <c r="L637">
        <v>0.78823482990264893</v>
      </c>
      <c r="M637">
        <v>3</v>
      </c>
      <c r="N637">
        <v>0</v>
      </c>
    </row>
    <row r="638" spans="1:14">
      <c r="A638" t="s">
        <v>2207</v>
      </c>
      <c r="B638" t="s">
        <v>2180</v>
      </c>
      <c r="C638" t="s">
        <v>2208</v>
      </c>
      <c r="D638" t="s">
        <v>2209</v>
      </c>
      <c r="E638">
        <v>1</v>
      </c>
      <c r="F638" t="s">
        <v>79</v>
      </c>
      <c r="G638" t="s">
        <v>79</v>
      </c>
      <c r="H638" t="s">
        <v>87</v>
      </c>
      <c r="I638" t="s">
        <v>81</v>
      </c>
      <c r="J638" t="s">
        <v>82</v>
      </c>
      <c r="K638" t="s">
        <v>83</v>
      </c>
      <c r="L638">
        <v>0.8562583327293396</v>
      </c>
      <c r="M638">
        <v>4</v>
      </c>
      <c r="N638">
        <v>0.69314718055994529</v>
      </c>
    </row>
    <row r="639" spans="1:14">
      <c r="A639" t="s">
        <v>2210</v>
      </c>
      <c r="B639" t="s">
        <v>2180</v>
      </c>
      <c r="C639" t="s">
        <v>2211</v>
      </c>
      <c r="D639" t="s">
        <v>2212</v>
      </c>
      <c r="E639">
        <v>4</v>
      </c>
      <c r="F639" t="s">
        <v>2112</v>
      </c>
      <c r="G639" t="s">
        <v>79</v>
      </c>
      <c r="H639" t="s">
        <v>954</v>
      </c>
      <c r="I639" t="s">
        <v>637</v>
      </c>
      <c r="J639" t="s">
        <v>93</v>
      </c>
      <c r="K639" t="s">
        <v>93</v>
      </c>
      <c r="L639">
        <v>0.76713281869888306</v>
      </c>
      <c r="M639">
        <v>4</v>
      </c>
      <c r="N639">
        <v>1.6094379124341009</v>
      </c>
    </row>
    <row r="640" spans="1:14">
      <c r="A640" t="s">
        <v>2213</v>
      </c>
      <c r="B640" t="s">
        <v>2180</v>
      </c>
      <c r="C640" t="s">
        <v>2214</v>
      </c>
      <c r="D640" t="s">
        <v>2215</v>
      </c>
      <c r="E640">
        <v>3</v>
      </c>
      <c r="F640" t="s">
        <v>42</v>
      </c>
      <c r="G640" t="s">
        <v>79</v>
      </c>
      <c r="H640" t="s">
        <v>610</v>
      </c>
      <c r="I640" t="s">
        <v>158</v>
      </c>
      <c r="J640" t="s">
        <v>93</v>
      </c>
      <c r="K640" t="s">
        <v>93</v>
      </c>
      <c r="L640">
        <v>0.71484941244125366</v>
      </c>
      <c r="M640">
        <v>4</v>
      </c>
      <c r="N640">
        <v>1.386294361119891</v>
      </c>
    </row>
    <row r="641" spans="1:14">
      <c r="A641" t="s">
        <v>2216</v>
      </c>
      <c r="B641" t="s">
        <v>2180</v>
      </c>
      <c r="C641" t="s">
        <v>2217</v>
      </c>
      <c r="D641" t="s">
        <v>2218</v>
      </c>
      <c r="E641">
        <v>1</v>
      </c>
      <c r="F641" t="s">
        <v>42</v>
      </c>
      <c r="G641" t="s">
        <v>79</v>
      </c>
      <c r="H641" t="s">
        <v>2219</v>
      </c>
      <c r="I641" t="s">
        <v>637</v>
      </c>
      <c r="J641" t="s">
        <v>93</v>
      </c>
      <c r="K641" t="s">
        <v>83</v>
      </c>
      <c r="L641">
        <v>0.76129770278930664</v>
      </c>
      <c r="M641">
        <v>5</v>
      </c>
      <c r="N641">
        <v>0.69314718055994529</v>
      </c>
    </row>
    <row r="642" spans="1:14">
      <c r="A642" t="s">
        <v>2220</v>
      </c>
      <c r="B642" t="s">
        <v>2180</v>
      </c>
      <c r="C642" t="s">
        <v>2221</v>
      </c>
      <c r="D642" t="s">
        <v>2222</v>
      </c>
      <c r="E642">
        <v>0</v>
      </c>
      <c r="F642" t="s">
        <v>42</v>
      </c>
      <c r="G642" t="s">
        <v>79</v>
      </c>
      <c r="H642" t="s">
        <v>930</v>
      </c>
      <c r="I642" t="s">
        <v>637</v>
      </c>
      <c r="J642" t="s">
        <v>93</v>
      </c>
      <c r="K642" t="s">
        <v>93</v>
      </c>
      <c r="L642">
        <v>0.51804220676422119</v>
      </c>
      <c r="M642">
        <v>4</v>
      </c>
      <c r="N642">
        <v>0</v>
      </c>
    </row>
    <row r="643" spans="1:14">
      <c r="A643" t="s">
        <v>2223</v>
      </c>
      <c r="B643" t="s">
        <v>2180</v>
      </c>
      <c r="C643" t="s">
        <v>2224</v>
      </c>
      <c r="D643" t="s">
        <v>2225</v>
      </c>
      <c r="E643">
        <v>15</v>
      </c>
      <c r="F643" t="s">
        <v>106</v>
      </c>
      <c r="G643" t="s">
        <v>79</v>
      </c>
      <c r="H643" t="s">
        <v>165</v>
      </c>
      <c r="I643" t="s">
        <v>158</v>
      </c>
      <c r="J643" t="s">
        <v>93</v>
      </c>
      <c r="K643" t="s">
        <v>93</v>
      </c>
      <c r="L643">
        <v>0.76581507921218872</v>
      </c>
      <c r="M643">
        <v>4</v>
      </c>
      <c r="N643">
        <v>2.7725887222397811</v>
      </c>
    </row>
    <row r="644" spans="1:14">
      <c r="A644" t="s">
        <v>2226</v>
      </c>
      <c r="B644" t="s">
        <v>2180</v>
      </c>
      <c r="C644" t="s">
        <v>2227</v>
      </c>
      <c r="D644" t="s">
        <v>2228</v>
      </c>
      <c r="E644">
        <v>2</v>
      </c>
      <c r="F644" t="s">
        <v>79</v>
      </c>
      <c r="G644" t="s">
        <v>79</v>
      </c>
      <c r="H644" t="s">
        <v>111</v>
      </c>
      <c r="I644" t="s">
        <v>112</v>
      </c>
      <c r="J644" t="s">
        <v>82</v>
      </c>
      <c r="K644" t="s">
        <v>93</v>
      </c>
      <c r="L644">
        <v>0.92399454116821278</v>
      </c>
      <c r="M644">
        <v>4</v>
      </c>
      <c r="N644">
        <v>1.09861228866811</v>
      </c>
    </row>
    <row r="645" spans="1:14">
      <c r="A645" t="s">
        <v>2229</v>
      </c>
      <c r="B645" t="s">
        <v>2180</v>
      </c>
      <c r="C645" t="s">
        <v>2230</v>
      </c>
      <c r="D645" t="s">
        <v>2231</v>
      </c>
      <c r="E645">
        <v>17</v>
      </c>
      <c r="F645" t="s">
        <v>106</v>
      </c>
      <c r="G645" t="s">
        <v>79</v>
      </c>
      <c r="H645" t="s">
        <v>2232</v>
      </c>
      <c r="I645" t="s">
        <v>214</v>
      </c>
      <c r="J645" t="s">
        <v>93</v>
      </c>
      <c r="K645" t="s">
        <v>93</v>
      </c>
      <c r="L645">
        <v>0.90650200843811035</v>
      </c>
      <c r="M645">
        <v>4</v>
      </c>
      <c r="N645">
        <v>2.890371757896165</v>
      </c>
    </row>
    <row r="646" spans="1:14">
      <c r="A646" t="s">
        <v>2233</v>
      </c>
      <c r="B646" t="s">
        <v>2180</v>
      </c>
      <c r="C646" t="s">
        <v>2234</v>
      </c>
      <c r="D646" t="s">
        <v>2235</v>
      </c>
      <c r="E646">
        <v>5</v>
      </c>
      <c r="F646" t="s">
        <v>42</v>
      </c>
      <c r="G646" t="s">
        <v>79</v>
      </c>
      <c r="H646" t="s">
        <v>120</v>
      </c>
      <c r="I646" t="s">
        <v>121</v>
      </c>
      <c r="J646" t="s">
        <v>93</v>
      </c>
      <c r="K646" t="s">
        <v>82</v>
      </c>
      <c r="L646">
        <v>0.42706876993179321</v>
      </c>
      <c r="M646">
        <v>4</v>
      </c>
      <c r="N646">
        <v>1.791759469228055</v>
      </c>
    </row>
    <row r="647" spans="1:14">
      <c r="A647" t="s">
        <v>2236</v>
      </c>
      <c r="B647" t="s">
        <v>2180</v>
      </c>
      <c r="C647" t="s">
        <v>2237</v>
      </c>
      <c r="D647" t="s">
        <v>2238</v>
      </c>
      <c r="E647">
        <v>2</v>
      </c>
      <c r="F647" t="s">
        <v>2239</v>
      </c>
      <c r="G647" t="s">
        <v>79</v>
      </c>
      <c r="H647" t="s">
        <v>2240</v>
      </c>
      <c r="I647" t="s">
        <v>245</v>
      </c>
      <c r="J647" t="s">
        <v>93</v>
      </c>
      <c r="K647" t="s">
        <v>93</v>
      </c>
      <c r="L647">
        <v>0.51562708616256714</v>
      </c>
      <c r="M647">
        <v>5</v>
      </c>
      <c r="N647">
        <v>1.09861228866811</v>
      </c>
    </row>
    <row r="648" spans="1:14">
      <c r="A648" t="s">
        <v>2241</v>
      </c>
      <c r="B648" t="s">
        <v>2180</v>
      </c>
      <c r="C648" t="s">
        <v>2242</v>
      </c>
      <c r="D648" t="s">
        <v>2243</v>
      </c>
      <c r="E648">
        <v>0</v>
      </c>
      <c r="F648" t="s">
        <v>92</v>
      </c>
      <c r="G648" t="s">
        <v>79</v>
      </c>
      <c r="H648" t="s">
        <v>111</v>
      </c>
      <c r="I648" t="s">
        <v>112</v>
      </c>
      <c r="J648" t="s">
        <v>82</v>
      </c>
      <c r="K648" t="s">
        <v>82</v>
      </c>
      <c r="L648">
        <v>0.79415690898895264</v>
      </c>
      <c r="M648">
        <v>4</v>
      </c>
      <c r="N648">
        <v>0</v>
      </c>
    </row>
    <row r="649" spans="1:14">
      <c r="A649" t="s">
        <v>2244</v>
      </c>
      <c r="B649" t="s">
        <v>2180</v>
      </c>
      <c r="C649" t="s">
        <v>2245</v>
      </c>
      <c r="D649" t="s">
        <v>2246</v>
      </c>
      <c r="E649">
        <v>1</v>
      </c>
      <c r="F649" t="s">
        <v>285</v>
      </c>
      <c r="G649" t="s">
        <v>79</v>
      </c>
      <c r="H649" t="s">
        <v>2247</v>
      </c>
      <c r="I649" t="s">
        <v>817</v>
      </c>
      <c r="J649" t="s">
        <v>93</v>
      </c>
      <c r="K649" t="s">
        <v>93</v>
      </c>
      <c r="L649">
        <v>0.78941679000854492</v>
      </c>
      <c r="M649">
        <v>4</v>
      </c>
      <c r="N649">
        <v>0.69314718055994529</v>
      </c>
    </row>
    <row r="650" spans="1:14">
      <c r="A650" t="s">
        <v>2248</v>
      </c>
      <c r="B650" t="s">
        <v>2180</v>
      </c>
      <c r="C650" t="s">
        <v>2249</v>
      </c>
      <c r="D650" t="s">
        <v>2250</v>
      </c>
      <c r="E650">
        <v>6</v>
      </c>
      <c r="F650" t="s">
        <v>45</v>
      </c>
      <c r="G650" t="s">
        <v>79</v>
      </c>
      <c r="H650" t="s">
        <v>149</v>
      </c>
      <c r="I650" t="s">
        <v>121</v>
      </c>
      <c r="J650" t="s">
        <v>93</v>
      </c>
      <c r="K650" t="s">
        <v>83</v>
      </c>
      <c r="L650">
        <v>0.47478371858596802</v>
      </c>
      <c r="M650">
        <v>4</v>
      </c>
      <c r="N650">
        <v>1.945910149055313</v>
      </c>
    </row>
    <row r="651" spans="1:14">
      <c r="A651" t="s">
        <v>2251</v>
      </c>
      <c r="B651" t="s">
        <v>2180</v>
      </c>
      <c r="C651" t="s">
        <v>2252</v>
      </c>
      <c r="D651" t="s">
        <v>2253</v>
      </c>
      <c r="E651">
        <v>4</v>
      </c>
      <c r="F651" t="s">
        <v>2254</v>
      </c>
      <c r="G651" t="s">
        <v>79</v>
      </c>
      <c r="H651" t="s">
        <v>120</v>
      </c>
      <c r="I651" t="s">
        <v>121</v>
      </c>
      <c r="J651" t="s">
        <v>93</v>
      </c>
      <c r="K651" t="s">
        <v>83</v>
      </c>
      <c r="L651">
        <v>0.50793218612670898</v>
      </c>
      <c r="M651">
        <v>3</v>
      </c>
      <c r="N651">
        <v>1.6094379124341009</v>
      </c>
    </row>
    <row r="652" spans="1:14">
      <c r="A652" t="s">
        <v>2255</v>
      </c>
      <c r="B652" t="s">
        <v>2180</v>
      </c>
      <c r="C652" t="s">
        <v>2256</v>
      </c>
      <c r="D652" t="s">
        <v>2257</v>
      </c>
      <c r="E652">
        <v>5</v>
      </c>
      <c r="F652" t="s">
        <v>106</v>
      </c>
      <c r="G652" t="s">
        <v>79</v>
      </c>
      <c r="H652" t="s">
        <v>466</v>
      </c>
      <c r="I652" t="s">
        <v>139</v>
      </c>
      <c r="J652" t="s">
        <v>93</v>
      </c>
      <c r="K652" t="s">
        <v>93</v>
      </c>
      <c r="L652">
        <v>0.91190779209136963</v>
      </c>
      <c r="M652">
        <v>4</v>
      </c>
      <c r="N652">
        <v>1.791759469228055</v>
      </c>
    </row>
    <row r="653" spans="1:14">
      <c r="A653" t="s">
        <v>2258</v>
      </c>
      <c r="B653" t="s">
        <v>2180</v>
      </c>
      <c r="C653" t="s">
        <v>2259</v>
      </c>
      <c r="D653" t="s">
        <v>2260</v>
      </c>
      <c r="E653">
        <v>2</v>
      </c>
      <c r="F653" t="s">
        <v>43</v>
      </c>
      <c r="G653" t="s">
        <v>79</v>
      </c>
      <c r="H653" t="s">
        <v>120</v>
      </c>
      <c r="I653" t="s">
        <v>121</v>
      </c>
      <c r="J653" t="s">
        <v>82</v>
      </c>
      <c r="K653" t="s">
        <v>82</v>
      </c>
      <c r="L653">
        <v>0.89718490839004517</v>
      </c>
      <c r="M653">
        <v>3</v>
      </c>
      <c r="N653">
        <v>1.09861228866811</v>
      </c>
    </row>
    <row r="654" spans="1:14">
      <c r="A654" t="s">
        <v>2261</v>
      </c>
      <c r="B654" t="s">
        <v>2180</v>
      </c>
      <c r="C654" t="s">
        <v>2262</v>
      </c>
      <c r="D654" t="s">
        <v>2263</v>
      </c>
      <c r="E654">
        <v>12</v>
      </c>
      <c r="F654" t="s">
        <v>2264</v>
      </c>
      <c r="G654" t="s">
        <v>79</v>
      </c>
      <c r="H654" t="s">
        <v>1756</v>
      </c>
      <c r="I654" t="s">
        <v>245</v>
      </c>
      <c r="J654" t="s">
        <v>93</v>
      </c>
      <c r="K654" t="s">
        <v>93</v>
      </c>
      <c r="L654">
        <v>0.42197203636169428</v>
      </c>
      <c r="M654">
        <v>4</v>
      </c>
      <c r="N654">
        <v>2.5649493574615372</v>
      </c>
    </row>
    <row r="655" spans="1:14">
      <c r="A655" t="s">
        <v>2265</v>
      </c>
      <c r="B655" t="s">
        <v>2180</v>
      </c>
      <c r="C655" t="s">
        <v>2266</v>
      </c>
      <c r="D655" t="s">
        <v>2267</v>
      </c>
      <c r="E655">
        <v>5</v>
      </c>
      <c r="F655" t="s">
        <v>2268</v>
      </c>
      <c r="G655" t="s">
        <v>79</v>
      </c>
      <c r="H655" t="s">
        <v>2269</v>
      </c>
      <c r="I655" t="s">
        <v>637</v>
      </c>
      <c r="J655" t="s">
        <v>93</v>
      </c>
      <c r="K655" t="s">
        <v>93</v>
      </c>
      <c r="L655">
        <v>0.72767996788024902</v>
      </c>
      <c r="M655">
        <v>4</v>
      </c>
      <c r="N655">
        <v>1.791759469228055</v>
      </c>
    </row>
    <row r="656" spans="1:14">
      <c r="A656" t="s">
        <v>2270</v>
      </c>
      <c r="B656" t="s">
        <v>2180</v>
      </c>
      <c r="C656" t="s">
        <v>2271</v>
      </c>
      <c r="D656" t="s">
        <v>2272</v>
      </c>
      <c r="E656">
        <v>16</v>
      </c>
      <c r="F656" t="s">
        <v>1025</v>
      </c>
      <c r="G656" t="s">
        <v>79</v>
      </c>
      <c r="H656" t="s">
        <v>205</v>
      </c>
      <c r="I656" t="s">
        <v>112</v>
      </c>
      <c r="J656" t="s">
        <v>82</v>
      </c>
      <c r="K656" t="s">
        <v>93</v>
      </c>
      <c r="L656">
        <v>0.57230603694915771</v>
      </c>
      <c r="M656">
        <v>4</v>
      </c>
      <c r="N656">
        <v>2.8332133440562162</v>
      </c>
    </row>
    <row r="657" spans="1:14">
      <c r="A657" t="s">
        <v>2273</v>
      </c>
      <c r="B657" t="s">
        <v>2180</v>
      </c>
      <c r="C657" t="s">
        <v>2274</v>
      </c>
      <c r="D657" t="s">
        <v>2275</v>
      </c>
      <c r="E657">
        <v>1</v>
      </c>
      <c r="F657" t="s">
        <v>2276</v>
      </c>
      <c r="G657" t="s">
        <v>79</v>
      </c>
      <c r="H657" t="s">
        <v>205</v>
      </c>
      <c r="I657" t="s">
        <v>112</v>
      </c>
      <c r="J657" t="s">
        <v>82</v>
      </c>
      <c r="K657" t="s">
        <v>93</v>
      </c>
      <c r="L657">
        <v>0.85726410150527954</v>
      </c>
      <c r="M657">
        <v>4</v>
      </c>
      <c r="N657">
        <v>0.69314718055994529</v>
      </c>
    </row>
    <row r="658" spans="1:14">
      <c r="A658" t="s">
        <v>2277</v>
      </c>
      <c r="B658" t="s">
        <v>2180</v>
      </c>
      <c r="C658" t="s">
        <v>2278</v>
      </c>
      <c r="D658" t="s">
        <v>2279</v>
      </c>
      <c r="E658">
        <v>2</v>
      </c>
      <c r="F658" t="s">
        <v>36</v>
      </c>
      <c r="G658" t="s">
        <v>79</v>
      </c>
      <c r="H658" t="s">
        <v>2280</v>
      </c>
      <c r="I658" t="s">
        <v>191</v>
      </c>
      <c r="J658" t="s">
        <v>82</v>
      </c>
      <c r="K658" t="s">
        <v>82</v>
      </c>
      <c r="L658">
        <v>0.55366635322570801</v>
      </c>
      <c r="M658">
        <v>4</v>
      </c>
      <c r="N658">
        <v>1.09861228866811</v>
      </c>
    </row>
    <row r="659" spans="1:14">
      <c r="A659" t="s">
        <v>2281</v>
      </c>
      <c r="B659" t="s">
        <v>2180</v>
      </c>
      <c r="C659" t="s">
        <v>2282</v>
      </c>
      <c r="D659" t="s">
        <v>2283</v>
      </c>
      <c r="E659">
        <v>5</v>
      </c>
      <c r="F659" t="s">
        <v>79</v>
      </c>
      <c r="G659" t="s">
        <v>79</v>
      </c>
      <c r="H659" t="s">
        <v>116</v>
      </c>
      <c r="I659" t="s">
        <v>81</v>
      </c>
      <c r="J659" t="s">
        <v>93</v>
      </c>
      <c r="K659" t="s">
        <v>93</v>
      </c>
      <c r="L659">
        <v>0.74031388759613037</v>
      </c>
      <c r="M659">
        <v>3</v>
      </c>
      <c r="N659">
        <v>1.791759469228055</v>
      </c>
    </row>
    <row r="660" spans="1:14">
      <c r="A660" t="s">
        <v>2284</v>
      </c>
      <c r="B660" t="s">
        <v>2180</v>
      </c>
      <c r="C660" t="s">
        <v>2285</v>
      </c>
      <c r="D660" t="s">
        <v>2286</v>
      </c>
      <c r="E660">
        <v>3</v>
      </c>
      <c r="F660" t="s">
        <v>92</v>
      </c>
      <c r="G660" t="s">
        <v>79</v>
      </c>
      <c r="H660" t="s">
        <v>87</v>
      </c>
      <c r="I660" t="s">
        <v>81</v>
      </c>
      <c r="J660" t="s">
        <v>93</v>
      </c>
      <c r="K660" t="s">
        <v>82</v>
      </c>
      <c r="L660">
        <v>0.45929434895515442</v>
      </c>
      <c r="M660">
        <v>4</v>
      </c>
      <c r="N660">
        <v>1.386294361119891</v>
      </c>
    </row>
    <row r="661" spans="1:14">
      <c r="A661" t="s">
        <v>2287</v>
      </c>
      <c r="B661" t="s">
        <v>2180</v>
      </c>
      <c r="C661" t="s">
        <v>2288</v>
      </c>
      <c r="D661" t="s">
        <v>2289</v>
      </c>
      <c r="E661">
        <v>0</v>
      </c>
      <c r="F661" t="s">
        <v>43</v>
      </c>
      <c r="G661" t="s">
        <v>79</v>
      </c>
      <c r="H661" t="s">
        <v>2290</v>
      </c>
      <c r="I661" t="s">
        <v>817</v>
      </c>
      <c r="J661" t="s">
        <v>93</v>
      </c>
      <c r="K661" t="s">
        <v>93</v>
      </c>
      <c r="L661">
        <v>0.43988636136054993</v>
      </c>
      <c r="M661">
        <v>4</v>
      </c>
      <c r="N661">
        <v>0</v>
      </c>
    </row>
    <row r="662" spans="1:14">
      <c r="A662" t="s">
        <v>2291</v>
      </c>
      <c r="B662" t="s">
        <v>2180</v>
      </c>
      <c r="C662" t="s">
        <v>2292</v>
      </c>
      <c r="D662" t="s">
        <v>2293</v>
      </c>
      <c r="E662">
        <v>0</v>
      </c>
      <c r="F662" t="s">
        <v>45</v>
      </c>
      <c r="G662" t="s">
        <v>79</v>
      </c>
      <c r="H662" t="s">
        <v>120</v>
      </c>
      <c r="I662" t="s">
        <v>121</v>
      </c>
      <c r="J662" t="s">
        <v>82</v>
      </c>
      <c r="K662" t="s">
        <v>83</v>
      </c>
      <c r="L662">
        <v>0.53982454538345337</v>
      </c>
      <c r="M662">
        <v>4</v>
      </c>
      <c r="N662">
        <v>0</v>
      </c>
    </row>
    <row r="663" spans="1:14">
      <c r="A663" t="s">
        <v>2294</v>
      </c>
      <c r="B663" t="s">
        <v>2180</v>
      </c>
      <c r="C663" t="s">
        <v>2295</v>
      </c>
      <c r="D663" t="s">
        <v>2296</v>
      </c>
      <c r="E663">
        <v>2</v>
      </c>
      <c r="F663" t="s">
        <v>79</v>
      </c>
      <c r="G663" t="s">
        <v>79</v>
      </c>
      <c r="H663" t="s">
        <v>569</v>
      </c>
      <c r="I663" t="s">
        <v>81</v>
      </c>
      <c r="J663" t="s">
        <v>82</v>
      </c>
      <c r="K663" t="s">
        <v>93</v>
      </c>
      <c r="L663">
        <v>0.55964523553848267</v>
      </c>
      <c r="M663">
        <v>4</v>
      </c>
      <c r="N663">
        <v>1.09861228866811</v>
      </c>
    </row>
    <row r="664" spans="1:14">
      <c r="A664" t="s">
        <v>2297</v>
      </c>
      <c r="B664" t="s">
        <v>2180</v>
      </c>
      <c r="C664" t="s">
        <v>2298</v>
      </c>
      <c r="D664" t="s">
        <v>2299</v>
      </c>
      <c r="E664">
        <v>3</v>
      </c>
      <c r="F664" t="s">
        <v>79</v>
      </c>
      <c r="G664" t="s">
        <v>79</v>
      </c>
      <c r="H664" t="s">
        <v>87</v>
      </c>
      <c r="I664" t="s">
        <v>81</v>
      </c>
      <c r="J664" t="s">
        <v>82</v>
      </c>
      <c r="K664" t="s">
        <v>93</v>
      </c>
      <c r="L664">
        <v>0.75607925653457642</v>
      </c>
      <c r="M664">
        <v>3</v>
      </c>
      <c r="N664">
        <v>1.386294361119891</v>
      </c>
    </row>
    <row r="665" spans="1:14">
      <c r="A665" t="s">
        <v>2300</v>
      </c>
      <c r="B665" t="s">
        <v>2180</v>
      </c>
      <c r="C665" t="s">
        <v>2301</v>
      </c>
      <c r="D665" t="s">
        <v>2302</v>
      </c>
      <c r="E665">
        <v>0</v>
      </c>
      <c r="F665" t="s">
        <v>79</v>
      </c>
      <c r="G665" t="s">
        <v>79</v>
      </c>
      <c r="H665" t="s">
        <v>190</v>
      </c>
      <c r="I665" t="s">
        <v>191</v>
      </c>
      <c r="J665" t="s">
        <v>93</v>
      </c>
      <c r="K665" t="s">
        <v>82</v>
      </c>
      <c r="L665">
        <v>0.58184105157852173</v>
      </c>
      <c r="M665">
        <v>4</v>
      </c>
      <c r="N665">
        <v>0</v>
      </c>
    </row>
    <row r="666" spans="1:14">
      <c r="A666" t="s">
        <v>2303</v>
      </c>
      <c r="B666" t="s">
        <v>2180</v>
      </c>
      <c r="C666" t="s">
        <v>2304</v>
      </c>
      <c r="D666" t="s">
        <v>2305</v>
      </c>
      <c r="E666">
        <v>1</v>
      </c>
      <c r="F666" t="s">
        <v>79</v>
      </c>
      <c r="G666" t="s">
        <v>79</v>
      </c>
      <c r="H666" t="s">
        <v>87</v>
      </c>
      <c r="I666" t="s">
        <v>81</v>
      </c>
      <c r="J666" t="s">
        <v>93</v>
      </c>
      <c r="K666" t="s">
        <v>93</v>
      </c>
      <c r="L666">
        <v>0.40478268265724182</v>
      </c>
      <c r="M666">
        <v>4</v>
      </c>
      <c r="N666">
        <v>0.69314718055994529</v>
      </c>
    </row>
    <row r="667" spans="1:14">
      <c r="A667" t="s">
        <v>2306</v>
      </c>
      <c r="B667" t="s">
        <v>2180</v>
      </c>
      <c r="C667" t="s">
        <v>2307</v>
      </c>
      <c r="D667" t="s">
        <v>2308</v>
      </c>
      <c r="E667">
        <v>1</v>
      </c>
      <c r="F667" t="s">
        <v>79</v>
      </c>
      <c r="G667" t="s">
        <v>79</v>
      </c>
      <c r="H667" t="s">
        <v>111</v>
      </c>
      <c r="I667" t="s">
        <v>112</v>
      </c>
      <c r="J667" t="s">
        <v>82</v>
      </c>
      <c r="K667" t="s">
        <v>82</v>
      </c>
      <c r="L667">
        <v>0.69206660985946655</v>
      </c>
      <c r="M667">
        <v>4</v>
      </c>
      <c r="N667">
        <v>0.69314718055994529</v>
      </c>
    </row>
    <row r="668" spans="1:14">
      <c r="A668" t="s">
        <v>2309</v>
      </c>
      <c r="B668" t="s">
        <v>2310</v>
      </c>
      <c r="C668" t="s">
        <v>2311</v>
      </c>
      <c r="D668" t="s">
        <v>2312</v>
      </c>
      <c r="E668">
        <v>0</v>
      </c>
      <c r="F668" t="s">
        <v>79</v>
      </c>
      <c r="G668" t="s">
        <v>79</v>
      </c>
      <c r="H668" t="s">
        <v>169</v>
      </c>
      <c r="I668" t="s">
        <v>170</v>
      </c>
      <c r="J668" t="s">
        <v>93</v>
      </c>
      <c r="K668" t="s">
        <v>82</v>
      </c>
      <c r="L668">
        <v>0.83644431829452515</v>
      </c>
      <c r="M668">
        <v>4</v>
      </c>
      <c r="N668">
        <v>0</v>
      </c>
    </row>
    <row r="669" spans="1:14">
      <c r="A669" t="s">
        <v>2313</v>
      </c>
      <c r="B669" t="s">
        <v>2310</v>
      </c>
      <c r="C669" t="s">
        <v>2314</v>
      </c>
      <c r="D669" t="s">
        <v>2315</v>
      </c>
      <c r="E669">
        <v>0</v>
      </c>
      <c r="F669" t="s">
        <v>92</v>
      </c>
      <c r="G669" t="s">
        <v>79</v>
      </c>
      <c r="H669" t="s">
        <v>1578</v>
      </c>
      <c r="I669" t="s">
        <v>99</v>
      </c>
      <c r="J669" t="s">
        <v>83</v>
      </c>
      <c r="K669" t="s">
        <v>83</v>
      </c>
      <c r="L669">
        <v>0.87034887075424194</v>
      </c>
      <c r="M669">
        <v>5</v>
      </c>
      <c r="N669">
        <v>0</v>
      </c>
    </row>
    <row r="670" spans="1:14">
      <c r="A670" t="s">
        <v>2316</v>
      </c>
      <c r="B670" t="s">
        <v>2310</v>
      </c>
      <c r="C670" t="s">
        <v>2317</v>
      </c>
      <c r="D670" t="s">
        <v>2318</v>
      </c>
      <c r="E670">
        <v>0</v>
      </c>
      <c r="F670" t="s">
        <v>79</v>
      </c>
      <c r="G670" t="s">
        <v>79</v>
      </c>
      <c r="H670" t="s">
        <v>165</v>
      </c>
      <c r="I670" t="s">
        <v>158</v>
      </c>
      <c r="J670" t="s">
        <v>93</v>
      </c>
      <c r="K670" t="s">
        <v>93</v>
      </c>
      <c r="L670">
        <v>0.73998582363128662</v>
      </c>
      <c r="M670">
        <v>4</v>
      </c>
      <c r="N670">
        <v>0</v>
      </c>
    </row>
    <row r="671" spans="1:14">
      <c r="A671" t="s">
        <v>2319</v>
      </c>
      <c r="B671" t="s">
        <v>2310</v>
      </c>
      <c r="C671" t="s">
        <v>2320</v>
      </c>
      <c r="D671" t="s">
        <v>2321</v>
      </c>
      <c r="E671">
        <v>0</v>
      </c>
      <c r="F671" t="s">
        <v>2322</v>
      </c>
      <c r="G671" t="s">
        <v>79</v>
      </c>
      <c r="H671" t="s">
        <v>965</v>
      </c>
      <c r="I671" t="s">
        <v>139</v>
      </c>
      <c r="J671" t="s">
        <v>93</v>
      </c>
      <c r="K671" t="s">
        <v>93</v>
      </c>
      <c r="L671">
        <v>0.50436049699783325</v>
      </c>
      <c r="M671">
        <v>4</v>
      </c>
      <c r="N671">
        <v>0</v>
      </c>
    </row>
    <row r="672" spans="1:14">
      <c r="A672" t="s">
        <v>2323</v>
      </c>
      <c r="B672" t="s">
        <v>2310</v>
      </c>
      <c r="C672" t="s">
        <v>2324</v>
      </c>
      <c r="D672" t="s">
        <v>2325</v>
      </c>
      <c r="E672">
        <v>0</v>
      </c>
      <c r="F672" t="s">
        <v>106</v>
      </c>
      <c r="G672" t="s">
        <v>79</v>
      </c>
      <c r="H672" t="s">
        <v>153</v>
      </c>
      <c r="I672" t="s">
        <v>99</v>
      </c>
      <c r="J672" t="s">
        <v>83</v>
      </c>
      <c r="K672" t="s">
        <v>83</v>
      </c>
      <c r="L672">
        <v>0.50914674997329712</v>
      </c>
      <c r="M672">
        <v>5</v>
      </c>
      <c r="N672">
        <v>0</v>
      </c>
    </row>
    <row r="673" spans="1:14">
      <c r="A673" t="s">
        <v>2326</v>
      </c>
      <c r="B673" t="s">
        <v>2310</v>
      </c>
      <c r="C673" t="s">
        <v>2327</v>
      </c>
      <c r="D673" t="s">
        <v>2328</v>
      </c>
      <c r="E673">
        <v>1</v>
      </c>
      <c r="F673" t="s">
        <v>79</v>
      </c>
      <c r="G673" t="s">
        <v>79</v>
      </c>
      <c r="H673" t="s">
        <v>165</v>
      </c>
      <c r="I673" t="s">
        <v>158</v>
      </c>
      <c r="J673" t="s">
        <v>93</v>
      </c>
      <c r="K673" t="s">
        <v>93</v>
      </c>
      <c r="L673">
        <v>0.90045070648193359</v>
      </c>
      <c r="M673">
        <v>5</v>
      </c>
      <c r="N673">
        <v>0.69314718055994529</v>
      </c>
    </row>
    <row r="674" spans="1:14">
      <c r="A674" t="s">
        <v>2329</v>
      </c>
      <c r="B674" t="s">
        <v>2310</v>
      </c>
      <c r="C674" t="s">
        <v>2330</v>
      </c>
      <c r="D674" t="s">
        <v>2331</v>
      </c>
      <c r="E674">
        <v>0</v>
      </c>
      <c r="F674" t="s">
        <v>79</v>
      </c>
      <c r="G674" t="s">
        <v>79</v>
      </c>
      <c r="H674" t="s">
        <v>2332</v>
      </c>
      <c r="I674" t="s">
        <v>245</v>
      </c>
      <c r="J674" t="s">
        <v>82</v>
      </c>
      <c r="K674" t="s">
        <v>82</v>
      </c>
      <c r="L674">
        <v>0.44837737083435059</v>
      </c>
      <c r="M674">
        <v>4</v>
      </c>
      <c r="N674">
        <v>0</v>
      </c>
    </row>
    <row r="675" spans="1:14">
      <c r="A675" t="s">
        <v>2333</v>
      </c>
      <c r="B675" t="s">
        <v>2310</v>
      </c>
      <c r="C675" t="s">
        <v>2334</v>
      </c>
      <c r="D675" t="s">
        <v>2335</v>
      </c>
      <c r="E675">
        <v>0</v>
      </c>
      <c r="F675" t="s">
        <v>106</v>
      </c>
      <c r="G675" t="s">
        <v>79</v>
      </c>
      <c r="H675" t="s">
        <v>494</v>
      </c>
      <c r="I675" t="s">
        <v>121</v>
      </c>
      <c r="J675" t="s">
        <v>82</v>
      </c>
      <c r="K675" t="s">
        <v>93</v>
      </c>
      <c r="L675">
        <v>0.72473114728927612</v>
      </c>
      <c r="M675">
        <v>4</v>
      </c>
      <c r="N675">
        <v>0</v>
      </c>
    </row>
    <row r="676" spans="1:14">
      <c r="A676" t="s">
        <v>2336</v>
      </c>
      <c r="B676" t="s">
        <v>2310</v>
      </c>
      <c r="C676" t="s">
        <v>2337</v>
      </c>
      <c r="D676" t="s">
        <v>2338</v>
      </c>
      <c r="E676">
        <v>1</v>
      </c>
      <c r="F676" t="s">
        <v>106</v>
      </c>
      <c r="G676" t="s">
        <v>97</v>
      </c>
      <c r="H676" t="s">
        <v>2339</v>
      </c>
      <c r="I676" t="s">
        <v>405</v>
      </c>
      <c r="J676" t="s">
        <v>93</v>
      </c>
      <c r="K676" t="s">
        <v>83</v>
      </c>
      <c r="L676">
        <v>0.85902673006057739</v>
      </c>
      <c r="M676">
        <v>5</v>
      </c>
      <c r="N676">
        <v>0.69314718055994529</v>
      </c>
    </row>
    <row r="677" spans="1:14">
      <c r="A677" t="s">
        <v>2340</v>
      </c>
      <c r="B677" t="s">
        <v>2310</v>
      </c>
      <c r="C677" t="s">
        <v>2341</v>
      </c>
      <c r="D677" t="s">
        <v>2342</v>
      </c>
      <c r="E677">
        <v>0</v>
      </c>
      <c r="F677" t="s">
        <v>106</v>
      </c>
      <c r="G677" t="s">
        <v>97</v>
      </c>
      <c r="H677" t="s">
        <v>443</v>
      </c>
      <c r="I677" t="s">
        <v>170</v>
      </c>
      <c r="J677" t="s">
        <v>82</v>
      </c>
      <c r="K677" t="s">
        <v>82</v>
      </c>
      <c r="L677">
        <v>0.63336700201034546</v>
      </c>
      <c r="M677">
        <v>4</v>
      </c>
      <c r="N677">
        <v>0</v>
      </c>
    </row>
    <row r="678" spans="1:14">
      <c r="A678" t="s">
        <v>2343</v>
      </c>
      <c r="B678" t="s">
        <v>2310</v>
      </c>
      <c r="C678" t="s">
        <v>2344</v>
      </c>
      <c r="D678" t="s">
        <v>2345</v>
      </c>
      <c r="E678">
        <v>1</v>
      </c>
      <c r="F678" t="s">
        <v>2346</v>
      </c>
      <c r="G678" t="s">
        <v>79</v>
      </c>
      <c r="H678" t="s">
        <v>87</v>
      </c>
      <c r="I678" t="s">
        <v>81</v>
      </c>
      <c r="J678" t="s">
        <v>93</v>
      </c>
      <c r="K678" t="s">
        <v>93</v>
      </c>
      <c r="L678">
        <v>0.83707737922668457</v>
      </c>
      <c r="M678">
        <v>4</v>
      </c>
      <c r="N678">
        <v>0.69314718055994529</v>
      </c>
    </row>
    <row r="679" spans="1:14">
      <c r="A679" t="s">
        <v>2347</v>
      </c>
      <c r="B679" t="s">
        <v>2310</v>
      </c>
      <c r="C679" t="s">
        <v>2348</v>
      </c>
      <c r="D679" t="s">
        <v>2349</v>
      </c>
      <c r="E679">
        <v>1</v>
      </c>
      <c r="F679" t="s">
        <v>79</v>
      </c>
      <c r="G679" t="s">
        <v>79</v>
      </c>
      <c r="H679" t="s">
        <v>169</v>
      </c>
      <c r="I679" t="s">
        <v>170</v>
      </c>
      <c r="J679" t="s">
        <v>82</v>
      </c>
      <c r="K679" t="s">
        <v>82</v>
      </c>
      <c r="L679">
        <v>0.62438780069351196</v>
      </c>
      <c r="M679">
        <v>4</v>
      </c>
      <c r="N679">
        <v>0.69314718055994529</v>
      </c>
    </row>
    <row r="680" spans="1:14">
      <c r="A680" t="s">
        <v>2350</v>
      </c>
      <c r="B680" t="s">
        <v>2310</v>
      </c>
      <c r="C680" t="s">
        <v>2351</v>
      </c>
      <c r="D680" t="s">
        <v>2352</v>
      </c>
      <c r="E680">
        <v>0</v>
      </c>
      <c r="F680" t="s">
        <v>38</v>
      </c>
      <c r="G680" t="s">
        <v>79</v>
      </c>
      <c r="H680" t="s">
        <v>470</v>
      </c>
      <c r="I680" t="s">
        <v>121</v>
      </c>
      <c r="J680" t="s">
        <v>93</v>
      </c>
      <c r="K680" t="s">
        <v>83</v>
      </c>
      <c r="L680">
        <v>0.94964116811752319</v>
      </c>
      <c r="M680">
        <v>3</v>
      </c>
      <c r="N680">
        <v>0</v>
      </c>
    </row>
    <row r="681" spans="1:14">
      <c r="A681" t="s">
        <v>2353</v>
      </c>
      <c r="B681" t="s">
        <v>2310</v>
      </c>
      <c r="C681" t="s">
        <v>2354</v>
      </c>
      <c r="D681" t="s">
        <v>2355</v>
      </c>
      <c r="E681">
        <v>20</v>
      </c>
      <c r="F681" t="s">
        <v>92</v>
      </c>
      <c r="G681" t="s">
        <v>97</v>
      </c>
      <c r="H681" t="s">
        <v>87</v>
      </c>
      <c r="I681" t="s">
        <v>81</v>
      </c>
      <c r="J681" t="s">
        <v>93</v>
      </c>
      <c r="K681" t="s">
        <v>93</v>
      </c>
      <c r="L681">
        <v>0.91033858060836803</v>
      </c>
      <c r="M681">
        <v>4</v>
      </c>
      <c r="N681">
        <v>3.044522437723423</v>
      </c>
    </row>
    <row r="682" spans="1:14">
      <c r="A682" t="s">
        <v>2356</v>
      </c>
      <c r="B682" t="s">
        <v>2310</v>
      </c>
      <c r="C682" t="s">
        <v>2357</v>
      </c>
      <c r="D682" t="s">
        <v>2358</v>
      </c>
      <c r="E682">
        <v>0</v>
      </c>
      <c r="F682" t="s">
        <v>79</v>
      </c>
      <c r="G682" t="s">
        <v>79</v>
      </c>
      <c r="H682" t="s">
        <v>169</v>
      </c>
      <c r="I682" t="s">
        <v>170</v>
      </c>
      <c r="J682" t="s">
        <v>82</v>
      </c>
      <c r="K682" t="s">
        <v>82</v>
      </c>
      <c r="L682">
        <v>0.87169766426086426</v>
      </c>
      <c r="M682">
        <v>4</v>
      </c>
      <c r="N682">
        <v>0</v>
      </c>
    </row>
    <row r="683" spans="1:14">
      <c r="A683" t="s">
        <v>2359</v>
      </c>
      <c r="B683" t="s">
        <v>2310</v>
      </c>
      <c r="C683" t="s">
        <v>2360</v>
      </c>
      <c r="D683" t="s">
        <v>2361</v>
      </c>
      <c r="E683">
        <v>0</v>
      </c>
      <c r="F683" t="s">
        <v>79</v>
      </c>
      <c r="G683" t="s">
        <v>79</v>
      </c>
      <c r="H683" t="s">
        <v>169</v>
      </c>
      <c r="I683" t="s">
        <v>170</v>
      </c>
      <c r="J683" t="s">
        <v>82</v>
      </c>
      <c r="K683" t="s">
        <v>93</v>
      </c>
      <c r="L683">
        <v>0.42995592951774592</v>
      </c>
      <c r="M683">
        <v>4</v>
      </c>
      <c r="N683">
        <v>0</v>
      </c>
    </row>
    <row r="684" spans="1:14">
      <c r="A684" t="s">
        <v>2362</v>
      </c>
      <c r="B684" t="s">
        <v>2310</v>
      </c>
      <c r="C684" t="s">
        <v>2363</v>
      </c>
      <c r="D684" t="s">
        <v>2364</v>
      </c>
      <c r="E684">
        <v>4</v>
      </c>
      <c r="F684" t="s">
        <v>92</v>
      </c>
      <c r="G684" t="s">
        <v>79</v>
      </c>
      <c r="H684" t="s">
        <v>87</v>
      </c>
      <c r="I684" t="s">
        <v>81</v>
      </c>
      <c r="J684" t="s">
        <v>82</v>
      </c>
      <c r="K684" t="s">
        <v>93</v>
      </c>
      <c r="L684">
        <v>0.84113144874572754</v>
      </c>
      <c r="M684">
        <v>3</v>
      </c>
      <c r="N684">
        <v>1.6094379124341009</v>
      </c>
    </row>
    <row r="685" spans="1:14">
      <c r="A685" t="s">
        <v>2365</v>
      </c>
      <c r="B685" t="s">
        <v>2310</v>
      </c>
      <c r="C685" t="s">
        <v>2366</v>
      </c>
      <c r="D685" t="s">
        <v>2367</v>
      </c>
      <c r="E685">
        <v>1</v>
      </c>
      <c r="F685" t="s">
        <v>79</v>
      </c>
      <c r="G685" t="s">
        <v>79</v>
      </c>
      <c r="H685" t="s">
        <v>240</v>
      </c>
      <c r="I685" t="s">
        <v>139</v>
      </c>
      <c r="J685" t="s">
        <v>93</v>
      </c>
      <c r="K685" t="s">
        <v>93</v>
      </c>
      <c r="L685">
        <v>0.82614356279373169</v>
      </c>
      <c r="M685">
        <v>5</v>
      </c>
      <c r="N685">
        <v>0.69314718055994529</v>
      </c>
    </row>
    <row r="686" spans="1:14">
      <c r="A686" t="s">
        <v>2368</v>
      </c>
      <c r="B686" t="s">
        <v>2310</v>
      </c>
      <c r="C686" t="s">
        <v>2369</v>
      </c>
      <c r="D686" t="s">
        <v>2370</v>
      </c>
      <c r="E686">
        <v>1</v>
      </c>
      <c r="F686" t="s">
        <v>79</v>
      </c>
      <c r="G686" t="s">
        <v>79</v>
      </c>
      <c r="H686" t="s">
        <v>2371</v>
      </c>
      <c r="I686" t="s">
        <v>81</v>
      </c>
      <c r="J686" t="s">
        <v>93</v>
      </c>
      <c r="K686" t="s">
        <v>83</v>
      </c>
      <c r="L686">
        <v>0.49228000640869141</v>
      </c>
      <c r="M686">
        <v>3</v>
      </c>
      <c r="N686">
        <v>0.69314718055994529</v>
      </c>
    </row>
    <row r="687" spans="1:14">
      <c r="A687" t="s">
        <v>2372</v>
      </c>
      <c r="B687" t="s">
        <v>2310</v>
      </c>
      <c r="C687" t="s">
        <v>2373</v>
      </c>
      <c r="D687" t="s">
        <v>2374</v>
      </c>
      <c r="E687">
        <v>13</v>
      </c>
      <c r="F687" t="s">
        <v>106</v>
      </c>
      <c r="G687" t="s">
        <v>79</v>
      </c>
      <c r="H687" t="s">
        <v>2375</v>
      </c>
      <c r="I687" t="s">
        <v>316</v>
      </c>
      <c r="J687" t="s">
        <v>93</v>
      </c>
      <c r="K687" t="s">
        <v>93</v>
      </c>
      <c r="L687">
        <v>0.86609375476837158</v>
      </c>
      <c r="M687">
        <v>4</v>
      </c>
      <c r="N687">
        <v>2.6390573296152589</v>
      </c>
    </row>
    <row r="688" spans="1:14">
      <c r="A688" t="s">
        <v>2376</v>
      </c>
      <c r="B688" t="s">
        <v>2310</v>
      </c>
      <c r="C688" t="s">
        <v>2377</v>
      </c>
      <c r="D688" t="s">
        <v>2378</v>
      </c>
      <c r="E688">
        <v>0</v>
      </c>
      <c r="F688" t="s">
        <v>38</v>
      </c>
      <c r="G688" t="s">
        <v>79</v>
      </c>
      <c r="H688" t="s">
        <v>2379</v>
      </c>
      <c r="I688" t="s">
        <v>214</v>
      </c>
      <c r="J688" t="s">
        <v>82</v>
      </c>
      <c r="K688" t="s">
        <v>83</v>
      </c>
      <c r="L688">
        <v>0.94832682609558105</v>
      </c>
      <c r="M688">
        <v>4</v>
      </c>
      <c r="N688">
        <v>0</v>
      </c>
    </row>
    <row r="689" spans="1:14">
      <c r="A689" t="s">
        <v>2380</v>
      </c>
      <c r="B689" t="s">
        <v>2310</v>
      </c>
      <c r="C689" t="s">
        <v>2381</v>
      </c>
      <c r="D689" t="s">
        <v>2382</v>
      </c>
      <c r="E689">
        <v>0</v>
      </c>
      <c r="F689" t="s">
        <v>79</v>
      </c>
      <c r="G689" t="s">
        <v>79</v>
      </c>
      <c r="H689" t="s">
        <v>1326</v>
      </c>
      <c r="I689" t="s">
        <v>121</v>
      </c>
      <c r="J689" t="s">
        <v>82</v>
      </c>
      <c r="K689" t="s">
        <v>82</v>
      </c>
      <c r="L689">
        <v>0.58848434686660767</v>
      </c>
      <c r="M689">
        <v>4</v>
      </c>
      <c r="N689">
        <v>0</v>
      </c>
    </row>
    <row r="690" spans="1:14">
      <c r="A690" t="s">
        <v>2383</v>
      </c>
      <c r="B690" t="s">
        <v>2310</v>
      </c>
      <c r="C690" t="s">
        <v>2384</v>
      </c>
      <c r="D690" t="s">
        <v>2385</v>
      </c>
      <c r="E690">
        <v>0</v>
      </c>
      <c r="F690" t="s">
        <v>991</v>
      </c>
      <c r="G690" t="s">
        <v>79</v>
      </c>
      <c r="H690" t="s">
        <v>120</v>
      </c>
      <c r="I690" t="s">
        <v>121</v>
      </c>
      <c r="J690" t="s">
        <v>82</v>
      </c>
      <c r="K690" t="s">
        <v>93</v>
      </c>
      <c r="L690">
        <v>0.46080249547958368</v>
      </c>
      <c r="M690">
        <v>4</v>
      </c>
      <c r="N690">
        <v>0</v>
      </c>
    </row>
    <row r="691" spans="1:14">
      <c r="A691" t="s">
        <v>2386</v>
      </c>
      <c r="B691" t="s">
        <v>2310</v>
      </c>
      <c r="C691" t="s">
        <v>2387</v>
      </c>
      <c r="D691" t="s">
        <v>2388</v>
      </c>
      <c r="E691">
        <v>6</v>
      </c>
      <c r="F691" t="s">
        <v>106</v>
      </c>
      <c r="G691" t="s">
        <v>79</v>
      </c>
      <c r="H691" t="s">
        <v>87</v>
      </c>
      <c r="I691" t="s">
        <v>81</v>
      </c>
      <c r="J691" t="s">
        <v>93</v>
      </c>
      <c r="K691" t="s">
        <v>83</v>
      </c>
      <c r="L691">
        <v>0.42935740947723389</v>
      </c>
      <c r="M691">
        <v>5</v>
      </c>
      <c r="N691">
        <v>1.945910149055313</v>
      </c>
    </row>
    <row r="692" spans="1:14">
      <c r="A692" t="s">
        <v>2389</v>
      </c>
      <c r="B692" t="s">
        <v>2310</v>
      </c>
      <c r="C692" t="s">
        <v>2390</v>
      </c>
      <c r="D692" t="s">
        <v>2391</v>
      </c>
      <c r="E692">
        <v>6</v>
      </c>
      <c r="F692" t="s">
        <v>79</v>
      </c>
      <c r="G692" t="s">
        <v>79</v>
      </c>
      <c r="H692" t="s">
        <v>2392</v>
      </c>
      <c r="I692" t="s">
        <v>637</v>
      </c>
      <c r="J692" t="s">
        <v>93</v>
      </c>
      <c r="K692" t="s">
        <v>83</v>
      </c>
      <c r="L692">
        <v>0.36897298693656921</v>
      </c>
      <c r="M692">
        <v>5</v>
      </c>
      <c r="N692">
        <v>1.945910149055313</v>
      </c>
    </row>
    <row r="693" spans="1:14">
      <c r="A693" t="s">
        <v>2393</v>
      </c>
      <c r="B693" t="s">
        <v>2310</v>
      </c>
      <c r="C693" t="s">
        <v>2394</v>
      </c>
      <c r="D693" t="s">
        <v>2395</v>
      </c>
      <c r="E693">
        <v>1</v>
      </c>
      <c r="F693" t="s">
        <v>106</v>
      </c>
      <c r="G693" t="s">
        <v>79</v>
      </c>
      <c r="H693" t="s">
        <v>1326</v>
      </c>
      <c r="I693" t="s">
        <v>121</v>
      </c>
      <c r="J693" t="s">
        <v>82</v>
      </c>
      <c r="K693" t="s">
        <v>93</v>
      </c>
      <c r="L693">
        <v>0.47814732789993281</v>
      </c>
      <c r="M693">
        <v>4</v>
      </c>
      <c r="N693">
        <v>0.69314718055994529</v>
      </c>
    </row>
    <row r="694" spans="1:14">
      <c r="A694" t="s">
        <v>2396</v>
      </c>
      <c r="B694" t="s">
        <v>2310</v>
      </c>
      <c r="C694" t="s">
        <v>2397</v>
      </c>
      <c r="D694" t="s">
        <v>2398</v>
      </c>
      <c r="E694">
        <v>2</v>
      </c>
      <c r="F694" t="s">
        <v>79</v>
      </c>
      <c r="G694" t="s">
        <v>79</v>
      </c>
      <c r="H694" t="s">
        <v>2399</v>
      </c>
      <c r="I694" t="s">
        <v>139</v>
      </c>
      <c r="J694" t="s">
        <v>82</v>
      </c>
      <c r="K694" t="s">
        <v>83</v>
      </c>
      <c r="L694">
        <v>0.87815636396408081</v>
      </c>
      <c r="M694">
        <v>4</v>
      </c>
      <c r="N694">
        <v>1.09861228866811</v>
      </c>
    </row>
    <row r="695" spans="1:14">
      <c r="A695" t="s">
        <v>2400</v>
      </c>
      <c r="B695" t="s">
        <v>2310</v>
      </c>
      <c r="C695" t="s">
        <v>2401</v>
      </c>
      <c r="D695" t="s">
        <v>2402</v>
      </c>
      <c r="E695">
        <v>16</v>
      </c>
      <c r="F695" t="s">
        <v>106</v>
      </c>
      <c r="G695" t="s">
        <v>79</v>
      </c>
      <c r="H695" t="s">
        <v>569</v>
      </c>
      <c r="I695" t="s">
        <v>81</v>
      </c>
      <c r="J695" t="s">
        <v>93</v>
      </c>
      <c r="K695" t="s">
        <v>83</v>
      </c>
      <c r="L695">
        <v>0.37648582458496088</v>
      </c>
      <c r="M695">
        <v>4</v>
      </c>
      <c r="N695">
        <v>2.8332133440562162</v>
      </c>
    </row>
    <row r="696" spans="1:14">
      <c r="A696" t="s">
        <v>2403</v>
      </c>
      <c r="B696" t="s">
        <v>2310</v>
      </c>
      <c r="C696" t="s">
        <v>2404</v>
      </c>
      <c r="D696" t="s">
        <v>2405</v>
      </c>
      <c r="E696">
        <v>0</v>
      </c>
      <c r="F696" t="s">
        <v>79</v>
      </c>
      <c r="G696" t="s">
        <v>79</v>
      </c>
      <c r="H696" t="s">
        <v>80</v>
      </c>
      <c r="I696" t="s">
        <v>81</v>
      </c>
      <c r="J696" t="s">
        <v>93</v>
      </c>
      <c r="K696" t="s">
        <v>93</v>
      </c>
      <c r="L696">
        <v>0.7337309718132019</v>
      </c>
      <c r="M696">
        <v>4</v>
      </c>
      <c r="N696">
        <v>0</v>
      </c>
    </row>
    <row r="697" spans="1:14">
      <c r="A697" t="s">
        <v>2406</v>
      </c>
      <c r="B697" t="s">
        <v>2310</v>
      </c>
      <c r="C697" t="s">
        <v>2407</v>
      </c>
      <c r="D697" t="s">
        <v>2408</v>
      </c>
      <c r="E697">
        <v>1</v>
      </c>
      <c r="F697" t="s">
        <v>36</v>
      </c>
      <c r="G697" t="s">
        <v>79</v>
      </c>
      <c r="H697" t="s">
        <v>2409</v>
      </c>
      <c r="I697" t="s">
        <v>405</v>
      </c>
      <c r="J697" t="s">
        <v>93</v>
      </c>
      <c r="K697" t="s">
        <v>93</v>
      </c>
      <c r="L697">
        <v>0.38329043984413141</v>
      </c>
      <c r="M697">
        <v>4</v>
      </c>
      <c r="N697">
        <v>0.69314718055994529</v>
      </c>
    </row>
    <row r="698" spans="1:14">
      <c r="A698" t="s">
        <v>2410</v>
      </c>
      <c r="B698" t="s">
        <v>2310</v>
      </c>
      <c r="C698" t="s">
        <v>2411</v>
      </c>
      <c r="D698" t="s">
        <v>2412</v>
      </c>
      <c r="E698">
        <v>0</v>
      </c>
      <c r="F698" t="s">
        <v>79</v>
      </c>
      <c r="G698" t="s">
        <v>79</v>
      </c>
      <c r="H698" t="s">
        <v>169</v>
      </c>
      <c r="I698" t="s">
        <v>170</v>
      </c>
      <c r="J698" t="s">
        <v>93</v>
      </c>
      <c r="K698" t="s">
        <v>82</v>
      </c>
      <c r="L698">
        <v>0.53105223178863525</v>
      </c>
      <c r="M698">
        <v>5</v>
      </c>
      <c r="N698">
        <v>0</v>
      </c>
    </row>
    <row r="699" spans="1:14">
      <c r="A699" t="s">
        <v>2413</v>
      </c>
      <c r="B699" t="s">
        <v>2310</v>
      </c>
      <c r="C699" t="s">
        <v>2414</v>
      </c>
      <c r="D699" t="s">
        <v>2415</v>
      </c>
      <c r="E699">
        <v>1</v>
      </c>
      <c r="F699" t="s">
        <v>1729</v>
      </c>
      <c r="G699" t="s">
        <v>79</v>
      </c>
      <c r="H699" t="s">
        <v>2416</v>
      </c>
      <c r="I699" t="s">
        <v>817</v>
      </c>
      <c r="J699" t="s">
        <v>82</v>
      </c>
      <c r="K699" t="s">
        <v>82</v>
      </c>
      <c r="L699">
        <v>0.60942357778549194</v>
      </c>
      <c r="M699">
        <v>4</v>
      </c>
      <c r="N699">
        <v>0.69314718055994529</v>
      </c>
    </row>
    <row r="700" spans="1:14">
      <c r="A700" t="s">
        <v>2417</v>
      </c>
      <c r="B700" t="s">
        <v>2310</v>
      </c>
      <c r="C700" t="s">
        <v>2418</v>
      </c>
      <c r="D700" t="s">
        <v>2419</v>
      </c>
      <c r="E700">
        <v>1</v>
      </c>
      <c r="F700" t="s">
        <v>79</v>
      </c>
      <c r="G700" t="s">
        <v>79</v>
      </c>
      <c r="H700" t="s">
        <v>353</v>
      </c>
      <c r="I700" t="s">
        <v>191</v>
      </c>
      <c r="J700" t="s">
        <v>93</v>
      </c>
      <c r="K700" t="s">
        <v>93</v>
      </c>
      <c r="L700">
        <v>0.59847086668014526</v>
      </c>
      <c r="M700">
        <v>5</v>
      </c>
      <c r="N700">
        <v>0.69314718055994529</v>
      </c>
    </row>
    <row r="701" spans="1:14">
      <c r="A701" t="s">
        <v>2420</v>
      </c>
      <c r="B701" t="s">
        <v>2310</v>
      </c>
      <c r="C701" t="s">
        <v>2421</v>
      </c>
      <c r="D701" t="s">
        <v>2422</v>
      </c>
      <c r="E701">
        <v>0</v>
      </c>
      <c r="F701" t="s">
        <v>79</v>
      </c>
      <c r="G701" t="s">
        <v>79</v>
      </c>
      <c r="H701" t="s">
        <v>111</v>
      </c>
      <c r="I701" t="s">
        <v>112</v>
      </c>
      <c r="J701" t="s">
        <v>82</v>
      </c>
      <c r="K701" t="s">
        <v>93</v>
      </c>
      <c r="L701">
        <v>0.55991172790527344</v>
      </c>
      <c r="M701">
        <v>3</v>
      </c>
      <c r="N701">
        <v>0</v>
      </c>
    </row>
    <row r="702" spans="1:14">
      <c r="A702" t="s">
        <v>2423</v>
      </c>
      <c r="B702" t="s">
        <v>2310</v>
      </c>
      <c r="C702" t="s">
        <v>2424</v>
      </c>
      <c r="D702" t="s">
        <v>2425</v>
      </c>
      <c r="E702">
        <v>1</v>
      </c>
      <c r="F702" t="s">
        <v>92</v>
      </c>
      <c r="G702" t="s">
        <v>79</v>
      </c>
      <c r="H702" t="s">
        <v>165</v>
      </c>
      <c r="I702" t="s">
        <v>158</v>
      </c>
      <c r="J702" t="s">
        <v>82</v>
      </c>
      <c r="K702" t="s">
        <v>83</v>
      </c>
      <c r="L702">
        <v>0.46834543347358698</v>
      </c>
      <c r="M702">
        <v>4</v>
      </c>
      <c r="N702">
        <v>0.69314718055994529</v>
      </c>
    </row>
    <row r="703" spans="1:14">
      <c r="A703" t="s">
        <v>2426</v>
      </c>
      <c r="B703" t="s">
        <v>2310</v>
      </c>
      <c r="C703" t="s">
        <v>2427</v>
      </c>
      <c r="D703" t="s">
        <v>2428</v>
      </c>
      <c r="E703">
        <v>0</v>
      </c>
      <c r="F703" t="s">
        <v>106</v>
      </c>
      <c r="G703" t="s">
        <v>79</v>
      </c>
      <c r="H703" t="s">
        <v>494</v>
      </c>
      <c r="I703" t="s">
        <v>121</v>
      </c>
      <c r="J703" t="s">
        <v>82</v>
      </c>
      <c r="K703" t="s">
        <v>93</v>
      </c>
      <c r="L703">
        <v>0.4138521254062652</v>
      </c>
      <c r="M703">
        <v>4</v>
      </c>
      <c r="N703">
        <v>0</v>
      </c>
    </row>
    <row r="704" spans="1:14">
      <c r="A704" t="s">
        <v>2429</v>
      </c>
      <c r="B704" t="s">
        <v>2310</v>
      </c>
      <c r="C704" t="s">
        <v>2430</v>
      </c>
      <c r="D704" t="s">
        <v>2431</v>
      </c>
      <c r="E704">
        <v>0</v>
      </c>
      <c r="F704" t="s">
        <v>79</v>
      </c>
      <c r="G704" t="s">
        <v>79</v>
      </c>
      <c r="H704" t="s">
        <v>2432</v>
      </c>
      <c r="I704" t="s">
        <v>158</v>
      </c>
      <c r="J704" t="s">
        <v>82</v>
      </c>
      <c r="K704" t="s">
        <v>83</v>
      </c>
      <c r="L704">
        <v>0.54123574495315552</v>
      </c>
      <c r="M704">
        <v>4</v>
      </c>
      <c r="N704">
        <v>0</v>
      </c>
    </row>
    <row r="705" spans="1:14">
      <c r="A705" t="s">
        <v>2433</v>
      </c>
      <c r="B705" t="s">
        <v>2310</v>
      </c>
      <c r="C705" t="s">
        <v>2434</v>
      </c>
      <c r="D705" t="s">
        <v>2435</v>
      </c>
      <c r="E705">
        <v>2</v>
      </c>
      <c r="F705" t="s">
        <v>79</v>
      </c>
      <c r="G705" t="s">
        <v>79</v>
      </c>
      <c r="H705" t="s">
        <v>87</v>
      </c>
      <c r="I705" t="s">
        <v>81</v>
      </c>
      <c r="J705" t="s">
        <v>93</v>
      </c>
      <c r="K705" t="s">
        <v>93</v>
      </c>
      <c r="L705">
        <v>0.53032410144805908</v>
      </c>
      <c r="M705">
        <v>4</v>
      </c>
      <c r="N705">
        <v>1.09861228866811</v>
      </c>
    </row>
    <row r="706" spans="1:14">
      <c r="A706" t="s">
        <v>2436</v>
      </c>
      <c r="B706" t="s">
        <v>2310</v>
      </c>
      <c r="C706" t="s">
        <v>2437</v>
      </c>
      <c r="D706" t="s">
        <v>2438</v>
      </c>
      <c r="E706">
        <v>0</v>
      </c>
      <c r="F706" t="s">
        <v>79</v>
      </c>
      <c r="G706" t="s">
        <v>79</v>
      </c>
      <c r="H706" t="s">
        <v>205</v>
      </c>
      <c r="I706" t="s">
        <v>112</v>
      </c>
      <c r="J706" t="s">
        <v>82</v>
      </c>
      <c r="K706" t="s">
        <v>82</v>
      </c>
      <c r="L706">
        <v>0.81756436824798584</v>
      </c>
      <c r="M706">
        <v>4</v>
      </c>
      <c r="N706">
        <v>0</v>
      </c>
    </row>
    <row r="707" spans="1:14">
      <c r="A707" t="s">
        <v>2439</v>
      </c>
      <c r="B707" t="s">
        <v>2310</v>
      </c>
      <c r="C707" t="s">
        <v>2440</v>
      </c>
      <c r="D707" t="s">
        <v>2441</v>
      </c>
      <c r="E707">
        <v>0</v>
      </c>
      <c r="F707" t="s">
        <v>106</v>
      </c>
      <c r="G707" t="s">
        <v>79</v>
      </c>
      <c r="H707" t="s">
        <v>120</v>
      </c>
      <c r="I707" t="s">
        <v>121</v>
      </c>
      <c r="J707" t="s">
        <v>82</v>
      </c>
      <c r="K707" t="s">
        <v>82</v>
      </c>
      <c r="L707">
        <v>0.84996145963668823</v>
      </c>
      <c r="M707">
        <v>4</v>
      </c>
      <c r="N707">
        <v>0</v>
      </c>
    </row>
    <row r="708" spans="1:14">
      <c r="A708" t="s">
        <v>2442</v>
      </c>
      <c r="B708" t="s">
        <v>2443</v>
      </c>
      <c r="C708" t="s">
        <v>2444</v>
      </c>
      <c r="D708" t="s">
        <v>2445</v>
      </c>
      <c r="E708">
        <v>0</v>
      </c>
      <c r="F708" t="s">
        <v>79</v>
      </c>
      <c r="G708" t="s">
        <v>79</v>
      </c>
      <c r="H708" t="s">
        <v>169</v>
      </c>
      <c r="I708" t="s">
        <v>170</v>
      </c>
      <c r="J708" t="s">
        <v>82</v>
      </c>
      <c r="K708" t="s">
        <v>82</v>
      </c>
      <c r="L708">
        <v>0.86641359329223633</v>
      </c>
      <c r="M708">
        <v>4</v>
      </c>
      <c r="N708">
        <v>0</v>
      </c>
    </row>
    <row r="709" spans="1:14">
      <c r="A709" t="s">
        <v>2446</v>
      </c>
      <c r="B709" t="s">
        <v>2443</v>
      </c>
      <c r="C709" t="s">
        <v>2447</v>
      </c>
      <c r="D709" t="s">
        <v>2448</v>
      </c>
      <c r="E709">
        <v>0</v>
      </c>
      <c r="F709" t="s">
        <v>79</v>
      </c>
      <c r="G709" t="s">
        <v>79</v>
      </c>
      <c r="H709" t="s">
        <v>120</v>
      </c>
      <c r="I709" t="s">
        <v>121</v>
      </c>
      <c r="J709" t="s">
        <v>93</v>
      </c>
      <c r="K709" t="s">
        <v>93</v>
      </c>
      <c r="L709">
        <v>0.57024222612380981</v>
      </c>
      <c r="M709">
        <v>4</v>
      </c>
      <c r="N709">
        <v>0</v>
      </c>
    </row>
    <row r="710" spans="1:14">
      <c r="A710" t="s">
        <v>2449</v>
      </c>
      <c r="B710" t="s">
        <v>2443</v>
      </c>
      <c r="C710" t="s">
        <v>2450</v>
      </c>
      <c r="D710" t="s">
        <v>2451</v>
      </c>
      <c r="E710">
        <v>0</v>
      </c>
      <c r="F710" t="s">
        <v>79</v>
      </c>
      <c r="G710" t="s">
        <v>79</v>
      </c>
      <c r="H710" t="s">
        <v>120</v>
      </c>
      <c r="I710" t="s">
        <v>121</v>
      </c>
      <c r="J710" t="s">
        <v>93</v>
      </c>
      <c r="K710" t="s">
        <v>93</v>
      </c>
      <c r="L710">
        <v>0.56099057197570801</v>
      </c>
      <c r="M710">
        <v>5</v>
      </c>
      <c r="N710">
        <v>0</v>
      </c>
    </row>
    <row r="711" spans="1:14">
      <c r="A711" t="s">
        <v>2452</v>
      </c>
      <c r="B711" t="s">
        <v>2443</v>
      </c>
      <c r="C711" t="s">
        <v>2453</v>
      </c>
      <c r="D711" t="s">
        <v>2454</v>
      </c>
      <c r="E711">
        <v>0</v>
      </c>
      <c r="F711" t="s">
        <v>79</v>
      </c>
      <c r="G711" t="s">
        <v>79</v>
      </c>
      <c r="H711" t="s">
        <v>120</v>
      </c>
      <c r="I711" t="s">
        <v>121</v>
      </c>
      <c r="J711" t="s">
        <v>93</v>
      </c>
      <c r="K711" t="s">
        <v>93</v>
      </c>
      <c r="L711">
        <v>0.82147437334060669</v>
      </c>
      <c r="M711">
        <v>3</v>
      </c>
      <c r="N711">
        <v>0</v>
      </c>
    </row>
    <row r="712" spans="1:14">
      <c r="A712" t="s">
        <v>2455</v>
      </c>
      <c r="B712" t="s">
        <v>2443</v>
      </c>
      <c r="C712" t="s">
        <v>2456</v>
      </c>
      <c r="D712" t="s">
        <v>2457</v>
      </c>
      <c r="E712">
        <v>0</v>
      </c>
      <c r="F712" t="s">
        <v>92</v>
      </c>
      <c r="G712" t="s">
        <v>79</v>
      </c>
      <c r="H712" t="s">
        <v>205</v>
      </c>
      <c r="I712" t="s">
        <v>112</v>
      </c>
      <c r="J712" t="s">
        <v>82</v>
      </c>
      <c r="K712" t="s">
        <v>93</v>
      </c>
      <c r="L712">
        <v>0.53522920608520508</v>
      </c>
      <c r="M712">
        <v>4</v>
      </c>
      <c r="N712">
        <v>0</v>
      </c>
    </row>
    <row r="713" spans="1:14">
      <c r="A713" t="s">
        <v>2458</v>
      </c>
      <c r="B713" t="s">
        <v>2443</v>
      </c>
      <c r="C713" t="s">
        <v>2459</v>
      </c>
      <c r="D713" t="s">
        <v>2460</v>
      </c>
      <c r="E713">
        <v>2</v>
      </c>
      <c r="F713" t="s">
        <v>45</v>
      </c>
      <c r="G713" t="s">
        <v>79</v>
      </c>
      <c r="H713" t="s">
        <v>120</v>
      </c>
      <c r="I713" t="s">
        <v>121</v>
      </c>
      <c r="J713" t="s">
        <v>93</v>
      </c>
      <c r="K713" t="s">
        <v>83</v>
      </c>
      <c r="L713">
        <v>0.93866145610809315</v>
      </c>
      <c r="M713">
        <v>4</v>
      </c>
      <c r="N713">
        <v>1.09861228866811</v>
      </c>
    </row>
    <row r="714" spans="1:14">
      <c r="A714" t="s">
        <v>2461</v>
      </c>
      <c r="B714" t="s">
        <v>2443</v>
      </c>
      <c r="C714" t="s">
        <v>2462</v>
      </c>
      <c r="D714" t="s">
        <v>2463</v>
      </c>
      <c r="E714">
        <v>2</v>
      </c>
      <c r="F714" t="s">
        <v>79</v>
      </c>
      <c r="G714" t="s">
        <v>79</v>
      </c>
      <c r="H714" t="s">
        <v>120</v>
      </c>
      <c r="I714" t="s">
        <v>121</v>
      </c>
      <c r="J714" t="s">
        <v>82</v>
      </c>
      <c r="K714" t="s">
        <v>93</v>
      </c>
      <c r="L714">
        <v>0.86753636598587036</v>
      </c>
      <c r="M714">
        <v>4</v>
      </c>
      <c r="N714">
        <v>1.09861228866811</v>
      </c>
    </row>
    <row r="715" spans="1:14">
      <c r="A715" t="s">
        <v>2464</v>
      </c>
      <c r="B715" t="s">
        <v>2443</v>
      </c>
      <c r="C715" t="s">
        <v>2465</v>
      </c>
      <c r="D715" t="s">
        <v>2466</v>
      </c>
      <c r="E715">
        <v>33</v>
      </c>
      <c r="F715" t="s">
        <v>45</v>
      </c>
      <c r="G715" t="s">
        <v>79</v>
      </c>
      <c r="H715" t="s">
        <v>120</v>
      </c>
      <c r="I715" t="s">
        <v>121</v>
      </c>
      <c r="J715" t="s">
        <v>93</v>
      </c>
      <c r="K715" t="s">
        <v>93</v>
      </c>
      <c r="L715">
        <v>0.89961522817611694</v>
      </c>
      <c r="M715">
        <v>4</v>
      </c>
      <c r="N715">
        <v>3.526360524616162</v>
      </c>
    </row>
    <row r="716" spans="1:14">
      <c r="A716" t="s">
        <v>2467</v>
      </c>
      <c r="B716" t="s">
        <v>2443</v>
      </c>
      <c r="C716" t="s">
        <v>2468</v>
      </c>
      <c r="D716" t="s">
        <v>2469</v>
      </c>
      <c r="E716">
        <v>13</v>
      </c>
      <c r="F716" t="s">
        <v>79</v>
      </c>
      <c r="G716" t="s">
        <v>79</v>
      </c>
      <c r="H716" t="s">
        <v>120</v>
      </c>
      <c r="I716" t="s">
        <v>121</v>
      </c>
      <c r="J716" t="s">
        <v>82</v>
      </c>
      <c r="K716" t="s">
        <v>93</v>
      </c>
      <c r="L716">
        <v>0.90238219499588002</v>
      </c>
      <c r="M716">
        <v>3</v>
      </c>
      <c r="N716">
        <v>2.6390573296152589</v>
      </c>
    </row>
    <row r="717" spans="1:14">
      <c r="A717" t="s">
        <v>2470</v>
      </c>
      <c r="B717" t="s">
        <v>2443</v>
      </c>
      <c r="C717" t="s">
        <v>2471</v>
      </c>
      <c r="D717" t="s">
        <v>2472</v>
      </c>
      <c r="E717">
        <v>11</v>
      </c>
      <c r="F717" t="s">
        <v>79</v>
      </c>
      <c r="G717" t="s">
        <v>79</v>
      </c>
      <c r="H717" t="s">
        <v>120</v>
      </c>
      <c r="I717" t="s">
        <v>121</v>
      </c>
      <c r="J717" t="s">
        <v>82</v>
      </c>
      <c r="K717" t="s">
        <v>93</v>
      </c>
      <c r="L717">
        <v>0.85742193460464478</v>
      </c>
      <c r="M717">
        <v>3</v>
      </c>
      <c r="N717">
        <v>2.4849066497879999</v>
      </c>
    </row>
    <row r="718" spans="1:14">
      <c r="A718" t="s">
        <v>2473</v>
      </c>
      <c r="B718" t="s">
        <v>2474</v>
      </c>
      <c r="C718" t="s">
        <v>2475</v>
      </c>
      <c r="D718" t="s">
        <v>2476</v>
      </c>
      <c r="E718">
        <v>0</v>
      </c>
      <c r="F718" t="s">
        <v>92</v>
      </c>
      <c r="G718" t="s">
        <v>79</v>
      </c>
      <c r="H718" t="s">
        <v>2477</v>
      </c>
      <c r="I718" t="s">
        <v>316</v>
      </c>
      <c r="J718" t="s">
        <v>93</v>
      </c>
      <c r="K718" t="s">
        <v>93</v>
      </c>
      <c r="L718">
        <v>0.84471732378005981</v>
      </c>
      <c r="M718">
        <v>4</v>
      </c>
      <c r="N718">
        <v>0</v>
      </c>
    </row>
    <row r="719" spans="1:14">
      <c r="A719" t="s">
        <v>2478</v>
      </c>
      <c r="B719" t="s">
        <v>2474</v>
      </c>
      <c r="C719" t="s">
        <v>2479</v>
      </c>
      <c r="D719" t="s">
        <v>2480</v>
      </c>
      <c r="E719">
        <v>0</v>
      </c>
      <c r="F719" t="s">
        <v>79</v>
      </c>
      <c r="G719" t="s">
        <v>79</v>
      </c>
      <c r="H719" t="s">
        <v>120</v>
      </c>
      <c r="I719" t="s">
        <v>121</v>
      </c>
      <c r="J719" t="s">
        <v>82</v>
      </c>
      <c r="K719" t="s">
        <v>82</v>
      </c>
      <c r="L719">
        <v>0.67796128988265991</v>
      </c>
      <c r="M719">
        <v>4</v>
      </c>
      <c r="N719">
        <v>0</v>
      </c>
    </row>
    <row r="720" spans="1:14">
      <c r="A720" t="s">
        <v>2481</v>
      </c>
      <c r="B720" t="s">
        <v>2474</v>
      </c>
      <c r="C720" t="s">
        <v>2482</v>
      </c>
      <c r="D720" t="s">
        <v>2483</v>
      </c>
      <c r="E720">
        <v>1</v>
      </c>
      <c r="F720" t="s">
        <v>79</v>
      </c>
      <c r="G720" t="s">
        <v>79</v>
      </c>
      <c r="H720" t="s">
        <v>494</v>
      </c>
      <c r="I720" t="s">
        <v>121</v>
      </c>
      <c r="J720" t="s">
        <v>93</v>
      </c>
      <c r="K720" t="s">
        <v>93</v>
      </c>
      <c r="L720">
        <v>0.78014039993286133</v>
      </c>
      <c r="M720">
        <v>5</v>
      </c>
      <c r="N720">
        <v>0.69314718055994529</v>
      </c>
    </row>
    <row r="721" spans="1:14">
      <c r="A721" t="s">
        <v>2484</v>
      </c>
      <c r="B721" t="s">
        <v>2474</v>
      </c>
      <c r="C721" t="s">
        <v>2485</v>
      </c>
      <c r="D721" t="s">
        <v>2486</v>
      </c>
      <c r="E721">
        <v>0</v>
      </c>
      <c r="F721" t="s">
        <v>92</v>
      </c>
      <c r="G721" t="s">
        <v>79</v>
      </c>
      <c r="H721" t="s">
        <v>120</v>
      </c>
      <c r="I721" t="s">
        <v>121</v>
      </c>
      <c r="J721" t="s">
        <v>93</v>
      </c>
      <c r="K721" t="s">
        <v>93</v>
      </c>
      <c r="L721">
        <v>0.86796414852142334</v>
      </c>
      <c r="M721">
        <v>5</v>
      </c>
      <c r="N721">
        <v>0</v>
      </c>
    </row>
    <row r="722" spans="1:14">
      <c r="A722" t="s">
        <v>2487</v>
      </c>
      <c r="B722" t="s">
        <v>2474</v>
      </c>
      <c r="C722" t="s">
        <v>2488</v>
      </c>
      <c r="D722" t="s">
        <v>2489</v>
      </c>
      <c r="E722">
        <v>0</v>
      </c>
      <c r="F722" t="s">
        <v>92</v>
      </c>
      <c r="G722" t="s">
        <v>79</v>
      </c>
      <c r="H722" t="s">
        <v>2490</v>
      </c>
      <c r="I722" t="s">
        <v>191</v>
      </c>
      <c r="J722" t="s">
        <v>82</v>
      </c>
      <c r="K722" t="s">
        <v>83</v>
      </c>
      <c r="L722">
        <v>0.83909314870834351</v>
      </c>
      <c r="M722">
        <v>4</v>
      </c>
      <c r="N722">
        <v>0</v>
      </c>
    </row>
    <row r="723" spans="1:14">
      <c r="A723" t="s">
        <v>2491</v>
      </c>
      <c r="B723" t="s">
        <v>2474</v>
      </c>
      <c r="C723" t="s">
        <v>2492</v>
      </c>
      <c r="D723" t="s">
        <v>2493</v>
      </c>
      <c r="E723">
        <v>1</v>
      </c>
      <c r="F723" t="s">
        <v>92</v>
      </c>
      <c r="G723" t="s">
        <v>97</v>
      </c>
      <c r="H723" t="s">
        <v>2494</v>
      </c>
      <c r="I723" t="s">
        <v>214</v>
      </c>
      <c r="J723" t="s">
        <v>93</v>
      </c>
      <c r="K723" t="s">
        <v>93</v>
      </c>
      <c r="L723">
        <v>0.69185906648635864</v>
      </c>
      <c r="M723">
        <v>4</v>
      </c>
      <c r="N723">
        <v>0.69314718055994529</v>
      </c>
    </row>
    <row r="724" spans="1:14">
      <c r="A724" t="s">
        <v>2495</v>
      </c>
      <c r="B724" t="s">
        <v>2474</v>
      </c>
      <c r="C724" t="s">
        <v>2496</v>
      </c>
      <c r="D724" t="s">
        <v>2497</v>
      </c>
      <c r="E724">
        <v>0</v>
      </c>
      <c r="F724" t="s">
        <v>106</v>
      </c>
      <c r="G724" t="s">
        <v>97</v>
      </c>
      <c r="H724" t="s">
        <v>2498</v>
      </c>
      <c r="I724" t="s">
        <v>316</v>
      </c>
      <c r="J724" t="s">
        <v>93</v>
      </c>
      <c r="K724" t="s">
        <v>83</v>
      </c>
      <c r="L724">
        <v>0.8921501636505127</v>
      </c>
      <c r="M724">
        <v>5</v>
      </c>
      <c r="N724">
        <v>0</v>
      </c>
    </row>
    <row r="725" spans="1:14">
      <c r="A725" t="s">
        <v>2499</v>
      </c>
      <c r="B725" t="s">
        <v>2474</v>
      </c>
      <c r="C725" t="s">
        <v>2500</v>
      </c>
      <c r="D725" t="s">
        <v>2501</v>
      </c>
      <c r="E725">
        <v>0</v>
      </c>
      <c r="F725" t="s">
        <v>92</v>
      </c>
      <c r="G725" t="s">
        <v>79</v>
      </c>
      <c r="H725" t="s">
        <v>2502</v>
      </c>
      <c r="I725" t="s">
        <v>316</v>
      </c>
      <c r="J725" t="s">
        <v>93</v>
      </c>
      <c r="K725" t="s">
        <v>93</v>
      </c>
      <c r="L725">
        <v>0.52561730146408081</v>
      </c>
      <c r="M725">
        <v>4</v>
      </c>
      <c r="N725">
        <v>0</v>
      </c>
    </row>
    <row r="726" spans="1:14">
      <c r="A726" t="s">
        <v>2503</v>
      </c>
      <c r="B726" t="s">
        <v>2474</v>
      </c>
      <c r="C726" t="s">
        <v>2504</v>
      </c>
      <c r="D726" t="s">
        <v>2505</v>
      </c>
      <c r="E726">
        <v>0</v>
      </c>
      <c r="F726" t="s">
        <v>92</v>
      </c>
      <c r="G726" t="s">
        <v>97</v>
      </c>
      <c r="H726" t="s">
        <v>149</v>
      </c>
      <c r="I726" t="s">
        <v>121</v>
      </c>
      <c r="J726" t="s">
        <v>82</v>
      </c>
      <c r="K726" t="s">
        <v>93</v>
      </c>
      <c r="L726">
        <v>0.79904794692993164</v>
      </c>
      <c r="M726">
        <v>4</v>
      </c>
      <c r="N726">
        <v>0</v>
      </c>
    </row>
    <row r="727" spans="1:14">
      <c r="A727" t="s">
        <v>2506</v>
      </c>
      <c r="B727" t="s">
        <v>2474</v>
      </c>
      <c r="C727" t="s">
        <v>2507</v>
      </c>
      <c r="D727" t="s">
        <v>2508</v>
      </c>
      <c r="E727">
        <v>0</v>
      </c>
      <c r="F727" t="s">
        <v>92</v>
      </c>
      <c r="G727" t="s">
        <v>79</v>
      </c>
      <c r="H727" t="s">
        <v>466</v>
      </c>
      <c r="I727" t="s">
        <v>139</v>
      </c>
      <c r="J727" t="s">
        <v>82</v>
      </c>
      <c r="K727" t="s">
        <v>82</v>
      </c>
      <c r="L727">
        <v>0.59264332056045532</v>
      </c>
      <c r="M727">
        <v>4</v>
      </c>
      <c r="N727">
        <v>0</v>
      </c>
    </row>
    <row r="728" spans="1:14">
      <c r="A728" t="s">
        <v>2509</v>
      </c>
      <c r="B728" t="s">
        <v>2474</v>
      </c>
      <c r="C728" t="s">
        <v>2510</v>
      </c>
      <c r="D728" t="s">
        <v>2511</v>
      </c>
      <c r="E728">
        <v>4</v>
      </c>
      <c r="F728" t="s">
        <v>106</v>
      </c>
      <c r="G728" t="s">
        <v>79</v>
      </c>
      <c r="H728" t="s">
        <v>2512</v>
      </c>
      <c r="I728" t="s">
        <v>245</v>
      </c>
      <c r="J728" t="s">
        <v>93</v>
      </c>
      <c r="K728" t="s">
        <v>93</v>
      </c>
      <c r="L728">
        <v>0.73591965436935425</v>
      </c>
      <c r="M728">
        <v>4</v>
      </c>
      <c r="N728">
        <v>1.6094379124341009</v>
      </c>
    </row>
    <row r="729" spans="1:14">
      <c r="A729" t="s">
        <v>2513</v>
      </c>
      <c r="B729" t="s">
        <v>2474</v>
      </c>
      <c r="C729" t="s">
        <v>2514</v>
      </c>
      <c r="D729" t="s">
        <v>2515</v>
      </c>
      <c r="E729">
        <v>15</v>
      </c>
      <c r="F729" t="s">
        <v>92</v>
      </c>
      <c r="G729" t="s">
        <v>79</v>
      </c>
      <c r="H729" t="s">
        <v>2032</v>
      </c>
      <c r="I729" t="s">
        <v>214</v>
      </c>
      <c r="J729" t="s">
        <v>93</v>
      </c>
      <c r="K729" t="s">
        <v>93</v>
      </c>
      <c r="L729">
        <v>0.91600883007049561</v>
      </c>
      <c r="M729">
        <v>4</v>
      </c>
      <c r="N729">
        <v>2.7725887222397811</v>
      </c>
    </row>
    <row r="730" spans="1:14">
      <c r="A730" t="s">
        <v>2516</v>
      </c>
      <c r="B730" t="s">
        <v>2474</v>
      </c>
      <c r="C730" t="s">
        <v>2517</v>
      </c>
      <c r="D730" t="s">
        <v>2518</v>
      </c>
      <c r="E730">
        <v>1</v>
      </c>
      <c r="F730" t="s">
        <v>92</v>
      </c>
      <c r="G730" t="s">
        <v>79</v>
      </c>
      <c r="H730" t="s">
        <v>157</v>
      </c>
      <c r="I730" t="s">
        <v>158</v>
      </c>
      <c r="J730" t="s">
        <v>93</v>
      </c>
      <c r="K730" t="s">
        <v>83</v>
      </c>
      <c r="L730">
        <v>0.6073378324508667</v>
      </c>
      <c r="M730">
        <v>4</v>
      </c>
      <c r="N730">
        <v>0.69314718055994529</v>
      </c>
    </row>
    <row r="731" spans="1:14">
      <c r="A731" t="s">
        <v>2519</v>
      </c>
      <c r="B731" t="s">
        <v>2474</v>
      </c>
      <c r="C731" t="s">
        <v>2520</v>
      </c>
      <c r="D731" t="s">
        <v>2521</v>
      </c>
      <c r="E731">
        <v>6</v>
      </c>
      <c r="F731" t="s">
        <v>106</v>
      </c>
      <c r="G731" t="s">
        <v>79</v>
      </c>
      <c r="H731" t="s">
        <v>2522</v>
      </c>
      <c r="I731" t="s">
        <v>817</v>
      </c>
      <c r="J731" t="s">
        <v>93</v>
      </c>
      <c r="K731" t="s">
        <v>82</v>
      </c>
      <c r="L731">
        <v>0.44517675042152399</v>
      </c>
      <c r="M731">
        <v>4</v>
      </c>
      <c r="N731">
        <v>1.945910149055313</v>
      </c>
    </row>
    <row r="732" spans="1:14">
      <c r="A732" t="s">
        <v>2523</v>
      </c>
      <c r="B732" t="s">
        <v>2474</v>
      </c>
      <c r="C732" t="s">
        <v>2524</v>
      </c>
      <c r="D732" t="s">
        <v>2525</v>
      </c>
      <c r="E732">
        <v>1</v>
      </c>
      <c r="F732" t="s">
        <v>365</v>
      </c>
      <c r="G732" t="s">
        <v>79</v>
      </c>
      <c r="H732" t="s">
        <v>87</v>
      </c>
      <c r="I732" t="s">
        <v>81</v>
      </c>
      <c r="J732" t="s">
        <v>93</v>
      </c>
      <c r="K732" t="s">
        <v>93</v>
      </c>
      <c r="L732">
        <v>0.37398806214332581</v>
      </c>
      <c r="M732">
        <v>4</v>
      </c>
      <c r="N732">
        <v>0.69314718055994529</v>
      </c>
    </row>
    <row r="733" spans="1:14">
      <c r="A733" t="s">
        <v>2526</v>
      </c>
      <c r="B733" t="s">
        <v>2474</v>
      </c>
      <c r="C733" t="s">
        <v>2527</v>
      </c>
      <c r="D733" t="s">
        <v>2528</v>
      </c>
      <c r="E733">
        <v>8</v>
      </c>
      <c r="F733" t="s">
        <v>92</v>
      </c>
      <c r="G733" t="s">
        <v>79</v>
      </c>
      <c r="H733" t="s">
        <v>2529</v>
      </c>
      <c r="I733" t="s">
        <v>358</v>
      </c>
      <c r="J733" t="s">
        <v>93</v>
      </c>
      <c r="K733" t="s">
        <v>93</v>
      </c>
      <c r="L733">
        <v>0.57754653692245483</v>
      </c>
      <c r="M733">
        <v>5</v>
      </c>
      <c r="N733">
        <v>2.19722457733622</v>
      </c>
    </row>
    <row r="734" spans="1:14">
      <c r="A734" t="s">
        <v>2530</v>
      </c>
      <c r="B734" t="s">
        <v>2474</v>
      </c>
      <c r="C734" t="s">
        <v>2531</v>
      </c>
      <c r="D734" t="s">
        <v>2532</v>
      </c>
      <c r="E734">
        <v>0</v>
      </c>
      <c r="F734" t="s">
        <v>79</v>
      </c>
      <c r="G734" t="s">
        <v>79</v>
      </c>
      <c r="H734" t="s">
        <v>111</v>
      </c>
      <c r="I734" t="s">
        <v>112</v>
      </c>
      <c r="J734" t="s">
        <v>82</v>
      </c>
      <c r="K734" t="s">
        <v>82</v>
      </c>
      <c r="L734">
        <v>0.81538575887680054</v>
      </c>
      <c r="M734">
        <v>5</v>
      </c>
      <c r="N734">
        <v>0</v>
      </c>
    </row>
    <row r="735" spans="1:14">
      <c r="A735" t="s">
        <v>2533</v>
      </c>
      <c r="B735" t="s">
        <v>2474</v>
      </c>
      <c r="C735" t="s">
        <v>2534</v>
      </c>
      <c r="D735" t="s">
        <v>2535</v>
      </c>
      <c r="E735">
        <v>0</v>
      </c>
      <c r="F735" t="s">
        <v>2536</v>
      </c>
      <c r="G735" t="s">
        <v>79</v>
      </c>
      <c r="H735" t="s">
        <v>149</v>
      </c>
      <c r="I735" t="s">
        <v>121</v>
      </c>
      <c r="J735" t="s">
        <v>82</v>
      </c>
      <c r="K735" t="s">
        <v>82</v>
      </c>
      <c r="L735">
        <v>0.46080106496810908</v>
      </c>
      <c r="M735">
        <v>4</v>
      </c>
      <c r="N735">
        <v>0</v>
      </c>
    </row>
    <row r="736" spans="1:14">
      <c r="A736" t="s">
        <v>2537</v>
      </c>
      <c r="B736" t="s">
        <v>2474</v>
      </c>
      <c r="C736" t="s">
        <v>2538</v>
      </c>
      <c r="D736" t="s">
        <v>2539</v>
      </c>
      <c r="E736">
        <v>8</v>
      </c>
      <c r="F736" t="s">
        <v>92</v>
      </c>
      <c r="G736" t="s">
        <v>79</v>
      </c>
      <c r="H736" t="s">
        <v>165</v>
      </c>
      <c r="I736" t="s">
        <v>158</v>
      </c>
      <c r="J736" t="s">
        <v>93</v>
      </c>
      <c r="K736" t="s">
        <v>93</v>
      </c>
      <c r="L736">
        <v>0.87010425329208374</v>
      </c>
      <c r="M736">
        <v>4</v>
      </c>
      <c r="N736">
        <v>2.19722457733622</v>
      </c>
    </row>
    <row r="737" spans="1:14">
      <c r="A737" t="s">
        <v>2540</v>
      </c>
      <c r="B737" t="s">
        <v>2474</v>
      </c>
      <c r="C737" t="s">
        <v>2541</v>
      </c>
      <c r="D737" t="s">
        <v>2542</v>
      </c>
      <c r="E737">
        <v>0</v>
      </c>
      <c r="F737" t="s">
        <v>79</v>
      </c>
      <c r="G737" t="s">
        <v>79</v>
      </c>
      <c r="H737" t="s">
        <v>111</v>
      </c>
      <c r="I737" t="s">
        <v>112</v>
      </c>
      <c r="J737" t="s">
        <v>93</v>
      </c>
      <c r="K737" t="s">
        <v>93</v>
      </c>
      <c r="L737">
        <v>0.82964795827865601</v>
      </c>
      <c r="M737">
        <v>4</v>
      </c>
      <c r="N737">
        <v>0</v>
      </c>
    </row>
    <row r="738" spans="1:14">
      <c r="A738" t="s">
        <v>2543</v>
      </c>
      <c r="B738" t="s">
        <v>2474</v>
      </c>
      <c r="C738" t="s">
        <v>2544</v>
      </c>
      <c r="D738" t="s">
        <v>2545</v>
      </c>
      <c r="E738">
        <v>0</v>
      </c>
      <c r="F738" t="s">
        <v>92</v>
      </c>
      <c r="G738" t="s">
        <v>209</v>
      </c>
      <c r="H738" t="s">
        <v>87</v>
      </c>
      <c r="I738" t="s">
        <v>81</v>
      </c>
      <c r="J738" t="s">
        <v>82</v>
      </c>
      <c r="K738" t="s">
        <v>93</v>
      </c>
      <c r="L738">
        <v>0.54824918508529663</v>
      </c>
      <c r="M738">
        <v>3</v>
      </c>
      <c r="N738">
        <v>0</v>
      </c>
    </row>
    <row r="739" spans="1:14">
      <c r="A739" t="s">
        <v>2546</v>
      </c>
      <c r="B739" t="s">
        <v>2547</v>
      </c>
      <c r="C739" t="s">
        <v>2548</v>
      </c>
      <c r="D739" t="s">
        <v>2549</v>
      </c>
      <c r="E739">
        <v>0</v>
      </c>
      <c r="F739" t="s">
        <v>106</v>
      </c>
      <c r="G739" t="s">
        <v>79</v>
      </c>
      <c r="H739" t="s">
        <v>569</v>
      </c>
      <c r="I739" t="s">
        <v>81</v>
      </c>
      <c r="J739" t="s">
        <v>82</v>
      </c>
      <c r="K739" t="s">
        <v>82</v>
      </c>
      <c r="L739">
        <v>0.43069961667060852</v>
      </c>
      <c r="M739">
        <v>4</v>
      </c>
      <c r="N739">
        <v>0</v>
      </c>
    </row>
    <row r="740" spans="1:14">
      <c r="A740" t="s">
        <v>2550</v>
      </c>
      <c r="B740" t="s">
        <v>2547</v>
      </c>
      <c r="C740" t="s">
        <v>2551</v>
      </c>
      <c r="D740" t="s">
        <v>2552</v>
      </c>
      <c r="E740">
        <v>0</v>
      </c>
      <c r="F740" t="s">
        <v>106</v>
      </c>
      <c r="G740" t="s">
        <v>79</v>
      </c>
      <c r="H740" t="s">
        <v>470</v>
      </c>
      <c r="I740" t="s">
        <v>121</v>
      </c>
      <c r="J740" t="s">
        <v>93</v>
      </c>
      <c r="K740" t="s">
        <v>93</v>
      </c>
      <c r="L740">
        <v>0.77088302373886108</v>
      </c>
      <c r="M740">
        <v>3</v>
      </c>
      <c r="N740">
        <v>0</v>
      </c>
    </row>
    <row r="741" spans="1:14">
      <c r="A741" t="s">
        <v>2553</v>
      </c>
      <c r="B741" t="s">
        <v>2547</v>
      </c>
      <c r="C741" t="s">
        <v>2554</v>
      </c>
      <c r="D741" t="s">
        <v>2555</v>
      </c>
      <c r="E741">
        <v>0</v>
      </c>
      <c r="F741" t="s">
        <v>79</v>
      </c>
      <c r="G741" t="s">
        <v>79</v>
      </c>
      <c r="H741" t="s">
        <v>2556</v>
      </c>
      <c r="I741" t="s">
        <v>191</v>
      </c>
      <c r="J741" t="s">
        <v>82</v>
      </c>
      <c r="K741" t="s">
        <v>82</v>
      </c>
      <c r="L741">
        <v>0.51206105947494507</v>
      </c>
      <c r="M741">
        <v>4</v>
      </c>
      <c r="N741">
        <v>0</v>
      </c>
    </row>
    <row r="742" spans="1:14">
      <c r="A742" t="s">
        <v>2557</v>
      </c>
      <c r="B742" t="s">
        <v>2547</v>
      </c>
      <c r="C742" t="s">
        <v>2558</v>
      </c>
      <c r="D742" t="s">
        <v>2559</v>
      </c>
      <c r="E742">
        <v>0</v>
      </c>
      <c r="F742" t="s">
        <v>79</v>
      </c>
      <c r="G742" t="s">
        <v>79</v>
      </c>
      <c r="H742" t="s">
        <v>860</v>
      </c>
      <c r="I742" t="s">
        <v>81</v>
      </c>
      <c r="J742" t="s">
        <v>82</v>
      </c>
      <c r="K742" t="s">
        <v>82</v>
      </c>
      <c r="L742">
        <v>0.54892045259475708</v>
      </c>
      <c r="M742">
        <v>4</v>
      </c>
      <c r="N742">
        <v>0</v>
      </c>
    </row>
    <row r="743" spans="1:14">
      <c r="A743" t="s">
        <v>2560</v>
      </c>
      <c r="B743" t="s">
        <v>2547</v>
      </c>
      <c r="C743" t="s">
        <v>2561</v>
      </c>
      <c r="D743" t="s">
        <v>2562</v>
      </c>
      <c r="E743">
        <v>0</v>
      </c>
      <c r="F743" t="s">
        <v>106</v>
      </c>
      <c r="G743" t="s">
        <v>79</v>
      </c>
      <c r="H743" t="s">
        <v>87</v>
      </c>
      <c r="I743" t="s">
        <v>81</v>
      </c>
      <c r="J743" t="s">
        <v>93</v>
      </c>
      <c r="K743" t="s">
        <v>93</v>
      </c>
      <c r="L743">
        <v>0.700428307056427</v>
      </c>
      <c r="M743">
        <v>4</v>
      </c>
      <c r="N743">
        <v>0</v>
      </c>
    </row>
    <row r="744" spans="1:14">
      <c r="A744" t="s">
        <v>2563</v>
      </c>
      <c r="B744" t="s">
        <v>2547</v>
      </c>
      <c r="C744" t="s">
        <v>2564</v>
      </c>
      <c r="D744" t="s">
        <v>2565</v>
      </c>
      <c r="E744">
        <v>0</v>
      </c>
      <c r="F744" t="s">
        <v>79</v>
      </c>
      <c r="G744" t="s">
        <v>79</v>
      </c>
      <c r="H744" t="s">
        <v>569</v>
      </c>
      <c r="I744" t="s">
        <v>81</v>
      </c>
      <c r="J744" t="s">
        <v>82</v>
      </c>
      <c r="K744" t="s">
        <v>82</v>
      </c>
      <c r="L744">
        <v>0.67439526319503784</v>
      </c>
      <c r="M744">
        <v>4</v>
      </c>
      <c r="N744">
        <v>0</v>
      </c>
    </row>
    <row r="745" spans="1:14">
      <c r="A745" t="s">
        <v>2566</v>
      </c>
      <c r="B745" t="s">
        <v>2547</v>
      </c>
      <c r="C745" t="s">
        <v>2567</v>
      </c>
      <c r="D745" t="s">
        <v>2568</v>
      </c>
      <c r="E745">
        <v>0</v>
      </c>
      <c r="F745" t="s">
        <v>92</v>
      </c>
      <c r="G745" t="s">
        <v>79</v>
      </c>
      <c r="H745" t="s">
        <v>87</v>
      </c>
      <c r="I745" t="s">
        <v>81</v>
      </c>
      <c r="J745" t="s">
        <v>93</v>
      </c>
      <c r="K745" t="s">
        <v>93</v>
      </c>
      <c r="L745">
        <v>0.4579701423645019</v>
      </c>
      <c r="M745">
        <v>4</v>
      </c>
      <c r="N745">
        <v>0</v>
      </c>
    </row>
    <row r="746" spans="1:14">
      <c r="A746" t="s">
        <v>2569</v>
      </c>
      <c r="B746" t="s">
        <v>2547</v>
      </c>
      <c r="C746" t="s">
        <v>2570</v>
      </c>
      <c r="D746" t="s">
        <v>2571</v>
      </c>
      <c r="E746">
        <v>1</v>
      </c>
      <c r="F746" t="s">
        <v>79</v>
      </c>
      <c r="G746" t="s">
        <v>79</v>
      </c>
      <c r="H746" t="s">
        <v>569</v>
      </c>
      <c r="I746" t="s">
        <v>81</v>
      </c>
      <c r="J746" t="s">
        <v>82</v>
      </c>
      <c r="K746" t="s">
        <v>83</v>
      </c>
      <c r="L746">
        <v>0.80222934484481812</v>
      </c>
      <c r="M746">
        <v>4</v>
      </c>
      <c r="N746">
        <v>0.69314718055994529</v>
      </c>
    </row>
    <row r="747" spans="1:14">
      <c r="A747" t="s">
        <v>2572</v>
      </c>
      <c r="B747" t="s">
        <v>2547</v>
      </c>
      <c r="C747" t="s">
        <v>2573</v>
      </c>
      <c r="D747" t="s">
        <v>2574</v>
      </c>
      <c r="E747">
        <v>2</v>
      </c>
      <c r="F747" t="s">
        <v>92</v>
      </c>
      <c r="G747" t="s">
        <v>79</v>
      </c>
      <c r="H747" t="s">
        <v>1847</v>
      </c>
      <c r="I747" t="s">
        <v>637</v>
      </c>
      <c r="J747" t="s">
        <v>93</v>
      </c>
      <c r="K747" t="s">
        <v>93</v>
      </c>
      <c r="L747">
        <v>0.64632129669189453</v>
      </c>
      <c r="M747">
        <v>5</v>
      </c>
      <c r="N747">
        <v>1.09861228866811</v>
      </c>
    </row>
    <row r="748" spans="1:14">
      <c r="A748" t="s">
        <v>2575</v>
      </c>
      <c r="B748" t="s">
        <v>2547</v>
      </c>
      <c r="C748" t="s">
        <v>2576</v>
      </c>
      <c r="D748" t="s">
        <v>2577</v>
      </c>
      <c r="E748">
        <v>1</v>
      </c>
      <c r="F748" t="s">
        <v>79</v>
      </c>
      <c r="G748" t="s">
        <v>79</v>
      </c>
      <c r="H748" t="s">
        <v>111</v>
      </c>
      <c r="I748" t="s">
        <v>112</v>
      </c>
      <c r="J748" t="s">
        <v>82</v>
      </c>
      <c r="K748" t="s">
        <v>82</v>
      </c>
      <c r="L748">
        <v>0.86435693502426147</v>
      </c>
      <c r="M748">
        <v>4</v>
      </c>
      <c r="N748">
        <v>0.69314718055994529</v>
      </c>
    </row>
    <row r="749" spans="1:14">
      <c r="A749" t="s">
        <v>2578</v>
      </c>
      <c r="B749" t="s">
        <v>2547</v>
      </c>
      <c r="C749" t="s">
        <v>2579</v>
      </c>
      <c r="D749" t="s">
        <v>2580</v>
      </c>
      <c r="E749">
        <v>0</v>
      </c>
      <c r="F749" t="s">
        <v>106</v>
      </c>
      <c r="G749" t="s">
        <v>79</v>
      </c>
      <c r="H749" t="s">
        <v>87</v>
      </c>
      <c r="I749" t="s">
        <v>81</v>
      </c>
      <c r="J749" t="s">
        <v>93</v>
      </c>
      <c r="K749" t="s">
        <v>93</v>
      </c>
      <c r="L749">
        <v>0.64736443758010864</v>
      </c>
      <c r="M749">
        <v>4</v>
      </c>
      <c r="N749">
        <v>0</v>
      </c>
    </row>
    <row r="750" spans="1:14">
      <c r="A750" t="s">
        <v>2581</v>
      </c>
      <c r="B750" t="s">
        <v>2547</v>
      </c>
      <c r="C750" t="s">
        <v>2582</v>
      </c>
      <c r="D750" t="s">
        <v>2583</v>
      </c>
      <c r="E750">
        <v>0</v>
      </c>
      <c r="F750" t="s">
        <v>79</v>
      </c>
      <c r="G750" t="s">
        <v>79</v>
      </c>
      <c r="H750" t="s">
        <v>165</v>
      </c>
      <c r="I750" t="s">
        <v>158</v>
      </c>
      <c r="J750" t="s">
        <v>82</v>
      </c>
      <c r="K750" t="s">
        <v>82</v>
      </c>
      <c r="L750">
        <v>0.70750707387924194</v>
      </c>
      <c r="M750">
        <v>3</v>
      </c>
      <c r="N750">
        <v>0</v>
      </c>
    </row>
    <row r="751" spans="1:14">
      <c r="A751" t="s">
        <v>2584</v>
      </c>
      <c r="B751" t="s">
        <v>2547</v>
      </c>
      <c r="C751" t="s">
        <v>2585</v>
      </c>
      <c r="D751" t="s">
        <v>2586</v>
      </c>
      <c r="E751">
        <v>0</v>
      </c>
      <c r="F751" t="s">
        <v>79</v>
      </c>
      <c r="G751" t="s">
        <v>79</v>
      </c>
      <c r="H751" t="s">
        <v>569</v>
      </c>
      <c r="I751" t="s">
        <v>81</v>
      </c>
      <c r="J751" t="s">
        <v>82</v>
      </c>
      <c r="K751" t="s">
        <v>93</v>
      </c>
      <c r="L751">
        <v>0.72933870553970337</v>
      </c>
      <c r="M751">
        <v>4</v>
      </c>
      <c r="N751">
        <v>0</v>
      </c>
    </row>
    <row r="752" spans="1:14">
      <c r="A752" t="s">
        <v>2587</v>
      </c>
      <c r="B752" t="s">
        <v>2547</v>
      </c>
      <c r="C752" t="s">
        <v>2588</v>
      </c>
      <c r="D752" t="s">
        <v>2589</v>
      </c>
      <c r="E752">
        <v>4</v>
      </c>
      <c r="F752" t="s">
        <v>92</v>
      </c>
      <c r="G752" t="s">
        <v>79</v>
      </c>
      <c r="H752" t="s">
        <v>205</v>
      </c>
      <c r="I752" t="s">
        <v>112</v>
      </c>
      <c r="J752" t="s">
        <v>93</v>
      </c>
      <c r="K752" t="s">
        <v>93</v>
      </c>
      <c r="L752">
        <v>0.86279350519180298</v>
      </c>
      <c r="M752">
        <v>4</v>
      </c>
      <c r="N752">
        <v>1.6094379124341009</v>
      </c>
    </row>
    <row r="753" spans="1:14">
      <c r="A753" t="s">
        <v>2590</v>
      </c>
      <c r="B753" t="s">
        <v>2547</v>
      </c>
      <c r="C753" t="s">
        <v>2591</v>
      </c>
      <c r="D753" t="s">
        <v>2592</v>
      </c>
      <c r="E753">
        <v>10</v>
      </c>
      <c r="F753" t="s">
        <v>106</v>
      </c>
      <c r="G753" t="s">
        <v>79</v>
      </c>
      <c r="H753" t="s">
        <v>87</v>
      </c>
      <c r="I753" t="s">
        <v>81</v>
      </c>
      <c r="J753" t="s">
        <v>82</v>
      </c>
      <c r="K753" t="s">
        <v>83</v>
      </c>
      <c r="L753">
        <v>0.39573502540588379</v>
      </c>
      <c r="M753">
        <v>4</v>
      </c>
      <c r="N753">
        <v>2.3978952727983711</v>
      </c>
    </row>
    <row r="754" spans="1:14">
      <c r="A754" t="s">
        <v>2593</v>
      </c>
      <c r="B754" t="s">
        <v>2547</v>
      </c>
      <c r="C754" t="s">
        <v>2594</v>
      </c>
      <c r="D754" t="s">
        <v>2595</v>
      </c>
      <c r="E754">
        <v>1</v>
      </c>
      <c r="F754" t="s">
        <v>79</v>
      </c>
      <c r="G754" t="s">
        <v>79</v>
      </c>
      <c r="H754" t="s">
        <v>111</v>
      </c>
      <c r="I754" t="s">
        <v>112</v>
      </c>
      <c r="J754" t="s">
        <v>82</v>
      </c>
      <c r="K754" t="s">
        <v>93</v>
      </c>
      <c r="L754">
        <v>0.74673473834991455</v>
      </c>
      <c r="M754">
        <v>4</v>
      </c>
      <c r="N754">
        <v>0.69314718055994529</v>
      </c>
    </row>
    <row r="755" spans="1:14">
      <c r="A755" t="s">
        <v>2596</v>
      </c>
      <c r="B755" t="s">
        <v>2597</v>
      </c>
      <c r="C755" t="s">
        <v>2598</v>
      </c>
      <c r="D755" t="s">
        <v>2599</v>
      </c>
      <c r="E755">
        <v>0</v>
      </c>
      <c r="F755" t="s">
        <v>106</v>
      </c>
      <c r="G755" t="s">
        <v>79</v>
      </c>
      <c r="H755" t="s">
        <v>470</v>
      </c>
      <c r="I755" t="s">
        <v>121</v>
      </c>
      <c r="J755" t="s">
        <v>93</v>
      </c>
      <c r="K755" t="s">
        <v>93</v>
      </c>
      <c r="L755">
        <v>0.82465368509292603</v>
      </c>
      <c r="M755">
        <v>4</v>
      </c>
      <c r="N755">
        <v>0</v>
      </c>
    </row>
    <row r="756" spans="1:14">
      <c r="A756" t="s">
        <v>2600</v>
      </c>
      <c r="B756" t="s">
        <v>2597</v>
      </c>
      <c r="C756" t="s">
        <v>2601</v>
      </c>
      <c r="D756" t="s">
        <v>2602</v>
      </c>
      <c r="E756">
        <v>0</v>
      </c>
      <c r="F756" t="s">
        <v>79</v>
      </c>
      <c r="G756" t="s">
        <v>79</v>
      </c>
      <c r="H756" t="s">
        <v>324</v>
      </c>
      <c r="I756" t="s">
        <v>81</v>
      </c>
      <c r="J756" t="s">
        <v>93</v>
      </c>
      <c r="K756" t="s">
        <v>82</v>
      </c>
      <c r="L756">
        <v>0.66686135530471802</v>
      </c>
      <c r="M756">
        <v>3</v>
      </c>
      <c r="N756">
        <v>0</v>
      </c>
    </row>
    <row r="757" spans="1:14">
      <c r="A757" t="s">
        <v>2603</v>
      </c>
      <c r="B757" t="s">
        <v>2597</v>
      </c>
      <c r="C757" t="s">
        <v>2604</v>
      </c>
      <c r="D757" t="s">
        <v>2605</v>
      </c>
      <c r="E757">
        <v>13</v>
      </c>
      <c r="F757" t="s">
        <v>106</v>
      </c>
      <c r="G757" t="s">
        <v>79</v>
      </c>
      <c r="H757" t="s">
        <v>87</v>
      </c>
      <c r="I757" t="s">
        <v>81</v>
      </c>
      <c r="J757" t="s">
        <v>93</v>
      </c>
      <c r="K757" t="s">
        <v>83</v>
      </c>
      <c r="L757">
        <v>0.78083449602127075</v>
      </c>
      <c r="M757">
        <v>5</v>
      </c>
      <c r="N757">
        <v>2.6390573296152589</v>
      </c>
    </row>
    <row r="758" spans="1:14">
      <c r="A758" t="s">
        <v>2606</v>
      </c>
      <c r="B758" t="s">
        <v>2597</v>
      </c>
      <c r="C758" t="s">
        <v>2607</v>
      </c>
      <c r="D758" t="s">
        <v>2608</v>
      </c>
      <c r="E758">
        <v>14</v>
      </c>
      <c r="F758" t="s">
        <v>106</v>
      </c>
      <c r="G758" t="s">
        <v>79</v>
      </c>
      <c r="H758" t="s">
        <v>87</v>
      </c>
      <c r="I758" t="s">
        <v>81</v>
      </c>
      <c r="J758" t="s">
        <v>93</v>
      </c>
      <c r="K758" t="s">
        <v>82</v>
      </c>
      <c r="L758">
        <v>0.38256931304931641</v>
      </c>
      <c r="M758">
        <v>4</v>
      </c>
      <c r="N758">
        <v>2.7080502011022101</v>
      </c>
    </row>
    <row r="759" spans="1:14">
      <c r="A759" t="s">
        <v>2609</v>
      </c>
      <c r="B759" t="s">
        <v>2597</v>
      </c>
      <c r="C759" t="s">
        <v>2610</v>
      </c>
      <c r="D759" t="s">
        <v>2611</v>
      </c>
      <c r="E759">
        <v>0</v>
      </c>
      <c r="F759" t="s">
        <v>92</v>
      </c>
      <c r="G759" t="s">
        <v>79</v>
      </c>
      <c r="H759" t="s">
        <v>1913</v>
      </c>
      <c r="I759" t="s">
        <v>637</v>
      </c>
      <c r="J759" t="s">
        <v>93</v>
      </c>
      <c r="K759" t="s">
        <v>83</v>
      </c>
      <c r="L759">
        <v>0.48793900012969971</v>
      </c>
      <c r="M759">
        <v>5</v>
      </c>
      <c r="N759">
        <v>0</v>
      </c>
    </row>
    <row r="760" spans="1:14">
      <c r="A760" t="s">
        <v>2612</v>
      </c>
      <c r="B760" t="s">
        <v>2597</v>
      </c>
      <c r="C760" t="s">
        <v>2613</v>
      </c>
      <c r="D760" t="s">
        <v>2614</v>
      </c>
      <c r="E760">
        <v>0</v>
      </c>
      <c r="F760" t="s">
        <v>79</v>
      </c>
      <c r="G760" t="s">
        <v>79</v>
      </c>
      <c r="H760" t="s">
        <v>169</v>
      </c>
      <c r="I760" t="s">
        <v>170</v>
      </c>
      <c r="J760" t="s">
        <v>93</v>
      </c>
      <c r="K760" t="s">
        <v>93</v>
      </c>
      <c r="L760">
        <v>0.74360895156860352</v>
      </c>
      <c r="M760">
        <v>4</v>
      </c>
      <c r="N760">
        <v>0</v>
      </c>
    </row>
    <row r="761" spans="1:14">
      <c r="A761" t="s">
        <v>2615</v>
      </c>
      <c r="B761" t="s">
        <v>2597</v>
      </c>
      <c r="C761" t="s">
        <v>2616</v>
      </c>
      <c r="D761" t="s">
        <v>2617</v>
      </c>
      <c r="E761">
        <v>0</v>
      </c>
      <c r="F761" t="s">
        <v>106</v>
      </c>
      <c r="G761" t="s">
        <v>79</v>
      </c>
      <c r="H761" t="s">
        <v>494</v>
      </c>
      <c r="I761" t="s">
        <v>121</v>
      </c>
      <c r="J761" t="s">
        <v>93</v>
      </c>
      <c r="K761" t="s">
        <v>82</v>
      </c>
      <c r="L761">
        <v>0.52694171667098999</v>
      </c>
      <c r="M761">
        <v>4</v>
      </c>
      <c r="N761">
        <v>0</v>
      </c>
    </row>
    <row r="762" spans="1:14">
      <c r="A762" t="s">
        <v>2618</v>
      </c>
      <c r="B762" t="s">
        <v>2597</v>
      </c>
      <c r="C762" t="s">
        <v>2619</v>
      </c>
      <c r="D762" t="s">
        <v>2620</v>
      </c>
      <c r="E762">
        <v>0</v>
      </c>
      <c r="F762" t="s">
        <v>79</v>
      </c>
      <c r="G762" t="s">
        <v>79</v>
      </c>
      <c r="H762" t="s">
        <v>233</v>
      </c>
      <c r="I762" t="s">
        <v>170</v>
      </c>
      <c r="J762" t="s">
        <v>82</v>
      </c>
      <c r="K762" t="s">
        <v>82</v>
      </c>
      <c r="L762">
        <v>0.74762070178985596</v>
      </c>
      <c r="M762">
        <v>4</v>
      </c>
      <c r="N762">
        <v>0</v>
      </c>
    </row>
    <row r="763" spans="1:14">
      <c r="A763" t="s">
        <v>2621</v>
      </c>
      <c r="B763" t="s">
        <v>2597</v>
      </c>
      <c r="C763" t="s">
        <v>2622</v>
      </c>
      <c r="D763" t="s">
        <v>2623</v>
      </c>
      <c r="E763">
        <v>0</v>
      </c>
      <c r="F763" t="s">
        <v>92</v>
      </c>
      <c r="G763" t="s">
        <v>79</v>
      </c>
      <c r="H763" t="s">
        <v>157</v>
      </c>
      <c r="I763" t="s">
        <v>158</v>
      </c>
      <c r="J763" t="s">
        <v>93</v>
      </c>
      <c r="K763" t="s">
        <v>93</v>
      </c>
      <c r="L763">
        <v>0.8545956015586853</v>
      </c>
      <c r="M763">
        <v>4</v>
      </c>
      <c r="N763">
        <v>0</v>
      </c>
    </row>
    <row r="764" spans="1:14">
      <c r="A764" t="s">
        <v>2624</v>
      </c>
      <c r="B764" t="s">
        <v>2597</v>
      </c>
      <c r="C764" t="s">
        <v>2625</v>
      </c>
      <c r="D764" t="s">
        <v>2626</v>
      </c>
      <c r="E764">
        <v>0</v>
      </c>
      <c r="F764" t="s">
        <v>79</v>
      </c>
      <c r="G764" t="s">
        <v>79</v>
      </c>
      <c r="H764" t="s">
        <v>169</v>
      </c>
      <c r="I764" t="s">
        <v>170</v>
      </c>
      <c r="J764" t="s">
        <v>82</v>
      </c>
      <c r="K764" t="s">
        <v>82</v>
      </c>
      <c r="L764">
        <v>0.69984453916549683</v>
      </c>
      <c r="M764">
        <v>4</v>
      </c>
      <c r="N764">
        <v>0</v>
      </c>
    </row>
    <row r="765" spans="1:14">
      <c r="A765" t="s">
        <v>2627</v>
      </c>
      <c r="B765" t="s">
        <v>2597</v>
      </c>
      <c r="C765" t="s">
        <v>2628</v>
      </c>
      <c r="D765" t="s">
        <v>2629</v>
      </c>
      <c r="E765">
        <v>0</v>
      </c>
      <c r="F765" t="s">
        <v>79</v>
      </c>
      <c r="G765" t="s">
        <v>79</v>
      </c>
      <c r="H765" t="s">
        <v>2630</v>
      </c>
      <c r="I765" t="s">
        <v>358</v>
      </c>
      <c r="J765" t="s">
        <v>93</v>
      </c>
      <c r="K765" t="s">
        <v>93</v>
      </c>
      <c r="L765">
        <v>0.78838199377059937</v>
      </c>
      <c r="M765">
        <v>4</v>
      </c>
      <c r="N765">
        <v>0</v>
      </c>
    </row>
    <row r="766" spans="1:14">
      <c r="A766" t="s">
        <v>2631</v>
      </c>
      <c r="B766" t="s">
        <v>2597</v>
      </c>
      <c r="C766" t="s">
        <v>2632</v>
      </c>
      <c r="D766" t="s">
        <v>2633</v>
      </c>
      <c r="E766">
        <v>0</v>
      </c>
      <c r="F766" t="s">
        <v>79</v>
      </c>
      <c r="G766" t="s">
        <v>79</v>
      </c>
      <c r="H766" t="s">
        <v>169</v>
      </c>
      <c r="I766" t="s">
        <v>170</v>
      </c>
      <c r="J766" t="s">
        <v>82</v>
      </c>
      <c r="K766" t="s">
        <v>82</v>
      </c>
      <c r="L766">
        <v>0.79809105396270752</v>
      </c>
      <c r="M766">
        <v>4</v>
      </c>
      <c r="N766">
        <v>0</v>
      </c>
    </row>
    <row r="767" spans="1:14">
      <c r="A767" t="s">
        <v>2634</v>
      </c>
      <c r="B767" t="s">
        <v>2597</v>
      </c>
      <c r="C767" t="s">
        <v>2635</v>
      </c>
      <c r="D767" t="s">
        <v>2636</v>
      </c>
      <c r="E767">
        <v>0</v>
      </c>
      <c r="F767" t="s">
        <v>106</v>
      </c>
      <c r="G767" t="s">
        <v>79</v>
      </c>
      <c r="H767" t="s">
        <v>157</v>
      </c>
      <c r="I767" t="s">
        <v>158</v>
      </c>
      <c r="J767" t="s">
        <v>93</v>
      </c>
      <c r="K767" t="s">
        <v>93</v>
      </c>
      <c r="L767">
        <v>0.92510449886322021</v>
      </c>
      <c r="M767">
        <v>4</v>
      </c>
      <c r="N767">
        <v>0</v>
      </c>
    </row>
    <row r="768" spans="1:14">
      <c r="A768" t="s">
        <v>2637</v>
      </c>
      <c r="B768" t="s">
        <v>2597</v>
      </c>
      <c r="C768" t="s">
        <v>2638</v>
      </c>
      <c r="D768" t="s">
        <v>2639</v>
      </c>
      <c r="E768">
        <v>0</v>
      </c>
      <c r="F768" t="s">
        <v>92</v>
      </c>
      <c r="G768" t="s">
        <v>79</v>
      </c>
      <c r="H768" t="s">
        <v>165</v>
      </c>
      <c r="I768" t="s">
        <v>158</v>
      </c>
      <c r="J768" t="s">
        <v>82</v>
      </c>
      <c r="K768" t="s">
        <v>93</v>
      </c>
      <c r="L768">
        <v>0.57068490982055664</v>
      </c>
      <c r="M768">
        <v>3</v>
      </c>
      <c r="N768">
        <v>0</v>
      </c>
    </row>
    <row r="769" spans="1:14">
      <c r="A769" t="s">
        <v>2640</v>
      </c>
      <c r="B769" t="s">
        <v>2597</v>
      </c>
      <c r="C769" t="s">
        <v>2641</v>
      </c>
      <c r="D769" t="s">
        <v>2642</v>
      </c>
      <c r="E769">
        <v>0</v>
      </c>
      <c r="F769" t="s">
        <v>79</v>
      </c>
      <c r="G769" t="s">
        <v>79</v>
      </c>
      <c r="H769" t="s">
        <v>2643</v>
      </c>
      <c r="I769" t="s">
        <v>191</v>
      </c>
      <c r="J769" t="s">
        <v>93</v>
      </c>
      <c r="K769" t="s">
        <v>93</v>
      </c>
      <c r="L769">
        <v>0.72334682941436768</v>
      </c>
      <c r="M769">
        <v>5</v>
      </c>
      <c r="N769">
        <v>0</v>
      </c>
    </row>
    <row r="770" spans="1:14">
      <c r="A770" t="s">
        <v>2644</v>
      </c>
      <c r="B770" t="s">
        <v>2597</v>
      </c>
      <c r="C770" t="s">
        <v>2645</v>
      </c>
      <c r="D770" t="s">
        <v>2646</v>
      </c>
      <c r="E770">
        <v>0</v>
      </c>
      <c r="F770" t="s">
        <v>92</v>
      </c>
      <c r="G770" t="s">
        <v>79</v>
      </c>
      <c r="H770" t="s">
        <v>165</v>
      </c>
      <c r="I770" t="s">
        <v>158</v>
      </c>
      <c r="J770" t="s">
        <v>82</v>
      </c>
      <c r="K770" t="s">
        <v>93</v>
      </c>
      <c r="L770">
        <v>0.52226579189300537</v>
      </c>
      <c r="M770">
        <v>4</v>
      </c>
      <c r="N770">
        <v>0</v>
      </c>
    </row>
    <row r="771" spans="1:14">
      <c r="A771" t="s">
        <v>2647</v>
      </c>
      <c r="B771" t="s">
        <v>2597</v>
      </c>
      <c r="C771" t="s">
        <v>2648</v>
      </c>
      <c r="D771" t="s">
        <v>2649</v>
      </c>
      <c r="E771">
        <v>0</v>
      </c>
      <c r="F771" t="s">
        <v>106</v>
      </c>
      <c r="G771" t="s">
        <v>79</v>
      </c>
      <c r="H771" t="s">
        <v>205</v>
      </c>
      <c r="I771" t="s">
        <v>112</v>
      </c>
      <c r="J771" t="s">
        <v>82</v>
      </c>
      <c r="K771" t="s">
        <v>82</v>
      </c>
      <c r="L771">
        <v>0.43058973550796509</v>
      </c>
      <c r="M771">
        <v>4</v>
      </c>
      <c r="N771">
        <v>0</v>
      </c>
    </row>
    <row r="772" spans="1:14">
      <c r="A772" t="s">
        <v>2650</v>
      </c>
      <c r="B772" t="s">
        <v>2597</v>
      </c>
      <c r="C772" t="s">
        <v>2651</v>
      </c>
      <c r="D772" t="s">
        <v>2652</v>
      </c>
      <c r="E772">
        <v>0</v>
      </c>
      <c r="F772" t="s">
        <v>106</v>
      </c>
      <c r="G772" t="s">
        <v>79</v>
      </c>
      <c r="H772" t="s">
        <v>169</v>
      </c>
      <c r="I772" t="s">
        <v>170</v>
      </c>
      <c r="J772" t="s">
        <v>93</v>
      </c>
      <c r="K772" t="s">
        <v>82</v>
      </c>
      <c r="L772">
        <v>0.7577211856842041</v>
      </c>
      <c r="M772">
        <v>4</v>
      </c>
      <c r="N772">
        <v>0</v>
      </c>
    </row>
    <row r="773" spans="1:14">
      <c r="A773" t="s">
        <v>2653</v>
      </c>
      <c r="B773" t="s">
        <v>2597</v>
      </c>
      <c r="C773" t="s">
        <v>2654</v>
      </c>
      <c r="D773" t="s">
        <v>2655</v>
      </c>
      <c r="E773">
        <v>1</v>
      </c>
      <c r="F773" t="s">
        <v>92</v>
      </c>
      <c r="G773" t="s">
        <v>79</v>
      </c>
      <c r="H773" t="s">
        <v>1847</v>
      </c>
      <c r="I773" t="s">
        <v>637</v>
      </c>
      <c r="J773" t="s">
        <v>93</v>
      </c>
      <c r="K773" t="s">
        <v>93</v>
      </c>
      <c r="L773">
        <v>0.65960907936096191</v>
      </c>
      <c r="M773">
        <v>5</v>
      </c>
      <c r="N773">
        <v>0.69314718055994529</v>
      </c>
    </row>
    <row r="774" spans="1:14">
      <c r="A774" t="s">
        <v>2656</v>
      </c>
      <c r="B774" t="s">
        <v>2597</v>
      </c>
      <c r="C774" t="s">
        <v>2657</v>
      </c>
      <c r="D774" t="s">
        <v>2658</v>
      </c>
      <c r="E774">
        <v>3</v>
      </c>
      <c r="F774" t="s">
        <v>92</v>
      </c>
      <c r="G774" t="s">
        <v>79</v>
      </c>
      <c r="H774" t="s">
        <v>632</v>
      </c>
      <c r="I774" t="s">
        <v>121</v>
      </c>
      <c r="J774" t="s">
        <v>93</v>
      </c>
      <c r="K774" t="s">
        <v>93</v>
      </c>
      <c r="L774">
        <v>0.8281710147857666</v>
      </c>
      <c r="M774">
        <v>5</v>
      </c>
      <c r="N774">
        <v>1.386294361119891</v>
      </c>
    </row>
    <row r="775" spans="1:14">
      <c r="A775" t="s">
        <v>2659</v>
      </c>
      <c r="B775" t="s">
        <v>2597</v>
      </c>
      <c r="C775" t="s">
        <v>2660</v>
      </c>
      <c r="D775" t="s">
        <v>2661</v>
      </c>
      <c r="E775">
        <v>1</v>
      </c>
      <c r="F775" t="s">
        <v>79</v>
      </c>
      <c r="G775" t="s">
        <v>79</v>
      </c>
      <c r="H775" t="s">
        <v>165</v>
      </c>
      <c r="I775" t="s">
        <v>158</v>
      </c>
      <c r="J775" t="s">
        <v>93</v>
      </c>
      <c r="K775" t="s">
        <v>93</v>
      </c>
      <c r="L775">
        <v>0.93736845254898082</v>
      </c>
      <c r="M775">
        <v>5</v>
      </c>
      <c r="N775">
        <v>0.69314718055994529</v>
      </c>
    </row>
    <row r="776" spans="1:14">
      <c r="A776" t="s">
        <v>2662</v>
      </c>
      <c r="B776" t="s">
        <v>2597</v>
      </c>
      <c r="C776" t="s">
        <v>2663</v>
      </c>
      <c r="D776" t="s">
        <v>2664</v>
      </c>
      <c r="E776">
        <v>1</v>
      </c>
      <c r="F776" t="s">
        <v>79</v>
      </c>
      <c r="G776" t="s">
        <v>79</v>
      </c>
      <c r="H776" t="s">
        <v>205</v>
      </c>
      <c r="I776" t="s">
        <v>112</v>
      </c>
      <c r="J776" t="s">
        <v>93</v>
      </c>
      <c r="K776" t="s">
        <v>93</v>
      </c>
      <c r="L776">
        <v>0.90443962812423717</v>
      </c>
      <c r="M776">
        <v>4</v>
      </c>
      <c r="N776">
        <v>0.69314718055994529</v>
      </c>
    </row>
    <row r="777" spans="1:14">
      <c r="A777" t="s">
        <v>2665</v>
      </c>
      <c r="B777" t="s">
        <v>2597</v>
      </c>
      <c r="C777" t="s">
        <v>2666</v>
      </c>
      <c r="D777" t="s">
        <v>2667</v>
      </c>
      <c r="E777">
        <v>1</v>
      </c>
      <c r="F777" t="s">
        <v>79</v>
      </c>
      <c r="G777" t="s">
        <v>79</v>
      </c>
      <c r="H777" t="s">
        <v>157</v>
      </c>
      <c r="I777" t="s">
        <v>158</v>
      </c>
      <c r="J777" t="s">
        <v>93</v>
      </c>
      <c r="K777" t="s">
        <v>93</v>
      </c>
      <c r="L777">
        <v>0.86808377504348755</v>
      </c>
      <c r="M777">
        <v>4</v>
      </c>
      <c r="N777">
        <v>0.69314718055994529</v>
      </c>
    </row>
    <row r="778" spans="1:14">
      <c r="A778" t="s">
        <v>2668</v>
      </c>
      <c r="B778" t="s">
        <v>2597</v>
      </c>
      <c r="C778" t="s">
        <v>2669</v>
      </c>
      <c r="D778" t="s">
        <v>2670</v>
      </c>
      <c r="E778">
        <v>1</v>
      </c>
      <c r="F778" t="s">
        <v>79</v>
      </c>
      <c r="G778" t="s">
        <v>79</v>
      </c>
      <c r="H778" t="s">
        <v>80</v>
      </c>
      <c r="I778" t="s">
        <v>81</v>
      </c>
      <c r="J778" t="s">
        <v>93</v>
      </c>
      <c r="K778" t="s">
        <v>93</v>
      </c>
      <c r="L778">
        <v>0.88900661468505859</v>
      </c>
      <c r="M778">
        <v>4</v>
      </c>
      <c r="N778">
        <v>0.69314718055994529</v>
      </c>
    </row>
    <row r="779" spans="1:14">
      <c r="A779" t="s">
        <v>2671</v>
      </c>
      <c r="B779" t="s">
        <v>2597</v>
      </c>
      <c r="C779" t="s">
        <v>2672</v>
      </c>
      <c r="D779" t="s">
        <v>2673</v>
      </c>
      <c r="E779">
        <v>1</v>
      </c>
      <c r="F779" t="s">
        <v>106</v>
      </c>
      <c r="G779" t="s">
        <v>79</v>
      </c>
      <c r="H779" t="s">
        <v>157</v>
      </c>
      <c r="I779" t="s">
        <v>158</v>
      </c>
      <c r="J779" t="s">
        <v>93</v>
      </c>
      <c r="K779" t="s">
        <v>93</v>
      </c>
      <c r="L779">
        <v>0.71716666221618652</v>
      </c>
      <c r="M779">
        <v>4</v>
      </c>
      <c r="N779">
        <v>0.69314718055994529</v>
      </c>
    </row>
    <row r="780" spans="1:14">
      <c r="A780" t="s">
        <v>2674</v>
      </c>
      <c r="B780" t="s">
        <v>2597</v>
      </c>
      <c r="C780" t="s">
        <v>2675</v>
      </c>
      <c r="D780" t="s">
        <v>2676</v>
      </c>
      <c r="E780">
        <v>78</v>
      </c>
      <c r="F780" t="s">
        <v>644</v>
      </c>
      <c r="G780" t="s">
        <v>79</v>
      </c>
      <c r="H780" t="s">
        <v>2677</v>
      </c>
      <c r="I780" t="s">
        <v>214</v>
      </c>
      <c r="J780" t="s">
        <v>93</v>
      </c>
      <c r="K780" t="s">
        <v>93</v>
      </c>
      <c r="L780">
        <v>0.70484912395477295</v>
      </c>
      <c r="M780">
        <v>4</v>
      </c>
      <c r="N780">
        <v>4.3694478524670206</v>
      </c>
    </row>
    <row r="781" spans="1:14">
      <c r="A781" t="s">
        <v>2678</v>
      </c>
      <c r="B781" t="s">
        <v>2597</v>
      </c>
      <c r="C781" t="s">
        <v>2679</v>
      </c>
      <c r="D781" t="s">
        <v>2680</v>
      </c>
      <c r="E781">
        <v>1</v>
      </c>
      <c r="F781" t="s">
        <v>92</v>
      </c>
      <c r="G781" t="s">
        <v>79</v>
      </c>
      <c r="H781" t="s">
        <v>157</v>
      </c>
      <c r="I781" t="s">
        <v>158</v>
      </c>
      <c r="J781" t="s">
        <v>93</v>
      </c>
      <c r="K781" t="s">
        <v>93</v>
      </c>
      <c r="L781">
        <v>0.91246330738067638</v>
      </c>
      <c r="M781">
        <v>4</v>
      </c>
      <c r="N781">
        <v>0.69314718055994529</v>
      </c>
    </row>
    <row r="782" spans="1:14">
      <c r="A782" t="s">
        <v>2681</v>
      </c>
      <c r="B782" t="s">
        <v>2597</v>
      </c>
      <c r="C782" t="s">
        <v>2682</v>
      </c>
      <c r="D782" t="s">
        <v>2683</v>
      </c>
      <c r="E782">
        <v>2</v>
      </c>
      <c r="F782" t="s">
        <v>106</v>
      </c>
      <c r="G782" t="s">
        <v>79</v>
      </c>
      <c r="H782" t="s">
        <v>2684</v>
      </c>
      <c r="I782" t="s">
        <v>358</v>
      </c>
      <c r="J782" t="s">
        <v>82</v>
      </c>
      <c r="K782" t="s">
        <v>93</v>
      </c>
      <c r="L782">
        <v>0.73235094547271729</v>
      </c>
      <c r="M782">
        <v>5</v>
      </c>
      <c r="N782">
        <v>1.09861228866811</v>
      </c>
    </row>
    <row r="783" spans="1:14">
      <c r="A783" t="s">
        <v>2685</v>
      </c>
      <c r="B783" t="s">
        <v>2597</v>
      </c>
      <c r="C783" t="s">
        <v>2686</v>
      </c>
      <c r="D783" t="s">
        <v>2687</v>
      </c>
      <c r="E783">
        <v>1</v>
      </c>
      <c r="F783" t="s">
        <v>79</v>
      </c>
      <c r="G783" t="s">
        <v>79</v>
      </c>
      <c r="H783" t="s">
        <v>466</v>
      </c>
      <c r="I783" t="s">
        <v>139</v>
      </c>
      <c r="J783" t="s">
        <v>93</v>
      </c>
      <c r="K783" t="s">
        <v>93</v>
      </c>
      <c r="L783">
        <v>0.86488628387451172</v>
      </c>
      <c r="M783">
        <v>5</v>
      </c>
      <c r="N783">
        <v>0.69314718055994529</v>
      </c>
    </row>
    <row r="784" spans="1:14">
      <c r="A784" t="s">
        <v>2688</v>
      </c>
      <c r="B784" t="s">
        <v>2597</v>
      </c>
      <c r="C784" t="s">
        <v>2689</v>
      </c>
      <c r="D784" t="s">
        <v>2690</v>
      </c>
      <c r="E784">
        <v>1</v>
      </c>
      <c r="F784" t="s">
        <v>92</v>
      </c>
      <c r="G784" t="s">
        <v>79</v>
      </c>
      <c r="H784" t="s">
        <v>157</v>
      </c>
      <c r="I784" t="s">
        <v>158</v>
      </c>
      <c r="J784" t="s">
        <v>93</v>
      </c>
      <c r="K784" t="s">
        <v>93</v>
      </c>
      <c r="L784">
        <v>0.76899510622024536</v>
      </c>
      <c r="M784">
        <v>4</v>
      </c>
      <c r="N784">
        <v>0.69314718055994529</v>
      </c>
    </row>
    <row r="785" spans="1:14">
      <c r="A785" t="s">
        <v>2691</v>
      </c>
      <c r="B785" t="s">
        <v>2597</v>
      </c>
      <c r="C785" t="s">
        <v>2692</v>
      </c>
      <c r="D785" t="s">
        <v>2693</v>
      </c>
      <c r="E785">
        <v>1</v>
      </c>
      <c r="F785" t="s">
        <v>106</v>
      </c>
      <c r="G785" t="s">
        <v>79</v>
      </c>
      <c r="H785" t="s">
        <v>2375</v>
      </c>
      <c r="I785" t="s">
        <v>316</v>
      </c>
      <c r="J785" t="s">
        <v>93</v>
      </c>
      <c r="K785" t="s">
        <v>93</v>
      </c>
      <c r="L785">
        <v>0.771678626537323</v>
      </c>
      <c r="M785">
        <v>4</v>
      </c>
      <c r="N785">
        <v>0.69314718055994529</v>
      </c>
    </row>
    <row r="786" spans="1:14">
      <c r="A786" t="s">
        <v>2694</v>
      </c>
      <c r="B786" t="s">
        <v>2597</v>
      </c>
      <c r="C786" t="s">
        <v>2695</v>
      </c>
      <c r="D786" t="s">
        <v>2696</v>
      </c>
      <c r="E786">
        <v>1</v>
      </c>
      <c r="F786" t="s">
        <v>79</v>
      </c>
      <c r="G786" t="s">
        <v>79</v>
      </c>
      <c r="H786" t="s">
        <v>466</v>
      </c>
      <c r="I786" t="s">
        <v>139</v>
      </c>
      <c r="J786" t="s">
        <v>93</v>
      </c>
      <c r="K786" t="s">
        <v>93</v>
      </c>
      <c r="L786">
        <v>0.78531074523925781</v>
      </c>
      <c r="M786">
        <v>4</v>
      </c>
      <c r="N786">
        <v>0.69314718055994529</v>
      </c>
    </row>
    <row r="787" spans="1:14">
      <c r="A787" t="s">
        <v>2697</v>
      </c>
      <c r="B787" t="s">
        <v>2597</v>
      </c>
      <c r="C787" t="s">
        <v>2698</v>
      </c>
      <c r="D787" t="s">
        <v>2699</v>
      </c>
      <c r="E787">
        <v>1</v>
      </c>
      <c r="F787" t="s">
        <v>92</v>
      </c>
      <c r="G787" t="s">
        <v>79</v>
      </c>
      <c r="H787" t="s">
        <v>632</v>
      </c>
      <c r="I787" t="s">
        <v>121</v>
      </c>
      <c r="J787" t="s">
        <v>93</v>
      </c>
      <c r="K787" t="s">
        <v>93</v>
      </c>
      <c r="L787">
        <v>0.81707966327667236</v>
      </c>
      <c r="M787">
        <v>5</v>
      </c>
      <c r="N787">
        <v>0.69314718055994529</v>
      </c>
    </row>
    <row r="788" spans="1:14">
      <c r="A788" t="s">
        <v>2700</v>
      </c>
      <c r="B788" t="s">
        <v>2597</v>
      </c>
      <c r="C788" t="s">
        <v>2701</v>
      </c>
      <c r="D788" t="s">
        <v>2702</v>
      </c>
      <c r="E788">
        <v>3</v>
      </c>
      <c r="F788" t="s">
        <v>106</v>
      </c>
      <c r="G788" t="s">
        <v>79</v>
      </c>
      <c r="H788" t="s">
        <v>2703</v>
      </c>
      <c r="I788" t="s">
        <v>405</v>
      </c>
      <c r="J788" t="s">
        <v>82</v>
      </c>
      <c r="K788" t="s">
        <v>93</v>
      </c>
      <c r="L788">
        <v>0.66883635520935059</v>
      </c>
      <c r="M788">
        <v>4</v>
      </c>
      <c r="N788">
        <v>1.386294361119891</v>
      </c>
    </row>
    <row r="789" spans="1:14">
      <c r="A789" t="s">
        <v>2704</v>
      </c>
      <c r="B789" t="s">
        <v>2597</v>
      </c>
      <c r="C789" t="s">
        <v>2705</v>
      </c>
      <c r="D789" t="s">
        <v>2706</v>
      </c>
      <c r="E789">
        <v>1</v>
      </c>
      <c r="F789" t="s">
        <v>79</v>
      </c>
      <c r="G789" t="s">
        <v>79</v>
      </c>
      <c r="H789" t="s">
        <v>80</v>
      </c>
      <c r="I789" t="s">
        <v>81</v>
      </c>
      <c r="J789" t="s">
        <v>93</v>
      </c>
      <c r="K789" t="s">
        <v>93</v>
      </c>
      <c r="L789">
        <v>0.88914108276367188</v>
      </c>
      <c r="M789">
        <v>4</v>
      </c>
      <c r="N789">
        <v>0.69314718055994529</v>
      </c>
    </row>
    <row r="790" spans="1:14">
      <c r="A790" t="s">
        <v>2707</v>
      </c>
      <c r="B790" t="s">
        <v>2597</v>
      </c>
      <c r="C790" t="s">
        <v>2708</v>
      </c>
      <c r="D790" t="s">
        <v>2709</v>
      </c>
      <c r="E790">
        <v>0</v>
      </c>
      <c r="F790" t="s">
        <v>79</v>
      </c>
      <c r="G790" t="s">
        <v>79</v>
      </c>
      <c r="H790" t="s">
        <v>466</v>
      </c>
      <c r="I790" t="s">
        <v>139</v>
      </c>
      <c r="J790" t="s">
        <v>93</v>
      </c>
      <c r="K790" t="s">
        <v>93</v>
      </c>
      <c r="L790">
        <v>0.86746609210968018</v>
      </c>
      <c r="M790">
        <v>4</v>
      </c>
      <c r="N790">
        <v>0</v>
      </c>
    </row>
    <row r="791" spans="1:14">
      <c r="A791" t="s">
        <v>2710</v>
      </c>
      <c r="B791" t="s">
        <v>2597</v>
      </c>
      <c r="C791" t="s">
        <v>2711</v>
      </c>
      <c r="D791" t="s">
        <v>2712</v>
      </c>
      <c r="E791">
        <v>1</v>
      </c>
      <c r="F791" t="s">
        <v>106</v>
      </c>
      <c r="G791" t="s">
        <v>79</v>
      </c>
      <c r="H791" t="s">
        <v>157</v>
      </c>
      <c r="I791" t="s">
        <v>158</v>
      </c>
      <c r="J791" t="s">
        <v>93</v>
      </c>
      <c r="K791" t="s">
        <v>93</v>
      </c>
      <c r="L791">
        <v>0.92167729139328003</v>
      </c>
      <c r="M791">
        <v>4</v>
      </c>
      <c r="N791">
        <v>0.69314718055994529</v>
      </c>
    </row>
    <row r="792" spans="1:14">
      <c r="A792" t="s">
        <v>2713</v>
      </c>
      <c r="B792" t="s">
        <v>2597</v>
      </c>
      <c r="C792" t="s">
        <v>2714</v>
      </c>
      <c r="D792" t="s">
        <v>2715</v>
      </c>
      <c r="E792">
        <v>2</v>
      </c>
      <c r="F792" t="s">
        <v>106</v>
      </c>
      <c r="G792" t="s">
        <v>79</v>
      </c>
      <c r="H792" t="s">
        <v>2703</v>
      </c>
      <c r="I792" t="s">
        <v>405</v>
      </c>
      <c r="J792" t="s">
        <v>93</v>
      </c>
      <c r="K792" t="s">
        <v>93</v>
      </c>
      <c r="L792">
        <v>0.81508773565292358</v>
      </c>
      <c r="M792">
        <v>5</v>
      </c>
      <c r="N792">
        <v>1.09861228866811</v>
      </c>
    </row>
    <row r="793" spans="1:14">
      <c r="A793" t="s">
        <v>2716</v>
      </c>
      <c r="B793" t="s">
        <v>2597</v>
      </c>
      <c r="C793" t="s">
        <v>2717</v>
      </c>
      <c r="D793" t="s">
        <v>2718</v>
      </c>
      <c r="E793">
        <v>1</v>
      </c>
      <c r="F793" t="s">
        <v>106</v>
      </c>
      <c r="G793" t="s">
        <v>79</v>
      </c>
      <c r="H793" t="s">
        <v>466</v>
      </c>
      <c r="I793" t="s">
        <v>139</v>
      </c>
      <c r="J793" t="s">
        <v>93</v>
      </c>
      <c r="K793" t="s">
        <v>93</v>
      </c>
      <c r="L793">
        <v>0.8666757345199585</v>
      </c>
      <c r="M793">
        <v>4</v>
      </c>
      <c r="N793">
        <v>0.69314718055994529</v>
      </c>
    </row>
    <row r="794" spans="1:14">
      <c r="A794" t="s">
        <v>2719</v>
      </c>
      <c r="B794" t="s">
        <v>2597</v>
      </c>
      <c r="C794" t="s">
        <v>2720</v>
      </c>
      <c r="D794" t="s">
        <v>2721</v>
      </c>
      <c r="E794">
        <v>0</v>
      </c>
      <c r="F794" t="s">
        <v>79</v>
      </c>
      <c r="G794" t="s">
        <v>79</v>
      </c>
      <c r="H794" t="s">
        <v>165</v>
      </c>
      <c r="I794" t="s">
        <v>158</v>
      </c>
      <c r="J794" t="s">
        <v>93</v>
      </c>
      <c r="K794" t="s">
        <v>93</v>
      </c>
      <c r="L794">
        <v>0.93607062101364136</v>
      </c>
      <c r="M794">
        <v>5</v>
      </c>
      <c r="N794">
        <v>0</v>
      </c>
    </row>
    <row r="795" spans="1:14">
      <c r="A795" t="s">
        <v>2722</v>
      </c>
      <c r="B795" t="s">
        <v>2597</v>
      </c>
      <c r="C795" t="s">
        <v>2723</v>
      </c>
      <c r="D795" t="s">
        <v>2724</v>
      </c>
      <c r="E795">
        <v>1</v>
      </c>
      <c r="F795" t="s">
        <v>106</v>
      </c>
      <c r="G795" t="s">
        <v>79</v>
      </c>
      <c r="H795" t="s">
        <v>2725</v>
      </c>
      <c r="I795" t="s">
        <v>158</v>
      </c>
      <c r="J795" t="s">
        <v>93</v>
      </c>
      <c r="K795" t="s">
        <v>93</v>
      </c>
      <c r="L795">
        <v>0.92656981945037842</v>
      </c>
      <c r="M795">
        <v>5</v>
      </c>
      <c r="N795">
        <v>0.69314718055994529</v>
      </c>
    </row>
    <row r="796" spans="1:14">
      <c r="A796" t="s">
        <v>2726</v>
      </c>
      <c r="B796" t="s">
        <v>2597</v>
      </c>
      <c r="C796" t="s">
        <v>2727</v>
      </c>
      <c r="D796" t="s">
        <v>2728</v>
      </c>
      <c r="E796">
        <v>1</v>
      </c>
      <c r="F796" t="s">
        <v>79</v>
      </c>
      <c r="G796" t="s">
        <v>79</v>
      </c>
      <c r="H796" t="s">
        <v>87</v>
      </c>
      <c r="I796" t="s">
        <v>81</v>
      </c>
      <c r="J796" t="s">
        <v>93</v>
      </c>
      <c r="K796" t="s">
        <v>93</v>
      </c>
      <c r="L796">
        <v>0.94071543216705322</v>
      </c>
      <c r="M796">
        <v>4</v>
      </c>
      <c r="N796">
        <v>0.69314718055994529</v>
      </c>
    </row>
    <row r="797" spans="1:14">
      <c r="A797" t="s">
        <v>2729</v>
      </c>
      <c r="B797" t="s">
        <v>2597</v>
      </c>
      <c r="C797" t="s">
        <v>2730</v>
      </c>
      <c r="D797" t="s">
        <v>2731</v>
      </c>
      <c r="E797">
        <v>0</v>
      </c>
      <c r="F797" t="s">
        <v>92</v>
      </c>
      <c r="G797" t="s">
        <v>79</v>
      </c>
      <c r="H797" t="s">
        <v>87</v>
      </c>
      <c r="I797" t="s">
        <v>81</v>
      </c>
      <c r="J797" t="s">
        <v>93</v>
      </c>
      <c r="K797" t="s">
        <v>93</v>
      </c>
      <c r="L797">
        <v>0.79330313205718994</v>
      </c>
      <c r="M797">
        <v>4</v>
      </c>
      <c r="N797">
        <v>0</v>
      </c>
    </row>
    <row r="798" spans="1:14">
      <c r="A798" t="s">
        <v>2732</v>
      </c>
      <c r="B798" t="s">
        <v>2597</v>
      </c>
      <c r="C798" t="s">
        <v>2733</v>
      </c>
      <c r="D798" t="s">
        <v>2734</v>
      </c>
      <c r="E798">
        <v>1</v>
      </c>
      <c r="F798" t="s">
        <v>92</v>
      </c>
      <c r="G798" t="s">
        <v>79</v>
      </c>
      <c r="H798" t="s">
        <v>2735</v>
      </c>
      <c r="I798" t="s">
        <v>121</v>
      </c>
      <c r="J798" t="s">
        <v>93</v>
      </c>
      <c r="K798" t="s">
        <v>93</v>
      </c>
      <c r="L798">
        <v>0.85239255428314209</v>
      </c>
      <c r="M798">
        <v>4</v>
      </c>
      <c r="N798">
        <v>0.69314718055994529</v>
      </c>
    </row>
    <row r="799" spans="1:14">
      <c r="A799" t="s">
        <v>2736</v>
      </c>
      <c r="B799" t="s">
        <v>2597</v>
      </c>
      <c r="C799" t="s">
        <v>2737</v>
      </c>
      <c r="D799" t="s">
        <v>2738</v>
      </c>
      <c r="E799">
        <v>1</v>
      </c>
      <c r="F799" t="s">
        <v>106</v>
      </c>
      <c r="G799" t="s">
        <v>79</v>
      </c>
      <c r="H799" t="s">
        <v>165</v>
      </c>
      <c r="I799" t="s">
        <v>158</v>
      </c>
      <c r="J799" t="s">
        <v>93</v>
      </c>
      <c r="K799" t="s">
        <v>93</v>
      </c>
      <c r="L799">
        <v>0.80869889259338379</v>
      </c>
      <c r="M799">
        <v>4</v>
      </c>
      <c r="N799">
        <v>0.69314718055994529</v>
      </c>
    </row>
    <row r="800" spans="1:14">
      <c r="A800" t="s">
        <v>2739</v>
      </c>
      <c r="B800" t="s">
        <v>2597</v>
      </c>
      <c r="C800" t="s">
        <v>2740</v>
      </c>
      <c r="D800" t="s">
        <v>2741</v>
      </c>
      <c r="E800">
        <v>1</v>
      </c>
      <c r="F800" t="s">
        <v>79</v>
      </c>
      <c r="G800" t="s">
        <v>79</v>
      </c>
      <c r="H800" t="s">
        <v>87</v>
      </c>
      <c r="I800" t="s">
        <v>81</v>
      </c>
      <c r="J800" t="s">
        <v>93</v>
      </c>
      <c r="K800" t="s">
        <v>93</v>
      </c>
      <c r="L800">
        <v>0.87063336372375488</v>
      </c>
      <c r="M800">
        <v>4</v>
      </c>
      <c r="N800">
        <v>0.69314718055994529</v>
      </c>
    </row>
    <row r="801" spans="1:14">
      <c r="A801" t="s">
        <v>2742</v>
      </c>
      <c r="B801" t="s">
        <v>2597</v>
      </c>
      <c r="C801" t="s">
        <v>2743</v>
      </c>
      <c r="D801" t="s">
        <v>2744</v>
      </c>
      <c r="E801">
        <v>12</v>
      </c>
      <c r="F801" t="s">
        <v>106</v>
      </c>
      <c r="G801" t="s">
        <v>79</v>
      </c>
      <c r="H801" t="s">
        <v>80</v>
      </c>
      <c r="I801" t="s">
        <v>81</v>
      </c>
      <c r="J801" t="s">
        <v>93</v>
      </c>
      <c r="K801" t="s">
        <v>93</v>
      </c>
      <c r="L801">
        <v>0.80773383378982544</v>
      </c>
      <c r="M801">
        <v>5</v>
      </c>
      <c r="N801">
        <v>2.5649493574615372</v>
      </c>
    </row>
    <row r="802" spans="1:14">
      <c r="A802" t="s">
        <v>2745</v>
      </c>
      <c r="B802" t="s">
        <v>2597</v>
      </c>
      <c r="C802" t="s">
        <v>2746</v>
      </c>
      <c r="D802" t="s">
        <v>2747</v>
      </c>
      <c r="E802">
        <v>1</v>
      </c>
      <c r="F802" t="s">
        <v>92</v>
      </c>
      <c r="G802" t="s">
        <v>79</v>
      </c>
      <c r="H802" t="s">
        <v>157</v>
      </c>
      <c r="I802" t="s">
        <v>158</v>
      </c>
      <c r="J802" t="s">
        <v>93</v>
      </c>
      <c r="K802" t="s">
        <v>93</v>
      </c>
      <c r="L802">
        <v>0.88710153102874756</v>
      </c>
      <c r="M802">
        <v>4</v>
      </c>
      <c r="N802">
        <v>0.69314718055994529</v>
      </c>
    </row>
    <row r="803" spans="1:14">
      <c r="A803" t="s">
        <v>2748</v>
      </c>
      <c r="B803" t="s">
        <v>2597</v>
      </c>
      <c r="C803" t="s">
        <v>2749</v>
      </c>
      <c r="D803" t="s">
        <v>2750</v>
      </c>
      <c r="E803">
        <v>7</v>
      </c>
      <c r="F803" t="s">
        <v>106</v>
      </c>
      <c r="G803" t="s">
        <v>79</v>
      </c>
      <c r="H803" t="s">
        <v>157</v>
      </c>
      <c r="I803" t="s">
        <v>158</v>
      </c>
      <c r="J803" t="s">
        <v>93</v>
      </c>
      <c r="K803" t="s">
        <v>93</v>
      </c>
      <c r="L803">
        <v>0.92965847253799438</v>
      </c>
      <c r="M803">
        <v>5</v>
      </c>
      <c r="N803">
        <v>2.0794415416798362</v>
      </c>
    </row>
    <row r="804" spans="1:14">
      <c r="A804" t="s">
        <v>2751</v>
      </c>
      <c r="B804" t="s">
        <v>2597</v>
      </c>
      <c r="C804" t="s">
        <v>2752</v>
      </c>
      <c r="D804" t="s">
        <v>2753</v>
      </c>
      <c r="E804">
        <v>5</v>
      </c>
      <c r="F804" t="s">
        <v>92</v>
      </c>
      <c r="G804" t="s">
        <v>79</v>
      </c>
      <c r="H804" t="s">
        <v>632</v>
      </c>
      <c r="I804" t="s">
        <v>121</v>
      </c>
      <c r="J804" t="s">
        <v>93</v>
      </c>
      <c r="K804" t="s">
        <v>93</v>
      </c>
      <c r="L804">
        <v>0.84916746616363525</v>
      </c>
      <c r="M804">
        <v>5</v>
      </c>
      <c r="N804">
        <v>1.791759469228055</v>
      </c>
    </row>
    <row r="805" spans="1:14">
      <c r="A805" t="s">
        <v>2754</v>
      </c>
      <c r="B805" t="s">
        <v>2597</v>
      </c>
      <c r="C805" t="s">
        <v>2755</v>
      </c>
      <c r="D805" t="s">
        <v>2756</v>
      </c>
      <c r="E805">
        <v>7</v>
      </c>
      <c r="F805" t="s">
        <v>106</v>
      </c>
      <c r="G805" t="s">
        <v>79</v>
      </c>
      <c r="H805" t="s">
        <v>2757</v>
      </c>
      <c r="I805" t="s">
        <v>214</v>
      </c>
      <c r="J805" t="s">
        <v>93</v>
      </c>
      <c r="K805" t="s">
        <v>93</v>
      </c>
      <c r="L805">
        <v>0.82824373245239258</v>
      </c>
      <c r="M805">
        <v>5</v>
      </c>
      <c r="N805">
        <v>2.0794415416798362</v>
      </c>
    </row>
    <row r="806" spans="1:14">
      <c r="A806" t="s">
        <v>2758</v>
      </c>
      <c r="B806" t="s">
        <v>2597</v>
      </c>
      <c r="C806" t="s">
        <v>2759</v>
      </c>
      <c r="D806" t="s">
        <v>2760</v>
      </c>
      <c r="E806">
        <v>6</v>
      </c>
      <c r="F806" t="s">
        <v>106</v>
      </c>
      <c r="G806" t="s">
        <v>79</v>
      </c>
      <c r="H806" t="s">
        <v>80</v>
      </c>
      <c r="I806" t="s">
        <v>81</v>
      </c>
      <c r="J806" t="s">
        <v>93</v>
      </c>
      <c r="K806" t="s">
        <v>93</v>
      </c>
      <c r="L806">
        <v>0.90895307064056396</v>
      </c>
      <c r="M806">
        <v>4</v>
      </c>
      <c r="N806">
        <v>1.945910149055313</v>
      </c>
    </row>
    <row r="807" spans="1:14">
      <c r="A807" t="s">
        <v>2761</v>
      </c>
      <c r="B807" t="s">
        <v>2597</v>
      </c>
      <c r="C807" t="s">
        <v>2762</v>
      </c>
      <c r="D807" t="s">
        <v>2763</v>
      </c>
      <c r="E807">
        <v>2</v>
      </c>
      <c r="F807" t="s">
        <v>106</v>
      </c>
      <c r="G807" t="s">
        <v>79</v>
      </c>
      <c r="H807" t="s">
        <v>965</v>
      </c>
      <c r="I807" t="s">
        <v>139</v>
      </c>
      <c r="J807" t="s">
        <v>93</v>
      </c>
      <c r="K807" t="s">
        <v>93</v>
      </c>
      <c r="L807">
        <v>0.77855676412582397</v>
      </c>
      <c r="M807">
        <v>4</v>
      </c>
      <c r="N807">
        <v>1.09861228866811</v>
      </c>
    </row>
    <row r="808" spans="1:14">
      <c r="A808" t="s">
        <v>2764</v>
      </c>
      <c r="B808" t="s">
        <v>2597</v>
      </c>
      <c r="C808" t="s">
        <v>2765</v>
      </c>
      <c r="D808" t="s">
        <v>2766</v>
      </c>
      <c r="E808">
        <v>7</v>
      </c>
      <c r="F808" t="s">
        <v>79</v>
      </c>
      <c r="G808" t="s">
        <v>79</v>
      </c>
      <c r="H808" t="s">
        <v>494</v>
      </c>
      <c r="I808" t="s">
        <v>121</v>
      </c>
      <c r="J808" t="s">
        <v>82</v>
      </c>
      <c r="K808" t="s">
        <v>93</v>
      </c>
      <c r="L808">
        <v>0.55202662944793701</v>
      </c>
      <c r="M808">
        <v>4</v>
      </c>
      <c r="N808">
        <v>2.0794415416798362</v>
      </c>
    </row>
    <row r="809" spans="1:14">
      <c r="A809" t="s">
        <v>2767</v>
      </c>
      <c r="B809" t="s">
        <v>2597</v>
      </c>
      <c r="C809" t="s">
        <v>2768</v>
      </c>
      <c r="D809" t="s">
        <v>2769</v>
      </c>
      <c r="E809">
        <v>6</v>
      </c>
      <c r="F809" t="s">
        <v>79</v>
      </c>
      <c r="G809" t="s">
        <v>79</v>
      </c>
      <c r="H809" t="s">
        <v>494</v>
      </c>
      <c r="I809" t="s">
        <v>121</v>
      </c>
      <c r="J809" t="s">
        <v>93</v>
      </c>
      <c r="K809" t="s">
        <v>93</v>
      </c>
      <c r="L809">
        <v>0.36743071675300598</v>
      </c>
      <c r="M809">
        <v>4</v>
      </c>
      <c r="N809">
        <v>1.945910149055313</v>
      </c>
    </row>
    <row r="810" spans="1:14">
      <c r="A810" t="s">
        <v>2770</v>
      </c>
      <c r="B810" t="s">
        <v>2597</v>
      </c>
      <c r="C810" t="s">
        <v>2771</v>
      </c>
      <c r="D810" t="s">
        <v>2772</v>
      </c>
      <c r="E810">
        <v>0</v>
      </c>
      <c r="F810" t="s">
        <v>2773</v>
      </c>
      <c r="G810" t="s">
        <v>79</v>
      </c>
      <c r="H810" t="s">
        <v>165</v>
      </c>
      <c r="I810" t="s">
        <v>158</v>
      </c>
      <c r="J810" t="s">
        <v>82</v>
      </c>
      <c r="K810" t="s">
        <v>93</v>
      </c>
      <c r="L810">
        <v>0.83572781085968018</v>
      </c>
      <c r="M810">
        <v>4</v>
      </c>
      <c r="N810">
        <v>0</v>
      </c>
    </row>
    <row r="811" spans="1:14">
      <c r="A811" t="s">
        <v>2774</v>
      </c>
      <c r="B811" t="s">
        <v>2597</v>
      </c>
      <c r="C811" t="s">
        <v>2775</v>
      </c>
      <c r="D811" t="s">
        <v>2776</v>
      </c>
      <c r="E811">
        <v>0</v>
      </c>
      <c r="F811" t="s">
        <v>106</v>
      </c>
      <c r="G811" t="s">
        <v>79</v>
      </c>
      <c r="H811" t="s">
        <v>169</v>
      </c>
      <c r="I811" t="s">
        <v>170</v>
      </c>
      <c r="J811" t="s">
        <v>93</v>
      </c>
      <c r="K811" t="s">
        <v>82</v>
      </c>
      <c r="L811">
        <v>0.73221272230148315</v>
      </c>
      <c r="M811">
        <v>4</v>
      </c>
      <c r="N811">
        <v>0</v>
      </c>
    </row>
    <row r="812" spans="1:14">
      <c r="A812" t="s">
        <v>2777</v>
      </c>
      <c r="B812" t="s">
        <v>2597</v>
      </c>
      <c r="C812" t="s">
        <v>2778</v>
      </c>
      <c r="D812" t="s">
        <v>2779</v>
      </c>
      <c r="E812">
        <v>0</v>
      </c>
      <c r="F812" t="s">
        <v>79</v>
      </c>
      <c r="G812" t="s">
        <v>79</v>
      </c>
      <c r="H812" t="s">
        <v>169</v>
      </c>
      <c r="I812" t="s">
        <v>170</v>
      </c>
      <c r="J812" t="s">
        <v>82</v>
      </c>
      <c r="K812" t="s">
        <v>82</v>
      </c>
      <c r="L812">
        <v>0.48725447058677668</v>
      </c>
      <c r="M812">
        <v>4</v>
      </c>
      <c r="N812">
        <v>0</v>
      </c>
    </row>
    <row r="813" spans="1:14">
      <c r="A813" t="s">
        <v>2780</v>
      </c>
      <c r="B813" t="s">
        <v>2597</v>
      </c>
      <c r="C813" t="s">
        <v>2781</v>
      </c>
      <c r="D813" t="s">
        <v>2782</v>
      </c>
      <c r="E813">
        <v>0</v>
      </c>
      <c r="F813" t="s">
        <v>106</v>
      </c>
      <c r="G813" t="s">
        <v>79</v>
      </c>
      <c r="H813" t="s">
        <v>169</v>
      </c>
      <c r="I813" t="s">
        <v>170</v>
      </c>
      <c r="J813" t="s">
        <v>93</v>
      </c>
      <c r="K813" t="s">
        <v>93</v>
      </c>
      <c r="L813">
        <v>0.5865752100944519</v>
      </c>
      <c r="M813">
        <v>4</v>
      </c>
      <c r="N813">
        <v>0</v>
      </c>
    </row>
    <row r="814" spans="1:14">
      <c r="A814" t="s">
        <v>2783</v>
      </c>
      <c r="B814" t="s">
        <v>2597</v>
      </c>
      <c r="C814" t="s">
        <v>2784</v>
      </c>
      <c r="D814" t="s">
        <v>2785</v>
      </c>
      <c r="E814">
        <v>1</v>
      </c>
      <c r="F814" t="s">
        <v>106</v>
      </c>
      <c r="G814" t="s">
        <v>79</v>
      </c>
      <c r="H814" t="s">
        <v>2643</v>
      </c>
      <c r="I814" t="s">
        <v>191</v>
      </c>
      <c r="J814" t="s">
        <v>93</v>
      </c>
      <c r="K814" t="s">
        <v>93</v>
      </c>
      <c r="L814">
        <v>0.79083740711212158</v>
      </c>
      <c r="M814">
        <v>4</v>
      </c>
      <c r="N814">
        <v>0.69314718055994529</v>
      </c>
    </row>
    <row r="815" spans="1:14">
      <c r="A815" t="s">
        <v>2786</v>
      </c>
      <c r="B815" t="s">
        <v>2597</v>
      </c>
      <c r="C815" t="s">
        <v>2787</v>
      </c>
      <c r="D815" t="s">
        <v>2788</v>
      </c>
      <c r="E815">
        <v>0</v>
      </c>
      <c r="F815" t="s">
        <v>106</v>
      </c>
      <c r="G815" t="s">
        <v>79</v>
      </c>
      <c r="H815" t="s">
        <v>169</v>
      </c>
      <c r="I815" t="s">
        <v>170</v>
      </c>
      <c r="J815" t="s">
        <v>93</v>
      </c>
      <c r="K815" t="s">
        <v>93</v>
      </c>
      <c r="L815">
        <v>0.73216515779495239</v>
      </c>
      <c r="M815">
        <v>4</v>
      </c>
      <c r="N815">
        <v>0</v>
      </c>
    </row>
    <row r="816" spans="1:14">
      <c r="A816" t="s">
        <v>2789</v>
      </c>
      <c r="B816" t="s">
        <v>2597</v>
      </c>
      <c r="C816" t="s">
        <v>2790</v>
      </c>
      <c r="D816" t="s">
        <v>2791</v>
      </c>
      <c r="E816">
        <v>7</v>
      </c>
      <c r="F816" t="s">
        <v>106</v>
      </c>
      <c r="G816" t="s">
        <v>79</v>
      </c>
      <c r="H816" t="s">
        <v>668</v>
      </c>
      <c r="I816" t="s">
        <v>158</v>
      </c>
      <c r="J816" t="s">
        <v>93</v>
      </c>
      <c r="K816" t="s">
        <v>93</v>
      </c>
      <c r="L816">
        <v>0.93901163339614879</v>
      </c>
      <c r="M816">
        <v>4</v>
      </c>
      <c r="N816">
        <v>2.0794415416798362</v>
      </c>
    </row>
    <row r="817" spans="1:14">
      <c r="A817" t="s">
        <v>2792</v>
      </c>
      <c r="B817" t="s">
        <v>2597</v>
      </c>
      <c r="C817" t="s">
        <v>2793</v>
      </c>
      <c r="D817" t="s">
        <v>2794</v>
      </c>
      <c r="E817">
        <v>2</v>
      </c>
      <c r="F817" t="s">
        <v>644</v>
      </c>
      <c r="G817" t="s">
        <v>79</v>
      </c>
      <c r="H817" t="s">
        <v>2795</v>
      </c>
      <c r="I817" t="s">
        <v>358</v>
      </c>
      <c r="J817" t="s">
        <v>82</v>
      </c>
      <c r="K817" t="s">
        <v>82</v>
      </c>
      <c r="L817">
        <v>0.50053375959396362</v>
      </c>
      <c r="M817">
        <v>5</v>
      </c>
      <c r="N817">
        <v>1.09861228866811</v>
      </c>
    </row>
    <row r="818" spans="1:14">
      <c r="A818" t="s">
        <v>2796</v>
      </c>
      <c r="B818" t="s">
        <v>2597</v>
      </c>
      <c r="C818" t="s">
        <v>2797</v>
      </c>
      <c r="D818" t="s">
        <v>2798</v>
      </c>
      <c r="E818">
        <v>1</v>
      </c>
      <c r="F818" t="s">
        <v>2799</v>
      </c>
      <c r="G818" t="s">
        <v>79</v>
      </c>
      <c r="H818" t="s">
        <v>169</v>
      </c>
      <c r="I818" t="s">
        <v>170</v>
      </c>
      <c r="J818" t="s">
        <v>82</v>
      </c>
      <c r="K818" t="s">
        <v>82</v>
      </c>
      <c r="L818">
        <v>0.58319145441055298</v>
      </c>
      <c r="M818">
        <v>4</v>
      </c>
      <c r="N818">
        <v>0.69314718055994529</v>
      </c>
    </row>
    <row r="819" spans="1:14">
      <c r="A819" t="s">
        <v>2800</v>
      </c>
      <c r="B819" t="s">
        <v>2597</v>
      </c>
      <c r="C819" t="s">
        <v>2801</v>
      </c>
      <c r="D819" t="s">
        <v>2802</v>
      </c>
      <c r="E819">
        <v>0</v>
      </c>
      <c r="F819" t="s">
        <v>79</v>
      </c>
      <c r="G819" t="s">
        <v>79</v>
      </c>
      <c r="H819" t="s">
        <v>2803</v>
      </c>
      <c r="I819" t="s">
        <v>99</v>
      </c>
      <c r="J819" t="s">
        <v>82</v>
      </c>
      <c r="K819" t="s">
        <v>93</v>
      </c>
      <c r="L819">
        <v>0.76481407880783081</v>
      </c>
      <c r="M819">
        <v>3</v>
      </c>
      <c r="N819">
        <v>0</v>
      </c>
    </row>
    <row r="820" spans="1:14">
      <c r="A820" t="s">
        <v>2804</v>
      </c>
      <c r="B820" t="s">
        <v>2597</v>
      </c>
      <c r="C820" t="s">
        <v>2805</v>
      </c>
      <c r="D820" t="s">
        <v>2806</v>
      </c>
      <c r="E820">
        <v>0</v>
      </c>
      <c r="F820" t="s">
        <v>106</v>
      </c>
      <c r="G820" t="s">
        <v>79</v>
      </c>
      <c r="H820" t="s">
        <v>610</v>
      </c>
      <c r="I820" t="s">
        <v>158</v>
      </c>
      <c r="J820" t="s">
        <v>93</v>
      </c>
      <c r="K820" t="s">
        <v>93</v>
      </c>
      <c r="L820">
        <v>0.73752522468566895</v>
      </c>
      <c r="M820">
        <v>4</v>
      </c>
      <c r="N820">
        <v>0</v>
      </c>
    </row>
    <row r="821" spans="1:14">
      <c r="A821" t="s">
        <v>2807</v>
      </c>
      <c r="B821" t="s">
        <v>2597</v>
      </c>
      <c r="C821" t="s">
        <v>2808</v>
      </c>
      <c r="D821" t="s">
        <v>2809</v>
      </c>
      <c r="E821">
        <v>0</v>
      </c>
      <c r="F821" t="s">
        <v>79</v>
      </c>
      <c r="G821" t="s">
        <v>79</v>
      </c>
      <c r="H821" t="s">
        <v>2477</v>
      </c>
      <c r="I821" t="s">
        <v>316</v>
      </c>
      <c r="J821" t="s">
        <v>82</v>
      </c>
      <c r="K821" t="s">
        <v>93</v>
      </c>
      <c r="L821">
        <v>0.48088765144348139</v>
      </c>
      <c r="M821">
        <v>5</v>
      </c>
      <c r="N821">
        <v>0</v>
      </c>
    </row>
    <row r="822" spans="1:14">
      <c r="A822" t="s">
        <v>2810</v>
      </c>
      <c r="B822" t="s">
        <v>2597</v>
      </c>
      <c r="C822" t="s">
        <v>2811</v>
      </c>
      <c r="D822" t="s">
        <v>2812</v>
      </c>
      <c r="E822">
        <v>1</v>
      </c>
      <c r="F822" t="s">
        <v>106</v>
      </c>
      <c r="G822" t="s">
        <v>79</v>
      </c>
      <c r="H822" t="s">
        <v>157</v>
      </c>
      <c r="I822" t="s">
        <v>158</v>
      </c>
      <c r="J822" t="s">
        <v>93</v>
      </c>
      <c r="K822" t="s">
        <v>93</v>
      </c>
      <c r="L822">
        <v>0.94010585546493519</v>
      </c>
      <c r="M822">
        <v>4</v>
      </c>
      <c r="N822">
        <v>0.69314718055994529</v>
      </c>
    </row>
    <row r="823" spans="1:14">
      <c r="A823" t="s">
        <v>2813</v>
      </c>
      <c r="B823" t="s">
        <v>2814</v>
      </c>
      <c r="C823" t="s">
        <v>2815</v>
      </c>
      <c r="D823" t="s">
        <v>2816</v>
      </c>
      <c r="E823">
        <v>0</v>
      </c>
      <c r="F823" t="s">
        <v>106</v>
      </c>
      <c r="G823" t="s">
        <v>79</v>
      </c>
      <c r="H823" t="s">
        <v>2817</v>
      </c>
      <c r="I823" t="s">
        <v>121</v>
      </c>
      <c r="J823" t="s">
        <v>93</v>
      </c>
      <c r="K823" t="s">
        <v>93</v>
      </c>
      <c r="L823">
        <v>0.8146635890007019</v>
      </c>
      <c r="M823">
        <v>4</v>
      </c>
      <c r="N823">
        <v>0</v>
      </c>
    </row>
    <row r="824" spans="1:14">
      <c r="A824" t="s">
        <v>2818</v>
      </c>
      <c r="B824" t="s">
        <v>2814</v>
      </c>
      <c r="C824" t="s">
        <v>2819</v>
      </c>
      <c r="D824" t="s">
        <v>2820</v>
      </c>
      <c r="E824">
        <v>0</v>
      </c>
      <c r="F824" t="s">
        <v>79</v>
      </c>
      <c r="G824" t="s">
        <v>79</v>
      </c>
      <c r="H824" t="s">
        <v>80</v>
      </c>
      <c r="I824" t="s">
        <v>81</v>
      </c>
      <c r="J824" t="s">
        <v>82</v>
      </c>
      <c r="K824" t="s">
        <v>82</v>
      </c>
      <c r="L824">
        <v>0.79273837804794312</v>
      </c>
      <c r="M824">
        <v>4</v>
      </c>
      <c r="N824">
        <v>0</v>
      </c>
    </row>
    <row r="825" spans="1:14">
      <c r="A825" t="s">
        <v>2821</v>
      </c>
      <c r="B825" t="s">
        <v>2814</v>
      </c>
      <c r="C825" t="s">
        <v>2822</v>
      </c>
      <c r="D825" t="s">
        <v>2823</v>
      </c>
      <c r="E825">
        <v>0</v>
      </c>
      <c r="F825" t="s">
        <v>106</v>
      </c>
      <c r="G825" t="s">
        <v>79</v>
      </c>
      <c r="H825" t="s">
        <v>494</v>
      </c>
      <c r="I825" t="s">
        <v>121</v>
      </c>
      <c r="J825" t="s">
        <v>93</v>
      </c>
      <c r="K825" t="s">
        <v>93</v>
      </c>
      <c r="L825">
        <v>0.87900239229202271</v>
      </c>
      <c r="M825">
        <v>4</v>
      </c>
      <c r="N825">
        <v>0</v>
      </c>
    </row>
    <row r="826" spans="1:14">
      <c r="A826" t="s">
        <v>2824</v>
      </c>
      <c r="B826" t="s">
        <v>2814</v>
      </c>
      <c r="C826" t="s">
        <v>2825</v>
      </c>
      <c r="D826" t="s">
        <v>2826</v>
      </c>
      <c r="E826">
        <v>0</v>
      </c>
      <c r="F826" t="s">
        <v>79</v>
      </c>
      <c r="G826" t="s">
        <v>79</v>
      </c>
      <c r="H826" t="s">
        <v>87</v>
      </c>
      <c r="I826" t="s">
        <v>81</v>
      </c>
      <c r="J826" t="s">
        <v>93</v>
      </c>
      <c r="K826" t="s">
        <v>93</v>
      </c>
      <c r="L826">
        <v>0.85917991399765015</v>
      </c>
      <c r="M826">
        <v>4</v>
      </c>
      <c r="N826">
        <v>0</v>
      </c>
    </row>
    <row r="827" spans="1:14">
      <c r="A827" t="s">
        <v>2827</v>
      </c>
      <c r="B827" t="s">
        <v>2814</v>
      </c>
      <c r="C827" t="s">
        <v>2828</v>
      </c>
      <c r="D827" t="s">
        <v>2829</v>
      </c>
      <c r="E827">
        <v>0</v>
      </c>
      <c r="F827" t="s">
        <v>79</v>
      </c>
      <c r="G827" t="s">
        <v>79</v>
      </c>
      <c r="H827" t="s">
        <v>494</v>
      </c>
      <c r="I827" t="s">
        <v>121</v>
      </c>
      <c r="J827" t="s">
        <v>93</v>
      </c>
      <c r="K827" t="s">
        <v>93</v>
      </c>
      <c r="L827">
        <v>0.65855872631072998</v>
      </c>
      <c r="M827">
        <v>4</v>
      </c>
      <c r="N827">
        <v>0</v>
      </c>
    </row>
    <row r="828" spans="1:14">
      <c r="A828" t="s">
        <v>2830</v>
      </c>
      <c r="B828" t="s">
        <v>2814</v>
      </c>
      <c r="C828" t="s">
        <v>2831</v>
      </c>
      <c r="D828" t="s">
        <v>2832</v>
      </c>
      <c r="E828">
        <v>0</v>
      </c>
      <c r="F828" t="s">
        <v>106</v>
      </c>
      <c r="G828" t="s">
        <v>79</v>
      </c>
      <c r="H828" t="s">
        <v>205</v>
      </c>
      <c r="I828" t="s">
        <v>112</v>
      </c>
      <c r="J828" t="s">
        <v>82</v>
      </c>
      <c r="K828" t="s">
        <v>93</v>
      </c>
      <c r="L828">
        <v>0.72795593738555908</v>
      </c>
      <c r="M828">
        <v>4</v>
      </c>
      <c r="N828">
        <v>0</v>
      </c>
    </row>
    <row r="829" spans="1:14">
      <c r="A829" t="s">
        <v>2833</v>
      </c>
      <c r="B829" t="s">
        <v>2814</v>
      </c>
      <c r="C829" t="s">
        <v>2834</v>
      </c>
      <c r="D829" t="s">
        <v>2835</v>
      </c>
      <c r="E829">
        <v>0</v>
      </c>
      <c r="F829" t="s">
        <v>106</v>
      </c>
      <c r="G829" t="s">
        <v>79</v>
      </c>
      <c r="H829" t="s">
        <v>2836</v>
      </c>
      <c r="I829" t="s">
        <v>637</v>
      </c>
      <c r="J829" t="s">
        <v>83</v>
      </c>
      <c r="K829" t="s">
        <v>83</v>
      </c>
      <c r="L829">
        <v>0.96285438537597656</v>
      </c>
      <c r="M829">
        <v>4</v>
      </c>
      <c r="N829">
        <v>0</v>
      </c>
    </row>
    <row r="830" spans="1:14">
      <c r="A830" t="s">
        <v>2837</v>
      </c>
      <c r="B830" t="s">
        <v>2814</v>
      </c>
      <c r="C830" t="s">
        <v>2838</v>
      </c>
      <c r="D830" t="s">
        <v>2839</v>
      </c>
      <c r="E830">
        <v>0</v>
      </c>
      <c r="F830" t="s">
        <v>79</v>
      </c>
      <c r="G830" t="s">
        <v>79</v>
      </c>
      <c r="H830" t="s">
        <v>165</v>
      </c>
      <c r="I830" t="s">
        <v>158</v>
      </c>
      <c r="J830" t="s">
        <v>82</v>
      </c>
      <c r="K830" t="s">
        <v>82</v>
      </c>
      <c r="L830">
        <v>0.44106054306030268</v>
      </c>
      <c r="M830">
        <v>3</v>
      </c>
      <c r="N830">
        <v>0</v>
      </c>
    </row>
    <row r="831" spans="1:14">
      <c r="A831" t="s">
        <v>2840</v>
      </c>
      <c r="B831" t="s">
        <v>2814</v>
      </c>
      <c r="C831" t="s">
        <v>2841</v>
      </c>
      <c r="D831" t="s">
        <v>2842</v>
      </c>
      <c r="E831">
        <v>0</v>
      </c>
      <c r="F831" t="s">
        <v>79</v>
      </c>
      <c r="G831" t="s">
        <v>79</v>
      </c>
      <c r="H831" t="s">
        <v>87</v>
      </c>
      <c r="I831" t="s">
        <v>81</v>
      </c>
      <c r="J831" t="s">
        <v>82</v>
      </c>
      <c r="K831" t="s">
        <v>93</v>
      </c>
      <c r="L831">
        <v>0.90929371118545521</v>
      </c>
      <c r="M831">
        <v>4</v>
      </c>
      <c r="N831">
        <v>0</v>
      </c>
    </row>
    <row r="832" spans="1:14">
      <c r="A832" t="s">
        <v>2843</v>
      </c>
      <c r="B832" t="s">
        <v>2814</v>
      </c>
      <c r="C832" t="s">
        <v>2844</v>
      </c>
      <c r="D832" t="s">
        <v>2845</v>
      </c>
      <c r="E832">
        <v>0</v>
      </c>
      <c r="F832" t="s">
        <v>79</v>
      </c>
      <c r="G832" t="s">
        <v>79</v>
      </c>
      <c r="H832" t="s">
        <v>111</v>
      </c>
      <c r="I832" t="s">
        <v>112</v>
      </c>
      <c r="J832" t="s">
        <v>82</v>
      </c>
      <c r="K832" t="s">
        <v>82</v>
      </c>
      <c r="L832">
        <v>0.7435029149055481</v>
      </c>
      <c r="M832">
        <v>4</v>
      </c>
      <c r="N832">
        <v>0</v>
      </c>
    </row>
    <row r="833" spans="1:14">
      <c r="A833" t="s">
        <v>2846</v>
      </c>
      <c r="B833" t="s">
        <v>2814</v>
      </c>
      <c r="C833" t="s">
        <v>2847</v>
      </c>
      <c r="D833" t="s">
        <v>2848</v>
      </c>
      <c r="E833">
        <v>0</v>
      </c>
      <c r="F833" t="s">
        <v>79</v>
      </c>
      <c r="G833" t="s">
        <v>79</v>
      </c>
      <c r="H833" t="s">
        <v>165</v>
      </c>
      <c r="I833" t="s">
        <v>158</v>
      </c>
      <c r="J833" t="s">
        <v>82</v>
      </c>
      <c r="K833" t="s">
        <v>82</v>
      </c>
      <c r="L833">
        <v>0.89031296968460083</v>
      </c>
      <c r="M833">
        <v>4</v>
      </c>
      <c r="N833">
        <v>0</v>
      </c>
    </row>
    <row r="834" spans="1:14">
      <c r="A834" t="s">
        <v>2849</v>
      </c>
      <c r="B834" t="s">
        <v>2814</v>
      </c>
      <c r="C834" t="s">
        <v>2850</v>
      </c>
      <c r="D834" t="s">
        <v>2851</v>
      </c>
      <c r="E834">
        <v>0</v>
      </c>
      <c r="F834" t="s">
        <v>106</v>
      </c>
      <c r="G834" t="s">
        <v>79</v>
      </c>
      <c r="H834" t="s">
        <v>965</v>
      </c>
      <c r="I834" t="s">
        <v>139</v>
      </c>
      <c r="J834" t="s">
        <v>93</v>
      </c>
      <c r="K834" t="s">
        <v>93</v>
      </c>
      <c r="L834">
        <v>0.81068694591522217</v>
      </c>
      <c r="M834">
        <v>4</v>
      </c>
      <c r="N834">
        <v>0</v>
      </c>
    </row>
    <row r="835" spans="1:14">
      <c r="A835" t="s">
        <v>2852</v>
      </c>
      <c r="B835" t="s">
        <v>2814</v>
      </c>
      <c r="C835" t="s">
        <v>2853</v>
      </c>
      <c r="D835" t="s">
        <v>2854</v>
      </c>
      <c r="E835">
        <v>0</v>
      </c>
      <c r="F835" t="s">
        <v>106</v>
      </c>
      <c r="G835" t="s">
        <v>79</v>
      </c>
      <c r="H835" t="s">
        <v>494</v>
      </c>
      <c r="I835" t="s">
        <v>121</v>
      </c>
      <c r="J835" t="s">
        <v>93</v>
      </c>
      <c r="K835" t="s">
        <v>93</v>
      </c>
      <c r="L835">
        <v>0.94651889801025402</v>
      </c>
      <c r="M835">
        <v>4</v>
      </c>
      <c r="N835">
        <v>0</v>
      </c>
    </row>
    <row r="836" spans="1:14">
      <c r="A836" t="s">
        <v>2855</v>
      </c>
      <c r="B836" t="s">
        <v>2814</v>
      </c>
      <c r="C836" t="s">
        <v>2856</v>
      </c>
      <c r="D836" t="s">
        <v>2857</v>
      </c>
      <c r="E836">
        <v>48</v>
      </c>
      <c r="F836" t="s">
        <v>106</v>
      </c>
      <c r="G836" t="s">
        <v>79</v>
      </c>
      <c r="H836" t="s">
        <v>2858</v>
      </c>
      <c r="I836" t="s">
        <v>637</v>
      </c>
      <c r="J836" t="s">
        <v>93</v>
      </c>
      <c r="K836" t="s">
        <v>93</v>
      </c>
      <c r="L836">
        <v>0.88367021083831787</v>
      </c>
      <c r="M836">
        <v>4</v>
      </c>
      <c r="N836">
        <v>3.891820298110626</v>
      </c>
    </row>
    <row r="837" spans="1:14">
      <c r="A837" t="s">
        <v>2859</v>
      </c>
      <c r="B837" t="s">
        <v>2814</v>
      </c>
      <c r="C837" t="s">
        <v>2860</v>
      </c>
      <c r="D837" t="s">
        <v>2861</v>
      </c>
      <c r="E837">
        <v>1</v>
      </c>
      <c r="F837" t="s">
        <v>1729</v>
      </c>
      <c r="G837" t="s">
        <v>79</v>
      </c>
      <c r="H837" t="s">
        <v>165</v>
      </c>
      <c r="I837" t="s">
        <v>158</v>
      </c>
      <c r="J837" t="s">
        <v>82</v>
      </c>
      <c r="K837" t="s">
        <v>83</v>
      </c>
      <c r="L837">
        <v>0.51004624366760254</v>
      </c>
      <c r="M837">
        <v>5</v>
      </c>
      <c r="N837">
        <v>0.69314718055994529</v>
      </c>
    </row>
    <row r="838" spans="1:14">
      <c r="A838" t="s">
        <v>2862</v>
      </c>
      <c r="B838" t="s">
        <v>2814</v>
      </c>
      <c r="C838" t="s">
        <v>2863</v>
      </c>
      <c r="D838" t="s">
        <v>2864</v>
      </c>
      <c r="E838">
        <v>0</v>
      </c>
      <c r="F838" t="s">
        <v>79</v>
      </c>
      <c r="G838" t="s">
        <v>79</v>
      </c>
      <c r="H838" t="s">
        <v>80</v>
      </c>
      <c r="I838" t="s">
        <v>81</v>
      </c>
      <c r="J838" t="s">
        <v>93</v>
      </c>
      <c r="K838" t="s">
        <v>82</v>
      </c>
      <c r="L838">
        <v>0.53989493846893311</v>
      </c>
      <c r="M838">
        <v>4</v>
      </c>
      <c r="N838">
        <v>0</v>
      </c>
    </row>
    <row r="839" spans="1:14">
      <c r="A839" t="s">
        <v>2865</v>
      </c>
      <c r="B839" t="s">
        <v>2814</v>
      </c>
      <c r="C839" t="s">
        <v>2866</v>
      </c>
      <c r="D839" t="s">
        <v>2867</v>
      </c>
      <c r="E839">
        <v>3</v>
      </c>
      <c r="F839" t="s">
        <v>106</v>
      </c>
      <c r="G839" t="s">
        <v>79</v>
      </c>
      <c r="H839" t="s">
        <v>205</v>
      </c>
      <c r="I839" t="s">
        <v>112</v>
      </c>
      <c r="J839" t="s">
        <v>82</v>
      </c>
      <c r="K839" t="s">
        <v>93</v>
      </c>
      <c r="L839">
        <v>0.80409574508666992</v>
      </c>
      <c r="M839">
        <v>4</v>
      </c>
      <c r="N839">
        <v>1.386294361119891</v>
      </c>
    </row>
    <row r="840" spans="1:14">
      <c r="A840" t="s">
        <v>2868</v>
      </c>
      <c r="B840" t="s">
        <v>2814</v>
      </c>
      <c r="C840" t="s">
        <v>2869</v>
      </c>
      <c r="D840" t="s">
        <v>2870</v>
      </c>
      <c r="E840">
        <v>5</v>
      </c>
      <c r="F840" t="s">
        <v>79</v>
      </c>
      <c r="G840" t="s">
        <v>79</v>
      </c>
      <c r="H840" t="s">
        <v>165</v>
      </c>
      <c r="I840" t="s">
        <v>158</v>
      </c>
      <c r="J840" t="s">
        <v>93</v>
      </c>
      <c r="K840" t="s">
        <v>93</v>
      </c>
      <c r="L840">
        <v>0.89748018980026245</v>
      </c>
      <c r="M840">
        <v>3</v>
      </c>
      <c r="N840">
        <v>1.791759469228055</v>
      </c>
    </row>
    <row r="841" spans="1:14">
      <c r="A841" t="s">
        <v>2871</v>
      </c>
      <c r="B841" t="s">
        <v>2814</v>
      </c>
      <c r="C841" t="s">
        <v>2872</v>
      </c>
      <c r="D841" t="s">
        <v>2873</v>
      </c>
      <c r="E841">
        <v>8</v>
      </c>
      <c r="F841" t="s">
        <v>92</v>
      </c>
      <c r="G841" t="s">
        <v>79</v>
      </c>
      <c r="H841" t="s">
        <v>470</v>
      </c>
      <c r="I841" t="s">
        <v>121</v>
      </c>
      <c r="J841" t="s">
        <v>82</v>
      </c>
      <c r="K841" t="s">
        <v>83</v>
      </c>
      <c r="L841">
        <v>0.71903032064437866</v>
      </c>
      <c r="M841">
        <v>4</v>
      </c>
      <c r="N841">
        <v>2.19722457733622</v>
      </c>
    </row>
    <row r="842" spans="1:14">
      <c r="A842" t="s">
        <v>2874</v>
      </c>
      <c r="B842" t="s">
        <v>2814</v>
      </c>
      <c r="C842" t="s">
        <v>2875</v>
      </c>
      <c r="D842" t="s">
        <v>2876</v>
      </c>
      <c r="E842">
        <v>1</v>
      </c>
      <c r="F842" t="s">
        <v>92</v>
      </c>
      <c r="G842" t="s">
        <v>79</v>
      </c>
      <c r="H842" t="s">
        <v>111</v>
      </c>
      <c r="I842" t="s">
        <v>112</v>
      </c>
      <c r="J842" t="s">
        <v>93</v>
      </c>
      <c r="K842" t="s">
        <v>82</v>
      </c>
      <c r="L842">
        <v>0.5650026798248291</v>
      </c>
      <c r="M842">
        <v>4</v>
      </c>
      <c r="N842">
        <v>0.69314718055994529</v>
      </c>
    </row>
    <row r="843" spans="1:14">
      <c r="A843" t="s">
        <v>2877</v>
      </c>
      <c r="B843" t="s">
        <v>2814</v>
      </c>
      <c r="C843" t="s">
        <v>2878</v>
      </c>
      <c r="D843" t="s">
        <v>2879</v>
      </c>
      <c r="E843">
        <v>0</v>
      </c>
      <c r="F843" t="s">
        <v>92</v>
      </c>
      <c r="G843" t="s">
        <v>79</v>
      </c>
      <c r="H843" t="s">
        <v>205</v>
      </c>
      <c r="I843" t="s">
        <v>112</v>
      </c>
      <c r="J843" t="s">
        <v>82</v>
      </c>
      <c r="K843" t="s">
        <v>82</v>
      </c>
      <c r="L843">
        <v>0.80606037378311157</v>
      </c>
      <c r="M843">
        <v>5</v>
      </c>
      <c r="N843">
        <v>0</v>
      </c>
    </row>
    <row r="844" spans="1:14">
      <c r="A844" t="s">
        <v>2880</v>
      </c>
      <c r="B844" t="s">
        <v>2814</v>
      </c>
      <c r="C844" t="s">
        <v>2881</v>
      </c>
      <c r="D844" t="s">
        <v>2882</v>
      </c>
      <c r="E844">
        <v>0</v>
      </c>
      <c r="F844" t="s">
        <v>79</v>
      </c>
      <c r="G844" t="s">
        <v>79</v>
      </c>
      <c r="H844" t="s">
        <v>87</v>
      </c>
      <c r="I844" t="s">
        <v>81</v>
      </c>
      <c r="J844" t="s">
        <v>82</v>
      </c>
      <c r="K844" t="s">
        <v>93</v>
      </c>
      <c r="L844">
        <v>0.94603747129440319</v>
      </c>
      <c r="M844">
        <v>4</v>
      </c>
      <c r="N844">
        <v>0</v>
      </c>
    </row>
    <row r="845" spans="1:14">
      <c r="A845" t="s">
        <v>2883</v>
      </c>
      <c r="B845" t="s">
        <v>2814</v>
      </c>
      <c r="C845" t="s">
        <v>2884</v>
      </c>
      <c r="D845" t="s">
        <v>2885</v>
      </c>
      <c r="E845">
        <v>0</v>
      </c>
      <c r="F845" t="s">
        <v>79</v>
      </c>
      <c r="G845" t="s">
        <v>79</v>
      </c>
      <c r="H845" t="s">
        <v>80</v>
      </c>
      <c r="I845" t="s">
        <v>81</v>
      </c>
      <c r="J845" t="s">
        <v>82</v>
      </c>
      <c r="K845" t="s">
        <v>83</v>
      </c>
      <c r="L845">
        <v>0.45448914170265198</v>
      </c>
      <c r="M845">
        <v>4</v>
      </c>
      <c r="N845">
        <v>0</v>
      </c>
    </row>
    <row r="846" spans="1:14">
      <c r="A846" t="s">
        <v>2886</v>
      </c>
      <c r="B846" t="s">
        <v>2814</v>
      </c>
      <c r="C846" t="s">
        <v>2887</v>
      </c>
      <c r="D846" t="s">
        <v>2888</v>
      </c>
      <c r="E846">
        <v>0</v>
      </c>
      <c r="F846" t="s">
        <v>79</v>
      </c>
      <c r="G846" t="s">
        <v>79</v>
      </c>
      <c r="H846" t="s">
        <v>169</v>
      </c>
      <c r="I846" t="s">
        <v>170</v>
      </c>
      <c r="J846" t="s">
        <v>82</v>
      </c>
      <c r="K846" t="s">
        <v>82</v>
      </c>
      <c r="L846">
        <v>0.49238312244415278</v>
      </c>
      <c r="M846">
        <v>4</v>
      </c>
      <c r="N846">
        <v>0</v>
      </c>
    </row>
    <row r="847" spans="1:14">
      <c r="A847" t="s">
        <v>2889</v>
      </c>
      <c r="B847" t="s">
        <v>2814</v>
      </c>
      <c r="C847" t="s">
        <v>2890</v>
      </c>
      <c r="D847" t="s">
        <v>2891</v>
      </c>
      <c r="E847">
        <v>1</v>
      </c>
      <c r="F847" t="s">
        <v>92</v>
      </c>
      <c r="G847" t="s">
        <v>79</v>
      </c>
      <c r="H847" t="s">
        <v>111</v>
      </c>
      <c r="I847" t="s">
        <v>112</v>
      </c>
      <c r="J847" t="s">
        <v>82</v>
      </c>
      <c r="K847" t="s">
        <v>93</v>
      </c>
      <c r="L847">
        <v>0.83553212881088257</v>
      </c>
      <c r="M847">
        <v>3</v>
      </c>
      <c r="N847">
        <v>0.69314718055994529</v>
      </c>
    </row>
    <row r="848" spans="1:14">
      <c r="A848" t="s">
        <v>2892</v>
      </c>
      <c r="B848" t="s">
        <v>2893</v>
      </c>
      <c r="C848" t="s">
        <v>2894</v>
      </c>
      <c r="D848" t="s">
        <v>2895</v>
      </c>
      <c r="E848">
        <v>1</v>
      </c>
      <c r="F848" t="s">
        <v>79</v>
      </c>
      <c r="G848" t="s">
        <v>79</v>
      </c>
      <c r="H848" t="s">
        <v>80</v>
      </c>
      <c r="I848" t="s">
        <v>81</v>
      </c>
      <c r="J848" t="s">
        <v>82</v>
      </c>
      <c r="K848" t="s">
        <v>83</v>
      </c>
      <c r="L848">
        <v>0.88041776418685913</v>
      </c>
      <c r="M848">
        <v>3</v>
      </c>
      <c r="N848">
        <v>0.69314718055994529</v>
      </c>
    </row>
    <row r="849" spans="1:14">
      <c r="A849" t="s">
        <v>2896</v>
      </c>
      <c r="B849" t="s">
        <v>2893</v>
      </c>
      <c r="C849" t="s">
        <v>2897</v>
      </c>
      <c r="D849" t="s">
        <v>2898</v>
      </c>
      <c r="E849">
        <v>0</v>
      </c>
      <c r="F849" t="s">
        <v>79</v>
      </c>
      <c r="G849" t="s">
        <v>79</v>
      </c>
      <c r="H849" t="s">
        <v>87</v>
      </c>
      <c r="I849" t="s">
        <v>81</v>
      </c>
      <c r="J849" t="s">
        <v>82</v>
      </c>
      <c r="K849" t="s">
        <v>83</v>
      </c>
      <c r="L849">
        <v>0.67268502712249756</v>
      </c>
      <c r="M849">
        <v>5</v>
      </c>
      <c r="N849">
        <v>0</v>
      </c>
    </row>
    <row r="850" spans="1:14">
      <c r="A850" t="s">
        <v>2899</v>
      </c>
      <c r="B850" t="s">
        <v>2893</v>
      </c>
      <c r="C850" t="s">
        <v>2900</v>
      </c>
      <c r="D850" t="s">
        <v>2901</v>
      </c>
      <c r="E850">
        <v>0</v>
      </c>
      <c r="F850" t="s">
        <v>92</v>
      </c>
      <c r="G850" t="s">
        <v>79</v>
      </c>
      <c r="H850" t="s">
        <v>1555</v>
      </c>
      <c r="I850" t="s">
        <v>316</v>
      </c>
      <c r="J850" t="s">
        <v>93</v>
      </c>
      <c r="K850" t="s">
        <v>93</v>
      </c>
      <c r="L850">
        <v>0.7926214337348938</v>
      </c>
      <c r="M850">
        <v>4</v>
      </c>
      <c r="N850">
        <v>0</v>
      </c>
    </row>
    <row r="851" spans="1:14">
      <c r="A851" t="s">
        <v>2902</v>
      </c>
      <c r="B851" t="s">
        <v>2893</v>
      </c>
      <c r="C851" t="s">
        <v>2903</v>
      </c>
      <c r="D851" t="s">
        <v>2904</v>
      </c>
      <c r="E851">
        <v>1</v>
      </c>
      <c r="F851" t="s">
        <v>79</v>
      </c>
      <c r="G851" t="s">
        <v>79</v>
      </c>
      <c r="H851" t="s">
        <v>111</v>
      </c>
      <c r="I851" t="s">
        <v>112</v>
      </c>
      <c r="J851" t="s">
        <v>82</v>
      </c>
      <c r="K851" t="s">
        <v>82</v>
      </c>
      <c r="L851">
        <v>0.87993919849395752</v>
      </c>
      <c r="M851">
        <v>4</v>
      </c>
      <c r="N851">
        <v>0.69314718055994529</v>
      </c>
    </row>
    <row r="852" spans="1:14">
      <c r="A852" t="s">
        <v>2905</v>
      </c>
      <c r="B852" t="s">
        <v>2893</v>
      </c>
      <c r="C852" t="s">
        <v>2906</v>
      </c>
      <c r="D852" t="s">
        <v>2907</v>
      </c>
      <c r="E852">
        <v>0</v>
      </c>
      <c r="F852" t="s">
        <v>79</v>
      </c>
      <c r="G852" t="s">
        <v>79</v>
      </c>
      <c r="H852" t="s">
        <v>2908</v>
      </c>
      <c r="I852" t="s">
        <v>245</v>
      </c>
      <c r="J852" t="s">
        <v>82</v>
      </c>
      <c r="K852" t="s">
        <v>83</v>
      </c>
      <c r="L852">
        <v>0.72696781158447266</v>
      </c>
      <c r="M852">
        <v>4</v>
      </c>
      <c r="N852">
        <v>0</v>
      </c>
    </row>
    <row r="853" spans="1:14">
      <c r="A853" t="s">
        <v>2909</v>
      </c>
      <c r="B853" t="s">
        <v>2893</v>
      </c>
      <c r="C853" t="s">
        <v>2910</v>
      </c>
      <c r="D853" t="s">
        <v>2911</v>
      </c>
      <c r="E853">
        <v>1</v>
      </c>
      <c r="F853" t="s">
        <v>79</v>
      </c>
      <c r="G853" t="s">
        <v>79</v>
      </c>
      <c r="H853" t="s">
        <v>494</v>
      </c>
      <c r="I853" t="s">
        <v>121</v>
      </c>
      <c r="J853" t="s">
        <v>82</v>
      </c>
      <c r="K853" t="s">
        <v>93</v>
      </c>
      <c r="L853">
        <v>0.54220151901245117</v>
      </c>
      <c r="M853">
        <v>4</v>
      </c>
      <c r="N853">
        <v>0.69314718055994529</v>
      </c>
    </row>
    <row r="854" spans="1:14">
      <c r="A854" t="s">
        <v>2912</v>
      </c>
      <c r="B854" t="s">
        <v>2893</v>
      </c>
      <c r="C854" t="s">
        <v>2913</v>
      </c>
      <c r="D854" t="s">
        <v>2914</v>
      </c>
      <c r="E854">
        <v>0</v>
      </c>
      <c r="F854" t="s">
        <v>79</v>
      </c>
      <c r="G854" t="s">
        <v>79</v>
      </c>
      <c r="H854" t="s">
        <v>111</v>
      </c>
      <c r="I854" t="s">
        <v>112</v>
      </c>
      <c r="J854" t="s">
        <v>93</v>
      </c>
      <c r="K854" t="s">
        <v>93</v>
      </c>
      <c r="L854">
        <v>0.51838183403015137</v>
      </c>
      <c r="M854">
        <v>4</v>
      </c>
      <c r="N854">
        <v>0</v>
      </c>
    </row>
    <row r="855" spans="1:14">
      <c r="A855" t="s">
        <v>2915</v>
      </c>
      <c r="B855" t="s">
        <v>2893</v>
      </c>
      <c r="C855" t="s">
        <v>2916</v>
      </c>
      <c r="D855" t="s">
        <v>2917</v>
      </c>
      <c r="E855">
        <v>1</v>
      </c>
      <c r="F855" t="s">
        <v>106</v>
      </c>
      <c r="G855" t="s">
        <v>79</v>
      </c>
      <c r="H855" t="s">
        <v>87</v>
      </c>
      <c r="I855" t="s">
        <v>81</v>
      </c>
      <c r="J855" t="s">
        <v>83</v>
      </c>
      <c r="K855" t="s">
        <v>83</v>
      </c>
      <c r="L855">
        <v>0.94859427213668823</v>
      </c>
      <c r="M855">
        <v>4</v>
      </c>
      <c r="N855">
        <v>0.69314718055994529</v>
      </c>
    </row>
    <row r="856" spans="1:14">
      <c r="A856" t="s">
        <v>2918</v>
      </c>
      <c r="B856" t="s">
        <v>2893</v>
      </c>
      <c r="C856" t="s">
        <v>2919</v>
      </c>
      <c r="D856" t="s">
        <v>2920</v>
      </c>
      <c r="E856">
        <v>1</v>
      </c>
      <c r="F856" t="s">
        <v>79</v>
      </c>
      <c r="G856" t="s">
        <v>79</v>
      </c>
      <c r="H856" t="s">
        <v>443</v>
      </c>
      <c r="I856" t="s">
        <v>170</v>
      </c>
      <c r="J856" t="s">
        <v>93</v>
      </c>
      <c r="K856" t="s">
        <v>93</v>
      </c>
      <c r="L856">
        <v>0.57748985290527344</v>
      </c>
      <c r="M856">
        <v>4</v>
      </c>
      <c r="N856">
        <v>0.69314718055994529</v>
      </c>
    </row>
    <row r="857" spans="1:14">
      <c r="A857" t="s">
        <v>2921</v>
      </c>
      <c r="B857" t="s">
        <v>2893</v>
      </c>
      <c r="C857" t="s">
        <v>2922</v>
      </c>
      <c r="D857" t="s">
        <v>2923</v>
      </c>
      <c r="E857">
        <v>1</v>
      </c>
      <c r="F857" t="s">
        <v>92</v>
      </c>
      <c r="G857" t="s">
        <v>79</v>
      </c>
      <c r="H857" t="s">
        <v>205</v>
      </c>
      <c r="I857" t="s">
        <v>112</v>
      </c>
      <c r="J857" t="s">
        <v>93</v>
      </c>
      <c r="K857" t="s">
        <v>93</v>
      </c>
      <c r="L857">
        <v>0.84899008274078369</v>
      </c>
      <c r="M857">
        <v>4</v>
      </c>
      <c r="N857">
        <v>0.69314718055994529</v>
      </c>
    </row>
    <row r="858" spans="1:14">
      <c r="A858" t="s">
        <v>2924</v>
      </c>
      <c r="B858" t="s">
        <v>2893</v>
      </c>
      <c r="C858" t="s">
        <v>2925</v>
      </c>
      <c r="D858" t="s">
        <v>2926</v>
      </c>
      <c r="E858">
        <v>1</v>
      </c>
      <c r="F858" t="s">
        <v>2927</v>
      </c>
      <c r="G858" t="s">
        <v>79</v>
      </c>
      <c r="H858" t="s">
        <v>2928</v>
      </c>
      <c r="I858" t="s">
        <v>245</v>
      </c>
      <c r="J858" t="s">
        <v>93</v>
      </c>
      <c r="K858" t="s">
        <v>93</v>
      </c>
      <c r="L858">
        <v>0.36918005347251892</v>
      </c>
      <c r="M858">
        <v>5</v>
      </c>
      <c r="N858">
        <v>0.69314718055994529</v>
      </c>
    </row>
    <row r="859" spans="1:14">
      <c r="A859" t="s">
        <v>2929</v>
      </c>
      <c r="B859" t="s">
        <v>2893</v>
      </c>
      <c r="C859" t="s">
        <v>2930</v>
      </c>
      <c r="D859" t="s">
        <v>2931</v>
      </c>
      <c r="E859">
        <v>1</v>
      </c>
      <c r="F859" t="s">
        <v>106</v>
      </c>
      <c r="G859" t="s">
        <v>79</v>
      </c>
      <c r="H859" t="s">
        <v>80</v>
      </c>
      <c r="I859" t="s">
        <v>81</v>
      </c>
      <c r="J859" t="s">
        <v>93</v>
      </c>
      <c r="K859" t="s">
        <v>93</v>
      </c>
      <c r="L859">
        <v>0.80941933393478394</v>
      </c>
      <c r="M859">
        <v>4</v>
      </c>
      <c r="N859">
        <v>0.69314718055994529</v>
      </c>
    </row>
    <row r="860" spans="1:14">
      <c r="A860" t="s">
        <v>2932</v>
      </c>
      <c r="B860" t="s">
        <v>2893</v>
      </c>
      <c r="C860" t="s">
        <v>2933</v>
      </c>
      <c r="D860" t="s">
        <v>2934</v>
      </c>
      <c r="E860">
        <v>10</v>
      </c>
      <c r="F860" t="s">
        <v>79</v>
      </c>
      <c r="G860" t="s">
        <v>79</v>
      </c>
      <c r="H860" t="s">
        <v>87</v>
      </c>
      <c r="I860" t="s">
        <v>81</v>
      </c>
      <c r="J860" t="s">
        <v>93</v>
      </c>
      <c r="K860" t="s">
        <v>93</v>
      </c>
      <c r="L860">
        <v>0.9347379207611084</v>
      </c>
      <c r="M860">
        <v>4</v>
      </c>
      <c r="N860">
        <v>2.3978952727983711</v>
      </c>
    </row>
    <row r="861" spans="1:14">
      <c r="A861" t="s">
        <v>2935</v>
      </c>
      <c r="B861" t="s">
        <v>2893</v>
      </c>
      <c r="C861" t="s">
        <v>2936</v>
      </c>
      <c r="D861" t="s">
        <v>2937</v>
      </c>
      <c r="E861">
        <v>0</v>
      </c>
      <c r="F861" t="s">
        <v>106</v>
      </c>
      <c r="G861" t="s">
        <v>79</v>
      </c>
      <c r="H861" t="s">
        <v>2938</v>
      </c>
      <c r="I861" t="s">
        <v>214</v>
      </c>
      <c r="J861" t="s">
        <v>82</v>
      </c>
      <c r="K861" t="s">
        <v>83</v>
      </c>
      <c r="L861">
        <v>0.58895969390869141</v>
      </c>
      <c r="M861">
        <v>5</v>
      </c>
      <c r="N861">
        <v>0</v>
      </c>
    </row>
    <row r="862" spans="1:14">
      <c r="A862" t="s">
        <v>2939</v>
      </c>
      <c r="B862" t="s">
        <v>2893</v>
      </c>
      <c r="C862" t="s">
        <v>2940</v>
      </c>
      <c r="D862" t="s">
        <v>2941</v>
      </c>
      <c r="E862">
        <v>1</v>
      </c>
      <c r="F862" t="s">
        <v>106</v>
      </c>
      <c r="G862" t="s">
        <v>79</v>
      </c>
      <c r="H862" t="s">
        <v>494</v>
      </c>
      <c r="I862" t="s">
        <v>121</v>
      </c>
      <c r="J862" t="s">
        <v>82</v>
      </c>
      <c r="K862" t="s">
        <v>93</v>
      </c>
      <c r="L862">
        <v>0.4489733874797821</v>
      </c>
      <c r="M862">
        <v>3</v>
      </c>
      <c r="N862">
        <v>0.69314718055994529</v>
      </c>
    </row>
    <row r="863" spans="1:14">
      <c r="A863" t="s">
        <v>2942</v>
      </c>
      <c r="B863" t="s">
        <v>2893</v>
      </c>
      <c r="C863" t="s">
        <v>2943</v>
      </c>
      <c r="D863" t="s">
        <v>2944</v>
      </c>
      <c r="E863">
        <v>1</v>
      </c>
      <c r="F863" t="s">
        <v>106</v>
      </c>
      <c r="G863" t="s">
        <v>79</v>
      </c>
      <c r="H863" t="s">
        <v>157</v>
      </c>
      <c r="I863" t="s">
        <v>158</v>
      </c>
      <c r="J863" t="s">
        <v>93</v>
      </c>
      <c r="K863" t="s">
        <v>93</v>
      </c>
      <c r="L863">
        <v>0.92612653970718384</v>
      </c>
      <c r="M863">
        <v>4</v>
      </c>
      <c r="N863">
        <v>0.69314718055994529</v>
      </c>
    </row>
    <row r="864" spans="1:14">
      <c r="A864" t="s">
        <v>2945</v>
      </c>
      <c r="B864" t="s">
        <v>2893</v>
      </c>
      <c r="C864" t="s">
        <v>2946</v>
      </c>
      <c r="D864" t="s">
        <v>2947</v>
      </c>
      <c r="E864">
        <v>7</v>
      </c>
      <c r="F864" t="s">
        <v>106</v>
      </c>
      <c r="G864" t="s">
        <v>79</v>
      </c>
      <c r="H864" t="s">
        <v>87</v>
      </c>
      <c r="I864" t="s">
        <v>81</v>
      </c>
      <c r="J864" t="s">
        <v>93</v>
      </c>
      <c r="K864" t="s">
        <v>93</v>
      </c>
      <c r="L864">
        <v>0.86827248334884644</v>
      </c>
      <c r="M864">
        <v>4</v>
      </c>
      <c r="N864">
        <v>2.0794415416798362</v>
      </c>
    </row>
    <row r="865" spans="1:14">
      <c r="A865" t="s">
        <v>2948</v>
      </c>
      <c r="B865" t="s">
        <v>2893</v>
      </c>
      <c r="C865" t="s">
        <v>2949</v>
      </c>
      <c r="D865" t="s">
        <v>2950</v>
      </c>
      <c r="E865">
        <v>1</v>
      </c>
      <c r="F865" t="s">
        <v>106</v>
      </c>
      <c r="G865" t="s">
        <v>79</v>
      </c>
      <c r="H865" t="s">
        <v>2951</v>
      </c>
      <c r="I865" t="s">
        <v>245</v>
      </c>
      <c r="J865" t="s">
        <v>82</v>
      </c>
      <c r="K865" t="s">
        <v>93</v>
      </c>
      <c r="L865">
        <v>0.66868829727172852</v>
      </c>
      <c r="M865">
        <v>4</v>
      </c>
      <c r="N865">
        <v>0.69314718055994529</v>
      </c>
    </row>
    <row r="866" spans="1:14">
      <c r="A866" t="s">
        <v>2952</v>
      </c>
      <c r="B866" t="s">
        <v>2893</v>
      </c>
      <c r="C866" t="s">
        <v>2953</v>
      </c>
      <c r="D866" t="s">
        <v>2954</v>
      </c>
      <c r="E866">
        <v>1</v>
      </c>
      <c r="F866" t="s">
        <v>79</v>
      </c>
      <c r="G866" t="s">
        <v>79</v>
      </c>
      <c r="H866" t="s">
        <v>87</v>
      </c>
      <c r="I866" t="s">
        <v>81</v>
      </c>
      <c r="J866" t="s">
        <v>93</v>
      </c>
      <c r="K866" t="s">
        <v>93</v>
      </c>
      <c r="L866">
        <v>0.74546998739242554</v>
      </c>
      <c r="M866">
        <v>3</v>
      </c>
      <c r="N866">
        <v>0.69314718055994529</v>
      </c>
    </row>
    <row r="867" spans="1:14">
      <c r="A867" t="s">
        <v>2955</v>
      </c>
      <c r="B867" t="s">
        <v>2893</v>
      </c>
      <c r="C867" t="s">
        <v>2956</v>
      </c>
      <c r="D867" t="s">
        <v>2957</v>
      </c>
      <c r="E867">
        <v>1</v>
      </c>
      <c r="F867" t="s">
        <v>79</v>
      </c>
      <c r="G867" t="s">
        <v>79</v>
      </c>
      <c r="H867" t="s">
        <v>169</v>
      </c>
      <c r="I867" t="s">
        <v>170</v>
      </c>
      <c r="J867" t="s">
        <v>82</v>
      </c>
      <c r="K867" t="s">
        <v>82</v>
      </c>
      <c r="L867">
        <v>0.85545700788497925</v>
      </c>
      <c r="M867">
        <v>5</v>
      </c>
      <c r="N867">
        <v>0.69314718055994529</v>
      </c>
    </row>
    <row r="868" spans="1:14">
      <c r="A868" t="s">
        <v>2958</v>
      </c>
      <c r="B868" t="s">
        <v>2893</v>
      </c>
      <c r="C868" t="s">
        <v>2959</v>
      </c>
      <c r="D868" t="s">
        <v>2960</v>
      </c>
      <c r="E868">
        <v>17</v>
      </c>
      <c r="F868" t="s">
        <v>79</v>
      </c>
      <c r="G868" t="s">
        <v>79</v>
      </c>
      <c r="H868" t="s">
        <v>205</v>
      </c>
      <c r="I868" t="s">
        <v>112</v>
      </c>
      <c r="J868" t="s">
        <v>93</v>
      </c>
      <c r="K868" t="s">
        <v>93</v>
      </c>
      <c r="L868">
        <v>0.83557957410812378</v>
      </c>
      <c r="M868">
        <v>4</v>
      </c>
      <c r="N868">
        <v>2.890371757896165</v>
      </c>
    </row>
    <row r="869" spans="1:14">
      <c r="A869" t="s">
        <v>2961</v>
      </c>
      <c r="B869" t="s">
        <v>2893</v>
      </c>
      <c r="C869" t="s">
        <v>2962</v>
      </c>
      <c r="D869" t="s">
        <v>2963</v>
      </c>
      <c r="E869">
        <v>1</v>
      </c>
      <c r="F869" t="s">
        <v>79</v>
      </c>
      <c r="G869" t="s">
        <v>79</v>
      </c>
      <c r="H869" t="s">
        <v>169</v>
      </c>
      <c r="I869" t="s">
        <v>170</v>
      </c>
      <c r="J869" t="s">
        <v>82</v>
      </c>
      <c r="K869" t="s">
        <v>82</v>
      </c>
      <c r="L869">
        <v>0.89571076631546021</v>
      </c>
      <c r="M869">
        <v>3</v>
      </c>
      <c r="N869">
        <v>0.69314718055994529</v>
      </c>
    </row>
    <row r="870" spans="1:14">
      <c r="A870" t="s">
        <v>2964</v>
      </c>
      <c r="B870" t="s">
        <v>2893</v>
      </c>
      <c r="C870" t="s">
        <v>2965</v>
      </c>
      <c r="D870" t="s">
        <v>2966</v>
      </c>
      <c r="E870">
        <v>2</v>
      </c>
      <c r="F870" t="s">
        <v>92</v>
      </c>
      <c r="G870" t="s">
        <v>79</v>
      </c>
      <c r="H870" t="s">
        <v>2967</v>
      </c>
      <c r="I870" t="s">
        <v>139</v>
      </c>
      <c r="J870" t="s">
        <v>93</v>
      </c>
      <c r="K870" t="s">
        <v>82</v>
      </c>
      <c r="L870">
        <v>0.41578748822212219</v>
      </c>
      <c r="M870">
        <v>4</v>
      </c>
      <c r="N870">
        <v>1.09861228866811</v>
      </c>
    </row>
    <row r="871" spans="1:14">
      <c r="A871" t="s">
        <v>2968</v>
      </c>
      <c r="B871" t="s">
        <v>2893</v>
      </c>
      <c r="C871" t="s">
        <v>2969</v>
      </c>
      <c r="D871" t="s">
        <v>2970</v>
      </c>
      <c r="E871">
        <v>17</v>
      </c>
      <c r="F871" t="s">
        <v>79</v>
      </c>
      <c r="G871" t="s">
        <v>79</v>
      </c>
      <c r="H871" t="s">
        <v>494</v>
      </c>
      <c r="I871" t="s">
        <v>121</v>
      </c>
      <c r="J871" t="s">
        <v>93</v>
      </c>
      <c r="K871" t="s">
        <v>83</v>
      </c>
      <c r="L871">
        <v>0.91525393724441517</v>
      </c>
      <c r="M871">
        <v>4</v>
      </c>
      <c r="N871">
        <v>2.890371757896165</v>
      </c>
    </row>
    <row r="872" spans="1:14">
      <c r="A872" t="s">
        <v>2971</v>
      </c>
      <c r="B872" t="s">
        <v>2893</v>
      </c>
      <c r="C872" t="s">
        <v>2972</v>
      </c>
      <c r="D872" t="s">
        <v>2973</v>
      </c>
      <c r="E872">
        <v>97</v>
      </c>
      <c r="F872" t="s">
        <v>106</v>
      </c>
      <c r="G872" t="s">
        <v>79</v>
      </c>
      <c r="H872" t="s">
        <v>324</v>
      </c>
      <c r="I872" t="s">
        <v>81</v>
      </c>
      <c r="J872" t="s">
        <v>93</v>
      </c>
      <c r="K872" t="s">
        <v>83</v>
      </c>
      <c r="L872">
        <v>0.40567290782928461</v>
      </c>
      <c r="M872">
        <v>4</v>
      </c>
      <c r="N872">
        <v>4.5849674786705723</v>
      </c>
    </row>
    <row r="873" spans="1:14">
      <c r="A873" t="s">
        <v>2974</v>
      </c>
      <c r="B873" t="s">
        <v>2893</v>
      </c>
      <c r="C873" t="s">
        <v>2975</v>
      </c>
      <c r="D873" t="s">
        <v>2976</v>
      </c>
      <c r="E873">
        <v>1</v>
      </c>
      <c r="F873" t="s">
        <v>79</v>
      </c>
      <c r="G873" t="s">
        <v>79</v>
      </c>
      <c r="H873" t="s">
        <v>87</v>
      </c>
      <c r="I873" t="s">
        <v>81</v>
      </c>
      <c r="J873" t="s">
        <v>93</v>
      </c>
      <c r="K873" t="s">
        <v>93</v>
      </c>
      <c r="L873">
        <v>0.44186457991600031</v>
      </c>
      <c r="M873">
        <v>5</v>
      </c>
      <c r="N873">
        <v>0.69314718055994529</v>
      </c>
    </row>
    <row r="874" spans="1:14">
      <c r="A874" t="s">
        <v>2977</v>
      </c>
      <c r="B874" t="s">
        <v>2893</v>
      </c>
      <c r="C874" t="s">
        <v>2978</v>
      </c>
      <c r="D874" t="s">
        <v>2979</v>
      </c>
      <c r="E874">
        <v>22</v>
      </c>
      <c r="F874" t="s">
        <v>79</v>
      </c>
      <c r="G874" t="s">
        <v>79</v>
      </c>
      <c r="H874" t="s">
        <v>240</v>
      </c>
      <c r="I874" t="s">
        <v>139</v>
      </c>
      <c r="J874" t="s">
        <v>93</v>
      </c>
      <c r="K874" t="s">
        <v>83</v>
      </c>
      <c r="L874">
        <v>0.43547710776329041</v>
      </c>
      <c r="M874">
        <v>5</v>
      </c>
      <c r="N874">
        <v>3.1354942159291501</v>
      </c>
    </row>
    <row r="875" spans="1:14">
      <c r="A875" t="s">
        <v>2980</v>
      </c>
      <c r="B875" t="s">
        <v>2893</v>
      </c>
      <c r="C875" t="s">
        <v>2981</v>
      </c>
      <c r="D875" t="s">
        <v>2982</v>
      </c>
      <c r="E875">
        <v>0</v>
      </c>
      <c r="F875" t="s">
        <v>79</v>
      </c>
      <c r="G875" t="s">
        <v>79</v>
      </c>
      <c r="H875" t="s">
        <v>205</v>
      </c>
      <c r="I875" t="s">
        <v>112</v>
      </c>
      <c r="J875" t="s">
        <v>93</v>
      </c>
      <c r="K875" t="s">
        <v>82</v>
      </c>
      <c r="L875">
        <v>0.73888635635375977</v>
      </c>
      <c r="M875">
        <v>4</v>
      </c>
      <c r="N875">
        <v>0</v>
      </c>
    </row>
    <row r="876" spans="1:14">
      <c r="A876" t="s">
        <v>2983</v>
      </c>
      <c r="B876" t="s">
        <v>2893</v>
      </c>
      <c r="C876" t="s">
        <v>2984</v>
      </c>
      <c r="D876" t="s">
        <v>2985</v>
      </c>
      <c r="E876">
        <v>2</v>
      </c>
      <c r="F876" t="s">
        <v>106</v>
      </c>
      <c r="G876" t="s">
        <v>79</v>
      </c>
      <c r="H876" t="s">
        <v>494</v>
      </c>
      <c r="I876" t="s">
        <v>121</v>
      </c>
      <c r="J876" t="s">
        <v>93</v>
      </c>
      <c r="K876" t="s">
        <v>93</v>
      </c>
      <c r="L876">
        <v>0.93167471885681163</v>
      </c>
      <c r="M876">
        <v>3</v>
      </c>
      <c r="N876">
        <v>1.09861228866811</v>
      </c>
    </row>
    <row r="877" spans="1:14">
      <c r="A877" t="s">
        <v>2986</v>
      </c>
      <c r="B877" t="s">
        <v>2893</v>
      </c>
      <c r="C877" t="s">
        <v>2987</v>
      </c>
      <c r="D877" t="s">
        <v>2988</v>
      </c>
      <c r="E877">
        <v>1</v>
      </c>
      <c r="F877" t="s">
        <v>92</v>
      </c>
      <c r="G877" t="s">
        <v>79</v>
      </c>
      <c r="H877" t="s">
        <v>111</v>
      </c>
      <c r="I877" t="s">
        <v>112</v>
      </c>
      <c r="J877" t="s">
        <v>82</v>
      </c>
      <c r="K877" t="s">
        <v>82</v>
      </c>
      <c r="L877">
        <v>0.68578857183456421</v>
      </c>
      <c r="M877">
        <v>4</v>
      </c>
      <c r="N877">
        <v>0.69314718055994529</v>
      </c>
    </row>
    <row r="878" spans="1:14">
      <c r="A878" t="s">
        <v>2989</v>
      </c>
      <c r="B878" t="s">
        <v>2893</v>
      </c>
      <c r="C878" t="s">
        <v>2990</v>
      </c>
      <c r="D878" t="s">
        <v>2991</v>
      </c>
      <c r="E878">
        <v>1</v>
      </c>
      <c r="F878" t="s">
        <v>92</v>
      </c>
      <c r="G878" t="s">
        <v>79</v>
      </c>
      <c r="H878" t="s">
        <v>87</v>
      </c>
      <c r="I878" t="s">
        <v>81</v>
      </c>
      <c r="J878" t="s">
        <v>82</v>
      </c>
      <c r="K878" t="s">
        <v>93</v>
      </c>
      <c r="L878">
        <v>0.52447807788848877</v>
      </c>
      <c r="M878">
        <v>3</v>
      </c>
      <c r="N878">
        <v>0.69314718055994529</v>
      </c>
    </row>
    <row r="879" spans="1:14">
      <c r="A879" t="s">
        <v>2992</v>
      </c>
      <c r="B879" t="s">
        <v>2893</v>
      </c>
      <c r="C879" t="s">
        <v>2993</v>
      </c>
      <c r="D879" t="s">
        <v>2994</v>
      </c>
      <c r="E879">
        <v>2</v>
      </c>
      <c r="F879" t="s">
        <v>106</v>
      </c>
      <c r="G879" t="s">
        <v>79</v>
      </c>
      <c r="H879" t="s">
        <v>205</v>
      </c>
      <c r="I879" t="s">
        <v>112</v>
      </c>
      <c r="J879" t="s">
        <v>93</v>
      </c>
      <c r="K879" t="s">
        <v>93</v>
      </c>
      <c r="L879">
        <v>0.85301506519317627</v>
      </c>
      <c r="M879">
        <v>4</v>
      </c>
      <c r="N879">
        <v>1.09861228866811</v>
      </c>
    </row>
    <row r="880" spans="1:14">
      <c r="A880" t="s">
        <v>2995</v>
      </c>
      <c r="B880" t="s">
        <v>2893</v>
      </c>
      <c r="C880" t="s">
        <v>2996</v>
      </c>
      <c r="D880" t="s">
        <v>2997</v>
      </c>
      <c r="E880">
        <v>2</v>
      </c>
      <c r="F880" t="s">
        <v>106</v>
      </c>
      <c r="G880" t="s">
        <v>79</v>
      </c>
      <c r="H880" t="s">
        <v>111</v>
      </c>
      <c r="I880" t="s">
        <v>112</v>
      </c>
      <c r="J880" t="s">
        <v>82</v>
      </c>
      <c r="K880" t="s">
        <v>82</v>
      </c>
      <c r="L880">
        <v>0.60830944776535034</v>
      </c>
      <c r="M880">
        <v>4</v>
      </c>
      <c r="N880">
        <v>1.09861228866811</v>
      </c>
    </row>
    <row r="881" spans="1:14">
      <c r="A881" t="s">
        <v>2998</v>
      </c>
      <c r="B881" t="s">
        <v>2893</v>
      </c>
      <c r="C881" t="s">
        <v>2999</v>
      </c>
      <c r="D881" t="s">
        <v>3000</v>
      </c>
      <c r="E881">
        <v>6</v>
      </c>
      <c r="F881" t="s">
        <v>92</v>
      </c>
      <c r="G881" t="s">
        <v>79</v>
      </c>
      <c r="H881" t="s">
        <v>466</v>
      </c>
      <c r="I881" t="s">
        <v>139</v>
      </c>
      <c r="J881" t="s">
        <v>93</v>
      </c>
      <c r="K881" t="s">
        <v>93</v>
      </c>
      <c r="L881">
        <v>0.85004818439483643</v>
      </c>
      <c r="M881">
        <v>4</v>
      </c>
      <c r="N881">
        <v>1.945910149055313</v>
      </c>
    </row>
    <row r="882" spans="1:14">
      <c r="A882" t="s">
        <v>3001</v>
      </c>
      <c r="B882" t="s">
        <v>2893</v>
      </c>
      <c r="C882" t="s">
        <v>3002</v>
      </c>
      <c r="D882" t="s">
        <v>3003</v>
      </c>
      <c r="E882">
        <v>2</v>
      </c>
      <c r="F882" t="s">
        <v>79</v>
      </c>
      <c r="G882" t="s">
        <v>79</v>
      </c>
      <c r="H882" t="s">
        <v>87</v>
      </c>
      <c r="I882" t="s">
        <v>81</v>
      </c>
      <c r="J882" t="s">
        <v>93</v>
      </c>
      <c r="K882" t="s">
        <v>93</v>
      </c>
      <c r="L882">
        <v>0.86988997459411621</v>
      </c>
      <c r="M882">
        <v>3</v>
      </c>
      <c r="N882">
        <v>1.09861228866811</v>
      </c>
    </row>
    <row r="883" spans="1:14">
      <c r="A883" t="s">
        <v>3004</v>
      </c>
      <c r="B883" t="s">
        <v>2893</v>
      </c>
      <c r="C883" t="s">
        <v>3005</v>
      </c>
      <c r="D883" t="s">
        <v>3006</v>
      </c>
      <c r="E883">
        <v>42</v>
      </c>
      <c r="F883" t="s">
        <v>106</v>
      </c>
      <c r="G883" t="s">
        <v>79</v>
      </c>
      <c r="H883" t="s">
        <v>1326</v>
      </c>
      <c r="I883" t="s">
        <v>121</v>
      </c>
      <c r="J883" t="s">
        <v>82</v>
      </c>
      <c r="K883" t="s">
        <v>93</v>
      </c>
      <c r="L883">
        <v>0.76528584957122803</v>
      </c>
      <c r="M883">
        <v>4</v>
      </c>
      <c r="N883">
        <v>3.7612001156935611</v>
      </c>
    </row>
    <row r="884" spans="1:14">
      <c r="A884" t="s">
        <v>3007</v>
      </c>
      <c r="B884" t="s">
        <v>2893</v>
      </c>
      <c r="C884" t="s">
        <v>3008</v>
      </c>
      <c r="D884" t="s">
        <v>3009</v>
      </c>
      <c r="E884">
        <v>5</v>
      </c>
      <c r="F884" t="s">
        <v>92</v>
      </c>
      <c r="G884" t="s">
        <v>79</v>
      </c>
      <c r="H884" t="s">
        <v>1913</v>
      </c>
      <c r="I884" t="s">
        <v>637</v>
      </c>
      <c r="J884" t="s">
        <v>93</v>
      </c>
      <c r="K884" t="s">
        <v>93</v>
      </c>
      <c r="L884">
        <v>0.85388725996017456</v>
      </c>
      <c r="M884">
        <v>4</v>
      </c>
      <c r="N884">
        <v>1.791759469228055</v>
      </c>
    </row>
    <row r="885" spans="1:14">
      <c r="A885" t="s">
        <v>3010</v>
      </c>
      <c r="B885" t="s">
        <v>2893</v>
      </c>
      <c r="C885" t="s">
        <v>3011</v>
      </c>
      <c r="D885" t="s">
        <v>3012</v>
      </c>
      <c r="E885">
        <v>0</v>
      </c>
      <c r="F885" t="s">
        <v>106</v>
      </c>
      <c r="G885" t="s">
        <v>79</v>
      </c>
      <c r="H885" t="s">
        <v>80</v>
      </c>
      <c r="I885" t="s">
        <v>81</v>
      </c>
      <c r="J885" t="s">
        <v>93</v>
      </c>
      <c r="K885" t="s">
        <v>93</v>
      </c>
      <c r="L885">
        <v>0.4323765337467193</v>
      </c>
      <c r="M885">
        <v>5</v>
      </c>
      <c r="N885">
        <v>0</v>
      </c>
    </row>
    <row r="886" spans="1:14">
      <c r="A886" t="s">
        <v>3013</v>
      </c>
      <c r="B886" t="s">
        <v>2893</v>
      </c>
      <c r="C886" t="s">
        <v>3014</v>
      </c>
      <c r="D886" t="s">
        <v>3015</v>
      </c>
      <c r="E886">
        <v>0</v>
      </c>
      <c r="F886" t="s">
        <v>79</v>
      </c>
      <c r="G886" t="s">
        <v>79</v>
      </c>
      <c r="H886" t="s">
        <v>111</v>
      </c>
      <c r="I886" t="s">
        <v>112</v>
      </c>
      <c r="J886" t="s">
        <v>82</v>
      </c>
      <c r="K886" t="s">
        <v>82</v>
      </c>
      <c r="L886">
        <v>0.63334989547729492</v>
      </c>
      <c r="M886">
        <v>4</v>
      </c>
      <c r="N886">
        <v>0</v>
      </c>
    </row>
    <row r="887" spans="1:14">
      <c r="A887" t="s">
        <v>3016</v>
      </c>
      <c r="B887" t="s">
        <v>2893</v>
      </c>
      <c r="C887" t="s">
        <v>3017</v>
      </c>
      <c r="D887" t="s">
        <v>3018</v>
      </c>
      <c r="E887">
        <v>0</v>
      </c>
      <c r="F887" t="s">
        <v>106</v>
      </c>
      <c r="G887" t="s">
        <v>79</v>
      </c>
      <c r="H887" t="s">
        <v>494</v>
      </c>
      <c r="I887" t="s">
        <v>121</v>
      </c>
      <c r="J887" t="s">
        <v>93</v>
      </c>
      <c r="K887" t="s">
        <v>93</v>
      </c>
      <c r="L887">
        <v>0.7817644476890564</v>
      </c>
      <c r="M887">
        <v>4</v>
      </c>
      <c r="N887">
        <v>0</v>
      </c>
    </row>
    <row r="888" spans="1:14">
      <c r="A888" t="s">
        <v>3019</v>
      </c>
      <c r="B888" t="s">
        <v>2893</v>
      </c>
      <c r="C888" t="s">
        <v>3020</v>
      </c>
      <c r="D888" t="s">
        <v>3021</v>
      </c>
      <c r="E888">
        <v>0</v>
      </c>
      <c r="F888" t="s">
        <v>79</v>
      </c>
      <c r="G888" t="s">
        <v>79</v>
      </c>
      <c r="H888" t="s">
        <v>111</v>
      </c>
      <c r="I888" t="s">
        <v>112</v>
      </c>
      <c r="J888" t="s">
        <v>93</v>
      </c>
      <c r="K888" t="s">
        <v>93</v>
      </c>
      <c r="L888">
        <v>0.571613609790802</v>
      </c>
      <c r="M888">
        <v>5</v>
      </c>
      <c r="N888">
        <v>0</v>
      </c>
    </row>
    <row r="889" spans="1:14">
      <c r="A889" t="s">
        <v>3022</v>
      </c>
      <c r="B889" t="s">
        <v>2893</v>
      </c>
      <c r="C889" t="s">
        <v>3023</v>
      </c>
      <c r="D889" t="s">
        <v>3024</v>
      </c>
      <c r="E889">
        <v>0</v>
      </c>
      <c r="F889" t="s">
        <v>106</v>
      </c>
      <c r="G889" t="s">
        <v>79</v>
      </c>
      <c r="H889" t="s">
        <v>80</v>
      </c>
      <c r="I889" t="s">
        <v>81</v>
      </c>
      <c r="J889" t="s">
        <v>93</v>
      </c>
      <c r="K889" t="s">
        <v>93</v>
      </c>
      <c r="L889">
        <v>0.80535876750946045</v>
      </c>
      <c r="M889">
        <v>4</v>
      </c>
      <c r="N889">
        <v>0</v>
      </c>
    </row>
    <row r="890" spans="1:14">
      <c r="A890" t="s">
        <v>3025</v>
      </c>
      <c r="B890" t="s">
        <v>2893</v>
      </c>
      <c r="C890" t="s">
        <v>3026</v>
      </c>
      <c r="D890" t="s">
        <v>3027</v>
      </c>
      <c r="E890">
        <v>0</v>
      </c>
      <c r="F890" t="s">
        <v>79</v>
      </c>
      <c r="G890" t="s">
        <v>79</v>
      </c>
      <c r="H890" t="s">
        <v>87</v>
      </c>
      <c r="I890" t="s">
        <v>81</v>
      </c>
      <c r="J890" t="s">
        <v>82</v>
      </c>
      <c r="K890" t="s">
        <v>93</v>
      </c>
      <c r="L890">
        <v>0.63311052322387695</v>
      </c>
      <c r="M890">
        <v>4</v>
      </c>
      <c r="N890">
        <v>0</v>
      </c>
    </row>
    <row r="891" spans="1:14">
      <c r="A891" t="s">
        <v>3028</v>
      </c>
      <c r="B891" t="s">
        <v>2893</v>
      </c>
      <c r="C891" t="s">
        <v>3029</v>
      </c>
      <c r="D891" t="s">
        <v>3030</v>
      </c>
      <c r="E891">
        <v>0</v>
      </c>
      <c r="F891" t="s">
        <v>2927</v>
      </c>
      <c r="G891" t="s">
        <v>79</v>
      </c>
      <c r="H891" t="s">
        <v>111</v>
      </c>
      <c r="I891" t="s">
        <v>112</v>
      </c>
      <c r="J891" t="s">
        <v>93</v>
      </c>
      <c r="K891" t="s">
        <v>82</v>
      </c>
      <c r="L891">
        <v>0.52961063385009766</v>
      </c>
      <c r="M891">
        <v>4</v>
      </c>
      <c r="N891">
        <v>0</v>
      </c>
    </row>
    <row r="892" spans="1:14">
      <c r="A892" t="s">
        <v>3031</v>
      </c>
      <c r="B892" t="s">
        <v>2893</v>
      </c>
      <c r="C892" t="s">
        <v>3032</v>
      </c>
      <c r="D892" t="s">
        <v>3033</v>
      </c>
      <c r="E892">
        <v>0</v>
      </c>
      <c r="F892" t="s">
        <v>92</v>
      </c>
      <c r="G892" t="s">
        <v>79</v>
      </c>
      <c r="H892" t="s">
        <v>3034</v>
      </c>
      <c r="I892" t="s">
        <v>170</v>
      </c>
      <c r="J892" t="s">
        <v>93</v>
      </c>
      <c r="K892" t="s">
        <v>93</v>
      </c>
      <c r="L892">
        <v>0.61503142118453979</v>
      </c>
      <c r="M892">
        <v>5</v>
      </c>
      <c r="N892">
        <v>0</v>
      </c>
    </row>
    <row r="893" spans="1:14">
      <c r="A893" t="s">
        <v>3035</v>
      </c>
      <c r="B893" t="s">
        <v>2893</v>
      </c>
      <c r="C893" t="s">
        <v>3036</v>
      </c>
      <c r="D893" t="s">
        <v>3037</v>
      </c>
      <c r="E893">
        <v>1</v>
      </c>
      <c r="F893" t="s">
        <v>79</v>
      </c>
      <c r="G893" t="s">
        <v>79</v>
      </c>
      <c r="H893" t="s">
        <v>165</v>
      </c>
      <c r="I893" t="s">
        <v>158</v>
      </c>
      <c r="J893" t="s">
        <v>93</v>
      </c>
      <c r="K893" t="s">
        <v>93</v>
      </c>
      <c r="L893">
        <v>0.88902103900909424</v>
      </c>
      <c r="M893">
        <v>4</v>
      </c>
      <c r="N893">
        <v>0.69314718055994529</v>
      </c>
    </row>
    <row r="894" spans="1:14">
      <c r="A894" t="s">
        <v>3038</v>
      </c>
      <c r="B894" t="s">
        <v>2893</v>
      </c>
      <c r="C894" t="s">
        <v>3039</v>
      </c>
      <c r="D894" t="s">
        <v>3040</v>
      </c>
      <c r="E894">
        <v>0</v>
      </c>
      <c r="F894" t="s">
        <v>92</v>
      </c>
      <c r="G894" t="s">
        <v>79</v>
      </c>
      <c r="H894" t="s">
        <v>87</v>
      </c>
      <c r="I894" t="s">
        <v>81</v>
      </c>
      <c r="J894" t="s">
        <v>93</v>
      </c>
      <c r="K894" t="s">
        <v>93</v>
      </c>
      <c r="L894">
        <v>0.8672453761100769</v>
      </c>
      <c r="M894">
        <v>4</v>
      </c>
      <c r="N894">
        <v>0</v>
      </c>
    </row>
    <row r="895" spans="1:14">
      <c r="A895" t="s">
        <v>3041</v>
      </c>
      <c r="B895" t="s">
        <v>2893</v>
      </c>
      <c r="C895" t="s">
        <v>3042</v>
      </c>
      <c r="D895" t="s">
        <v>3043</v>
      </c>
      <c r="E895">
        <v>1</v>
      </c>
      <c r="F895" t="s">
        <v>79</v>
      </c>
      <c r="G895" t="s">
        <v>79</v>
      </c>
      <c r="H895" t="s">
        <v>205</v>
      </c>
      <c r="I895" t="s">
        <v>112</v>
      </c>
      <c r="J895" t="s">
        <v>82</v>
      </c>
      <c r="K895" t="s">
        <v>82</v>
      </c>
      <c r="L895">
        <v>0.49674522876739502</v>
      </c>
      <c r="M895">
        <v>4</v>
      </c>
      <c r="N895">
        <v>0.69314718055994529</v>
      </c>
    </row>
    <row r="896" spans="1:14">
      <c r="A896" t="s">
        <v>3044</v>
      </c>
      <c r="B896" t="s">
        <v>2893</v>
      </c>
      <c r="C896" t="s">
        <v>3045</v>
      </c>
      <c r="D896" t="s">
        <v>3046</v>
      </c>
      <c r="E896">
        <v>0</v>
      </c>
      <c r="F896" t="s">
        <v>92</v>
      </c>
      <c r="G896" t="s">
        <v>79</v>
      </c>
      <c r="H896" t="s">
        <v>116</v>
      </c>
      <c r="I896" t="s">
        <v>81</v>
      </c>
      <c r="J896" t="s">
        <v>93</v>
      </c>
      <c r="K896" t="s">
        <v>93</v>
      </c>
      <c r="L896">
        <v>0.93328696489334118</v>
      </c>
      <c r="M896">
        <v>4</v>
      </c>
      <c r="N896">
        <v>0</v>
      </c>
    </row>
    <row r="897" spans="1:14">
      <c r="A897" t="s">
        <v>3047</v>
      </c>
      <c r="B897" t="s">
        <v>2893</v>
      </c>
      <c r="C897" t="s">
        <v>3048</v>
      </c>
      <c r="D897" t="s">
        <v>3049</v>
      </c>
      <c r="E897">
        <v>1</v>
      </c>
      <c r="F897" t="s">
        <v>3050</v>
      </c>
      <c r="G897" t="s">
        <v>79</v>
      </c>
      <c r="H897" t="s">
        <v>205</v>
      </c>
      <c r="I897" t="s">
        <v>112</v>
      </c>
      <c r="J897" t="s">
        <v>93</v>
      </c>
      <c r="K897" t="s">
        <v>93</v>
      </c>
      <c r="L897">
        <v>0.83012956380844116</v>
      </c>
      <c r="M897">
        <v>5</v>
      </c>
      <c r="N897">
        <v>0.69314718055994529</v>
      </c>
    </row>
    <row r="898" spans="1:14">
      <c r="A898" t="s">
        <v>3051</v>
      </c>
      <c r="B898" t="s">
        <v>2893</v>
      </c>
      <c r="C898" t="s">
        <v>3052</v>
      </c>
      <c r="D898" t="s">
        <v>3053</v>
      </c>
      <c r="E898">
        <v>0</v>
      </c>
      <c r="F898" t="s">
        <v>79</v>
      </c>
      <c r="G898" t="s">
        <v>79</v>
      </c>
      <c r="H898" t="s">
        <v>87</v>
      </c>
      <c r="I898" t="s">
        <v>81</v>
      </c>
      <c r="J898" t="s">
        <v>93</v>
      </c>
      <c r="K898" t="s">
        <v>93</v>
      </c>
      <c r="L898">
        <v>0.93886137008667003</v>
      </c>
      <c r="M898">
        <v>4</v>
      </c>
      <c r="N898">
        <v>0</v>
      </c>
    </row>
    <row r="899" spans="1:14">
      <c r="A899" t="s">
        <v>3054</v>
      </c>
      <c r="B899" t="s">
        <v>2893</v>
      </c>
      <c r="C899" t="s">
        <v>3055</v>
      </c>
      <c r="D899" t="s">
        <v>3056</v>
      </c>
      <c r="E899">
        <v>2</v>
      </c>
      <c r="F899" t="s">
        <v>79</v>
      </c>
      <c r="G899" t="s">
        <v>79</v>
      </c>
      <c r="H899" t="s">
        <v>157</v>
      </c>
      <c r="I899" t="s">
        <v>158</v>
      </c>
      <c r="J899" t="s">
        <v>93</v>
      </c>
      <c r="K899" t="s">
        <v>93</v>
      </c>
      <c r="L899">
        <v>0.86659431457519531</v>
      </c>
      <c r="M899">
        <v>4</v>
      </c>
      <c r="N899">
        <v>1.09861228866811</v>
      </c>
    </row>
    <row r="900" spans="1:14">
      <c r="A900" t="s">
        <v>3057</v>
      </c>
      <c r="B900" t="s">
        <v>2893</v>
      </c>
      <c r="C900" t="s">
        <v>3058</v>
      </c>
      <c r="D900" t="s">
        <v>3059</v>
      </c>
      <c r="E900">
        <v>0</v>
      </c>
      <c r="F900" t="s">
        <v>106</v>
      </c>
      <c r="G900" t="s">
        <v>79</v>
      </c>
      <c r="H900" t="s">
        <v>80</v>
      </c>
      <c r="I900" t="s">
        <v>81</v>
      </c>
      <c r="J900" t="s">
        <v>82</v>
      </c>
      <c r="K900" t="s">
        <v>93</v>
      </c>
      <c r="L900">
        <v>0.65113502740859985</v>
      </c>
      <c r="M900">
        <v>4</v>
      </c>
      <c r="N900">
        <v>0</v>
      </c>
    </row>
    <row r="901" spans="1:14">
      <c r="A901" t="s">
        <v>3060</v>
      </c>
      <c r="B901" t="s">
        <v>2893</v>
      </c>
      <c r="C901" t="s">
        <v>3061</v>
      </c>
      <c r="D901" t="s">
        <v>3062</v>
      </c>
      <c r="E901">
        <v>5</v>
      </c>
      <c r="F901" t="s">
        <v>79</v>
      </c>
      <c r="G901" t="s">
        <v>79</v>
      </c>
      <c r="H901" t="s">
        <v>668</v>
      </c>
      <c r="I901" t="s">
        <v>158</v>
      </c>
      <c r="J901" t="s">
        <v>93</v>
      </c>
      <c r="K901" t="s">
        <v>83</v>
      </c>
      <c r="L901">
        <v>0.48975455760955811</v>
      </c>
      <c r="M901">
        <v>4</v>
      </c>
      <c r="N901">
        <v>1.791759469228055</v>
      </c>
    </row>
    <row r="902" spans="1:14">
      <c r="A902" t="s">
        <v>3063</v>
      </c>
      <c r="B902" t="s">
        <v>2893</v>
      </c>
      <c r="C902" t="s">
        <v>3064</v>
      </c>
      <c r="D902" t="s">
        <v>3065</v>
      </c>
      <c r="E902">
        <v>8</v>
      </c>
      <c r="F902" t="s">
        <v>106</v>
      </c>
      <c r="G902" t="s">
        <v>79</v>
      </c>
      <c r="H902" t="s">
        <v>3066</v>
      </c>
      <c r="I902" t="s">
        <v>637</v>
      </c>
      <c r="J902" t="s">
        <v>93</v>
      </c>
      <c r="K902" t="s">
        <v>93</v>
      </c>
      <c r="L902">
        <v>0.46563291549682612</v>
      </c>
      <c r="M902">
        <v>4</v>
      </c>
      <c r="N902">
        <v>2.19722457733622</v>
      </c>
    </row>
    <row r="903" spans="1:14">
      <c r="A903" t="s">
        <v>3067</v>
      </c>
      <c r="B903" t="s">
        <v>2893</v>
      </c>
      <c r="C903" t="s">
        <v>3068</v>
      </c>
      <c r="D903" t="s">
        <v>3069</v>
      </c>
      <c r="E903">
        <v>0</v>
      </c>
      <c r="F903" t="s">
        <v>106</v>
      </c>
      <c r="G903" t="s">
        <v>79</v>
      </c>
      <c r="H903" t="s">
        <v>169</v>
      </c>
      <c r="I903" t="s">
        <v>170</v>
      </c>
      <c r="J903" t="s">
        <v>82</v>
      </c>
      <c r="K903" t="s">
        <v>82</v>
      </c>
      <c r="L903">
        <v>0.74220907688140869</v>
      </c>
      <c r="M903">
        <v>5</v>
      </c>
      <c r="N903">
        <v>0</v>
      </c>
    </row>
    <row r="904" spans="1:14">
      <c r="A904" t="s">
        <v>3070</v>
      </c>
      <c r="B904" t="s">
        <v>2893</v>
      </c>
      <c r="C904" t="s">
        <v>3071</v>
      </c>
      <c r="D904" t="s">
        <v>3072</v>
      </c>
      <c r="E904">
        <v>0</v>
      </c>
      <c r="F904" t="s">
        <v>79</v>
      </c>
      <c r="G904" t="s">
        <v>79</v>
      </c>
      <c r="H904" t="s">
        <v>169</v>
      </c>
      <c r="I904" t="s">
        <v>170</v>
      </c>
      <c r="J904" t="s">
        <v>82</v>
      </c>
      <c r="K904" t="s">
        <v>93</v>
      </c>
      <c r="L904">
        <v>0.66900044679641724</v>
      </c>
      <c r="M904">
        <v>4</v>
      </c>
      <c r="N904">
        <v>0</v>
      </c>
    </row>
    <row r="905" spans="1:14">
      <c r="A905" t="s">
        <v>3073</v>
      </c>
      <c r="B905" t="s">
        <v>2893</v>
      </c>
      <c r="C905" t="s">
        <v>3074</v>
      </c>
      <c r="D905" t="s">
        <v>3075</v>
      </c>
      <c r="E905">
        <v>0</v>
      </c>
      <c r="F905" t="s">
        <v>79</v>
      </c>
      <c r="G905" t="s">
        <v>79</v>
      </c>
      <c r="H905" t="s">
        <v>353</v>
      </c>
      <c r="I905" t="s">
        <v>191</v>
      </c>
      <c r="J905" t="s">
        <v>82</v>
      </c>
      <c r="K905" t="s">
        <v>83</v>
      </c>
      <c r="L905">
        <v>0.59750866889953613</v>
      </c>
      <c r="M905">
        <v>4</v>
      </c>
      <c r="N905">
        <v>0</v>
      </c>
    </row>
    <row r="906" spans="1:14">
      <c r="A906" t="s">
        <v>3076</v>
      </c>
      <c r="B906" t="s">
        <v>2893</v>
      </c>
      <c r="C906" t="s">
        <v>3077</v>
      </c>
      <c r="D906" t="s">
        <v>3078</v>
      </c>
      <c r="E906">
        <v>0</v>
      </c>
      <c r="F906" t="s">
        <v>79</v>
      </c>
      <c r="G906" t="s">
        <v>79</v>
      </c>
      <c r="H906" t="s">
        <v>443</v>
      </c>
      <c r="I906" t="s">
        <v>170</v>
      </c>
      <c r="J906" t="s">
        <v>93</v>
      </c>
      <c r="K906" t="s">
        <v>82</v>
      </c>
      <c r="L906">
        <v>0.38068079948425287</v>
      </c>
      <c r="M906">
        <v>4</v>
      </c>
      <c r="N906">
        <v>0</v>
      </c>
    </row>
    <row r="907" spans="1:14">
      <c r="A907" t="s">
        <v>3079</v>
      </c>
      <c r="B907" t="s">
        <v>2893</v>
      </c>
      <c r="C907" t="s">
        <v>3080</v>
      </c>
      <c r="D907" t="s">
        <v>3081</v>
      </c>
      <c r="E907">
        <v>1</v>
      </c>
      <c r="F907" t="s">
        <v>92</v>
      </c>
      <c r="G907" t="s">
        <v>79</v>
      </c>
      <c r="H907" t="s">
        <v>1015</v>
      </c>
      <c r="I907" t="s">
        <v>139</v>
      </c>
      <c r="J907" t="s">
        <v>93</v>
      </c>
      <c r="K907" t="s">
        <v>93</v>
      </c>
      <c r="L907">
        <v>0.49806463718414301</v>
      </c>
      <c r="M907">
        <v>4</v>
      </c>
      <c r="N907">
        <v>0.69314718055994529</v>
      </c>
    </row>
    <row r="908" spans="1:14">
      <c r="A908" t="s">
        <v>3082</v>
      </c>
      <c r="B908" t="s">
        <v>2893</v>
      </c>
      <c r="C908" t="s">
        <v>3083</v>
      </c>
      <c r="D908" t="s">
        <v>3084</v>
      </c>
      <c r="E908">
        <v>1</v>
      </c>
      <c r="F908" t="s">
        <v>106</v>
      </c>
      <c r="G908" t="s">
        <v>79</v>
      </c>
      <c r="H908" t="s">
        <v>594</v>
      </c>
      <c r="I908" t="s">
        <v>191</v>
      </c>
      <c r="J908" t="s">
        <v>93</v>
      </c>
      <c r="K908" t="s">
        <v>93</v>
      </c>
      <c r="L908">
        <v>0.42628008127212519</v>
      </c>
      <c r="M908">
        <v>5</v>
      </c>
      <c r="N908">
        <v>0.69314718055994529</v>
      </c>
    </row>
    <row r="909" spans="1:14">
      <c r="A909" t="s">
        <v>3085</v>
      </c>
      <c r="B909" t="s">
        <v>2893</v>
      </c>
      <c r="C909" t="s">
        <v>3086</v>
      </c>
      <c r="D909" t="s">
        <v>3087</v>
      </c>
      <c r="E909">
        <v>1</v>
      </c>
      <c r="F909" t="s">
        <v>79</v>
      </c>
      <c r="G909" t="s">
        <v>79</v>
      </c>
      <c r="H909" t="s">
        <v>3088</v>
      </c>
      <c r="I909" t="s">
        <v>214</v>
      </c>
      <c r="J909" t="s">
        <v>93</v>
      </c>
      <c r="K909" t="s">
        <v>82</v>
      </c>
      <c r="L909">
        <v>0.3915570080280304</v>
      </c>
      <c r="M909">
        <v>5</v>
      </c>
      <c r="N909">
        <v>0.69314718055994529</v>
      </c>
    </row>
    <row r="910" spans="1:14">
      <c r="A910" t="s">
        <v>3089</v>
      </c>
      <c r="B910" t="s">
        <v>2893</v>
      </c>
      <c r="C910" t="s">
        <v>3090</v>
      </c>
      <c r="D910" t="s">
        <v>3091</v>
      </c>
      <c r="E910">
        <v>1</v>
      </c>
      <c r="F910" t="s">
        <v>79</v>
      </c>
      <c r="G910" t="s">
        <v>79</v>
      </c>
      <c r="H910" t="s">
        <v>87</v>
      </c>
      <c r="I910" t="s">
        <v>81</v>
      </c>
      <c r="J910" t="s">
        <v>93</v>
      </c>
      <c r="K910" t="s">
        <v>93</v>
      </c>
      <c r="L910">
        <v>0.88218176364898682</v>
      </c>
      <c r="M910">
        <v>5</v>
      </c>
      <c r="N910">
        <v>0.69314718055994529</v>
      </c>
    </row>
    <row r="911" spans="1:14">
      <c r="A911" t="s">
        <v>3092</v>
      </c>
      <c r="B911" t="s">
        <v>2893</v>
      </c>
      <c r="C911" t="s">
        <v>3093</v>
      </c>
      <c r="D911" t="s">
        <v>3094</v>
      </c>
      <c r="E911">
        <v>0</v>
      </c>
      <c r="F911" t="s">
        <v>79</v>
      </c>
      <c r="G911" t="s">
        <v>79</v>
      </c>
      <c r="H911" t="s">
        <v>3095</v>
      </c>
      <c r="I911" t="s">
        <v>637</v>
      </c>
      <c r="J911" t="s">
        <v>93</v>
      </c>
      <c r="K911" t="s">
        <v>82</v>
      </c>
      <c r="L911">
        <v>0.3659706711769104</v>
      </c>
      <c r="M911">
        <v>4</v>
      </c>
      <c r="N911">
        <v>0</v>
      </c>
    </row>
    <row r="912" spans="1:14">
      <c r="A912" t="s">
        <v>3096</v>
      </c>
      <c r="B912" t="s">
        <v>2893</v>
      </c>
      <c r="C912" t="s">
        <v>3097</v>
      </c>
      <c r="D912" t="s">
        <v>3098</v>
      </c>
      <c r="E912">
        <v>1</v>
      </c>
      <c r="F912" t="s">
        <v>79</v>
      </c>
      <c r="G912" t="s">
        <v>79</v>
      </c>
      <c r="H912" t="s">
        <v>111</v>
      </c>
      <c r="I912" t="s">
        <v>112</v>
      </c>
      <c r="J912" t="s">
        <v>82</v>
      </c>
      <c r="K912" t="s">
        <v>93</v>
      </c>
      <c r="L912">
        <v>0.58226490020751953</v>
      </c>
      <c r="M912">
        <v>4</v>
      </c>
      <c r="N912">
        <v>0.69314718055994529</v>
      </c>
    </row>
    <row r="913" spans="1:14">
      <c r="A913" t="s">
        <v>3099</v>
      </c>
      <c r="B913" t="s">
        <v>2893</v>
      </c>
      <c r="C913" t="s">
        <v>3100</v>
      </c>
      <c r="D913" t="s">
        <v>3101</v>
      </c>
      <c r="E913">
        <v>0</v>
      </c>
      <c r="F913" t="s">
        <v>92</v>
      </c>
      <c r="G913" t="s">
        <v>79</v>
      </c>
      <c r="H913" t="s">
        <v>111</v>
      </c>
      <c r="I913" t="s">
        <v>112</v>
      </c>
      <c r="J913" t="s">
        <v>82</v>
      </c>
      <c r="K913" t="s">
        <v>82</v>
      </c>
      <c r="L913">
        <v>0.69246107339859009</v>
      </c>
      <c r="M913">
        <v>4</v>
      </c>
      <c r="N913">
        <v>0</v>
      </c>
    </row>
    <row r="914" spans="1:14">
      <c r="A914" t="s">
        <v>3102</v>
      </c>
      <c r="B914" t="s">
        <v>2893</v>
      </c>
      <c r="C914" t="s">
        <v>3103</v>
      </c>
      <c r="D914" t="s">
        <v>3104</v>
      </c>
      <c r="E914">
        <v>1</v>
      </c>
      <c r="F914" t="s">
        <v>79</v>
      </c>
      <c r="G914" t="s">
        <v>79</v>
      </c>
      <c r="H914" t="s">
        <v>87</v>
      </c>
      <c r="I914" t="s">
        <v>81</v>
      </c>
      <c r="J914" t="s">
        <v>82</v>
      </c>
      <c r="K914" t="s">
        <v>93</v>
      </c>
      <c r="L914">
        <v>0.71164989471435547</v>
      </c>
      <c r="M914">
        <v>4</v>
      </c>
      <c r="N914">
        <v>0.69314718055994529</v>
      </c>
    </row>
    <row r="915" spans="1:14">
      <c r="A915" t="s">
        <v>3105</v>
      </c>
      <c r="B915" t="s">
        <v>2893</v>
      </c>
      <c r="C915" t="s">
        <v>3106</v>
      </c>
      <c r="D915" t="s">
        <v>3107</v>
      </c>
      <c r="E915">
        <v>1</v>
      </c>
      <c r="F915" t="s">
        <v>106</v>
      </c>
      <c r="G915" t="s">
        <v>79</v>
      </c>
      <c r="H915" t="s">
        <v>2490</v>
      </c>
      <c r="I915" t="s">
        <v>191</v>
      </c>
      <c r="J915" t="s">
        <v>82</v>
      </c>
      <c r="K915" t="s">
        <v>93</v>
      </c>
      <c r="L915">
        <v>0.5706712007522583</v>
      </c>
      <c r="M915">
        <v>5</v>
      </c>
      <c r="N915">
        <v>0.69314718055994529</v>
      </c>
    </row>
    <row r="916" spans="1:14">
      <c r="A916" t="s">
        <v>3108</v>
      </c>
      <c r="B916" t="s">
        <v>2893</v>
      </c>
      <c r="C916" t="s">
        <v>3109</v>
      </c>
      <c r="D916" t="s">
        <v>3110</v>
      </c>
      <c r="E916">
        <v>1</v>
      </c>
      <c r="F916" t="s">
        <v>79</v>
      </c>
      <c r="G916" t="s">
        <v>79</v>
      </c>
      <c r="H916" t="s">
        <v>569</v>
      </c>
      <c r="I916" t="s">
        <v>81</v>
      </c>
      <c r="J916" t="s">
        <v>93</v>
      </c>
      <c r="K916" t="s">
        <v>93</v>
      </c>
      <c r="L916">
        <v>0.76587659120559692</v>
      </c>
      <c r="M916">
        <v>4</v>
      </c>
      <c r="N916">
        <v>0.69314718055994529</v>
      </c>
    </row>
    <row r="917" spans="1:14">
      <c r="A917" t="s">
        <v>3111</v>
      </c>
      <c r="B917" t="s">
        <v>2893</v>
      </c>
      <c r="C917" t="s">
        <v>3112</v>
      </c>
      <c r="D917" t="s">
        <v>3113</v>
      </c>
      <c r="E917">
        <v>0</v>
      </c>
      <c r="F917" t="s">
        <v>79</v>
      </c>
      <c r="G917" t="s">
        <v>79</v>
      </c>
      <c r="H917" t="s">
        <v>87</v>
      </c>
      <c r="I917" t="s">
        <v>81</v>
      </c>
      <c r="J917" t="s">
        <v>82</v>
      </c>
      <c r="K917" t="s">
        <v>83</v>
      </c>
      <c r="L917">
        <v>0.85280525684356689</v>
      </c>
      <c r="M917">
        <v>4</v>
      </c>
      <c r="N917">
        <v>0</v>
      </c>
    </row>
    <row r="918" spans="1:14">
      <c r="A918" t="s">
        <v>3114</v>
      </c>
      <c r="B918" t="s">
        <v>3115</v>
      </c>
      <c r="C918" t="s">
        <v>3116</v>
      </c>
      <c r="D918" t="s">
        <v>3117</v>
      </c>
      <c r="E918">
        <v>2</v>
      </c>
      <c r="F918" t="s">
        <v>106</v>
      </c>
      <c r="G918" t="s">
        <v>79</v>
      </c>
      <c r="H918" t="s">
        <v>111</v>
      </c>
      <c r="I918" t="s">
        <v>112</v>
      </c>
      <c r="J918" t="s">
        <v>82</v>
      </c>
      <c r="K918" t="s">
        <v>93</v>
      </c>
      <c r="L918">
        <v>0.65872955322265625</v>
      </c>
      <c r="M918">
        <v>4</v>
      </c>
      <c r="N918">
        <v>1.09861228866811</v>
      </c>
    </row>
    <row r="919" spans="1:14">
      <c r="A919" t="s">
        <v>3118</v>
      </c>
      <c r="B919" t="s">
        <v>3115</v>
      </c>
      <c r="C919" t="s">
        <v>3119</v>
      </c>
      <c r="D919" t="s">
        <v>3120</v>
      </c>
      <c r="E919">
        <v>1</v>
      </c>
      <c r="F919" t="s">
        <v>79</v>
      </c>
      <c r="G919" t="s">
        <v>79</v>
      </c>
      <c r="H919" t="s">
        <v>111</v>
      </c>
      <c r="I919" t="s">
        <v>112</v>
      </c>
      <c r="J919" t="s">
        <v>82</v>
      </c>
      <c r="K919" t="s">
        <v>82</v>
      </c>
      <c r="L919">
        <v>0.66802388429641724</v>
      </c>
      <c r="M919">
        <v>4</v>
      </c>
      <c r="N919">
        <v>0.69314718055994529</v>
      </c>
    </row>
    <row r="920" spans="1:14">
      <c r="A920" t="s">
        <v>3121</v>
      </c>
      <c r="B920" t="s">
        <v>3115</v>
      </c>
      <c r="C920" t="s">
        <v>3122</v>
      </c>
      <c r="D920" t="s">
        <v>3123</v>
      </c>
      <c r="E920">
        <v>1</v>
      </c>
      <c r="F920" t="s">
        <v>79</v>
      </c>
      <c r="G920" t="s">
        <v>79</v>
      </c>
      <c r="H920" t="s">
        <v>169</v>
      </c>
      <c r="I920" t="s">
        <v>170</v>
      </c>
      <c r="J920" t="s">
        <v>82</v>
      </c>
      <c r="K920" t="s">
        <v>82</v>
      </c>
      <c r="L920">
        <v>0.84476912021636963</v>
      </c>
      <c r="M920">
        <v>4</v>
      </c>
      <c r="N920">
        <v>0.69314718055994529</v>
      </c>
    </row>
    <row r="921" spans="1:14">
      <c r="A921" t="s">
        <v>3124</v>
      </c>
      <c r="B921" t="s">
        <v>3115</v>
      </c>
      <c r="C921" t="s">
        <v>3125</v>
      </c>
      <c r="D921" t="s">
        <v>3126</v>
      </c>
      <c r="E921">
        <v>0</v>
      </c>
      <c r="F921" t="s">
        <v>79</v>
      </c>
      <c r="G921" t="s">
        <v>79</v>
      </c>
      <c r="H921" t="s">
        <v>111</v>
      </c>
      <c r="I921" t="s">
        <v>112</v>
      </c>
      <c r="J921" t="s">
        <v>82</v>
      </c>
      <c r="K921" t="s">
        <v>82</v>
      </c>
      <c r="L921">
        <v>0.79028326272964478</v>
      </c>
      <c r="M921">
        <v>3</v>
      </c>
      <c r="N921">
        <v>0</v>
      </c>
    </row>
    <row r="922" spans="1:14">
      <c r="A922" t="s">
        <v>3127</v>
      </c>
      <c r="B922" t="s">
        <v>3115</v>
      </c>
      <c r="C922" t="s">
        <v>3128</v>
      </c>
      <c r="D922" t="s">
        <v>3129</v>
      </c>
      <c r="E922">
        <v>0</v>
      </c>
      <c r="F922" t="s">
        <v>106</v>
      </c>
      <c r="G922" t="s">
        <v>79</v>
      </c>
      <c r="H922" t="s">
        <v>2332</v>
      </c>
      <c r="I922" t="s">
        <v>245</v>
      </c>
      <c r="J922" t="s">
        <v>82</v>
      </c>
      <c r="K922" t="s">
        <v>82</v>
      </c>
      <c r="L922">
        <v>0.63444900512695313</v>
      </c>
      <c r="M922">
        <v>4</v>
      </c>
      <c r="N922">
        <v>0</v>
      </c>
    </row>
    <row r="923" spans="1:14">
      <c r="A923" t="s">
        <v>3130</v>
      </c>
      <c r="B923" t="s">
        <v>3115</v>
      </c>
      <c r="C923" t="s">
        <v>3131</v>
      </c>
      <c r="D923" t="s">
        <v>3132</v>
      </c>
      <c r="E923">
        <v>0</v>
      </c>
      <c r="F923" t="s">
        <v>79</v>
      </c>
      <c r="G923" t="s">
        <v>79</v>
      </c>
      <c r="H923" t="s">
        <v>233</v>
      </c>
      <c r="I923" t="s">
        <v>170</v>
      </c>
      <c r="J923" t="s">
        <v>82</v>
      </c>
      <c r="K923" t="s">
        <v>82</v>
      </c>
      <c r="L923">
        <v>0.69219851493835449</v>
      </c>
      <c r="M923">
        <v>4</v>
      </c>
      <c r="N923">
        <v>0</v>
      </c>
    </row>
    <row r="924" spans="1:14">
      <c r="A924" t="s">
        <v>3133</v>
      </c>
      <c r="B924" t="s">
        <v>3115</v>
      </c>
      <c r="C924" t="s">
        <v>3134</v>
      </c>
      <c r="D924" t="s">
        <v>3135</v>
      </c>
      <c r="E924">
        <v>0</v>
      </c>
      <c r="F924" t="s">
        <v>79</v>
      </c>
      <c r="G924" t="s">
        <v>79</v>
      </c>
      <c r="H924" t="s">
        <v>169</v>
      </c>
      <c r="I924" t="s">
        <v>170</v>
      </c>
      <c r="J924" t="s">
        <v>82</v>
      </c>
      <c r="K924" t="s">
        <v>83</v>
      </c>
      <c r="L924">
        <v>0.83334928750991821</v>
      </c>
      <c r="M924">
        <v>3</v>
      </c>
      <c r="N924">
        <v>0</v>
      </c>
    </row>
    <row r="925" spans="1:14">
      <c r="A925" t="s">
        <v>3136</v>
      </c>
      <c r="B925" t="s">
        <v>3115</v>
      </c>
      <c r="C925" t="s">
        <v>3137</v>
      </c>
      <c r="D925" t="s">
        <v>3138</v>
      </c>
      <c r="E925">
        <v>0</v>
      </c>
      <c r="F925" t="s">
        <v>79</v>
      </c>
      <c r="G925" t="s">
        <v>79</v>
      </c>
      <c r="H925" t="s">
        <v>116</v>
      </c>
      <c r="I925" t="s">
        <v>81</v>
      </c>
      <c r="J925" t="s">
        <v>82</v>
      </c>
      <c r="K925" t="s">
        <v>93</v>
      </c>
      <c r="L925">
        <v>0.46944782137870789</v>
      </c>
      <c r="M925">
        <v>4</v>
      </c>
      <c r="N925">
        <v>0</v>
      </c>
    </row>
    <row r="926" spans="1:14">
      <c r="A926" t="s">
        <v>3139</v>
      </c>
      <c r="B926" t="s">
        <v>3115</v>
      </c>
      <c r="C926" t="s">
        <v>3140</v>
      </c>
      <c r="D926" t="s">
        <v>3141</v>
      </c>
      <c r="E926">
        <v>0</v>
      </c>
      <c r="F926" t="s">
        <v>79</v>
      </c>
      <c r="G926" t="s">
        <v>79</v>
      </c>
      <c r="H926" t="s">
        <v>111</v>
      </c>
      <c r="I926" t="s">
        <v>112</v>
      </c>
      <c r="J926" t="s">
        <v>82</v>
      </c>
      <c r="K926" t="s">
        <v>82</v>
      </c>
      <c r="L926">
        <v>0.56099289655685425</v>
      </c>
      <c r="M926">
        <v>4</v>
      </c>
      <c r="N926">
        <v>0</v>
      </c>
    </row>
    <row r="927" spans="1:14">
      <c r="A927" t="s">
        <v>3142</v>
      </c>
      <c r="B927" t="s">
        <v>3115</v>
      </c>
      <c r="C927" t="s">
        <v>3143</v>
      </c>
      <c r="D927" t="s">
        <v>3144</v>
      </c>
      <c r="E927">
        <v>1</v>
      </c>
      <c r="F927" t="s">
        <v>79</v>
      </c>
      <c r="G927" t="s">
        <v>79</v>
      </c>
      <c r="H927" t="s">
        <v>233</v>
      </c>
      <c r="I927" t="s">
        <v>170</v>
      </c>
      <c r="J927" t="s">
        <v>82</v>
      </c>
      <c r="K927" t="s">
        <v>93</v>
      </c>
      <c r="L927">
        <v>0.48167505860328669</v>
      </c>
      <c r="M927">
        <v>4</v>
      </c>
      <c r="N927">
        <v>0.69314718055994529</v>
      </c>
    </row>
    <row r="928" spans="1:14">
      <c r="A928" t="s">
        <v>3145</v>
      </c>
      <c r="B928" t="s">
        <v>3115</v>
      </c>
      <c r="C928" t="s">
        <v>3146</v>
      </c>
      <c r="D928" t="s">
        <v>3147</v>
      </c>
      <c r="E928">
        <v>1</v>
      </c>
      <c r="F928" t="s">
        <v>79</v>
      </c>
      <c r="G928" t="s">
        <v>79</v>
      </c>
      <c r="H928" t="s">
        <v>169</v>
      </c>
      <c r="I928" t="s">
        <v>170</v>
      </c>
      <c r="J928" t="s">
        <v>82</v>
      </c>
      <c r="K928" t="s">
        <v>82</v>
      </c>
      <c r="L928">
        <v>0.60879242420196533</v>
      </c>
      <c r="M928">
        <v>5</v>
      </c>
      <c r="N928">
        <v>0.69314718055994529</v>
      </c>
    </row>
    <row r="929" spans="1:14">
      <c r="A929" t="s">
        <v>3148</v>
      </c>
      <c r="B929" t="s">
        <v>3115</v>
      </c>
      <c r="C929" t="s">
        <v>3149</v>
      </c>
      <c r="D929" t="s">
        <v>3150</v>
      </c>
      <c r="E929">
        <v>1</v>
      </c>
      <c r="F929" t="s">
        <v>79</v>
      </c>
      <c r="G929" t="s">
        <v>79</v>
      </c>
      <c r="H929" t="s">
        <v>111</v>
      </c>
      <c r="I929" t="s">
        <v>112</v>
      </c>
      <c r="J929" t="s">
        <v>82</v>
      </c>
      <c r="K929" t="s">
        <v>82</v>
      </c>
      <c r="L929">
        <v>0.831562340259552</v>
      </c>
      <c r="M929">
        <v>4</v>
      </c>
      <c r="N929">
        <v>0.69314718055994529</v>
      </c>
    </row>
    <row r="930" spans="1:14">
      <c r="A930" t="s">
        <v>3151</v>
      </c>
      <c r="B930" t="s">
        <v>3115</v>
      </c>
      <c r="C930" t="s">
        <v>3152</v>
      </c>
      <c r="D930" t="s">
        <v>3153</v>
      </c>
      <c r="E930">
        <v>0</v>
      </c>
      <c r="F930" t="s">
        <v>106</v>
      </c>
      <c r="G930" t="s">
        <v>79</v>
      </c>
      <c r="H930" t="s">
        <v>2332</v>
      </c>
      <c r="I930" t="s">
        <v>245</v>
      </c>
      <c r="J930" t="s">
        <v>82</v>
      </c>
      <c r="K930" t="s">
        <v>82</v>
      </c>
      <c r="L930">
        <v>0.46750950813293451</v>
      </c>
      <c r="M930">
        <v>4</v>
      </c>
      <c r="N930">
        <v>0</v>
      </c>
    </row>
    <row r="931" spans="1:14">
      <c r="A931" t="s">
        <v>3154</v>
      </c>
      <c r="B931" t="s">
        <v>3115</v>
      </c>
      <c r="C931" t="s">
        <v>3155</v>
      </c>
      <c r="D931" t="s">
        <v>3156</v>
      </c>
      <c r="E931">
        <v>3</v>
      </c>
      <c r="F931" t="s">
        <v>79</v>
      </c>
      <c r="G931" t="s">
        <v>79</v>
      </c>
      <c r="H931" t="s">
        <v>111</v>
      </c>
      <c r="I931" t="s">
        <v>112</v>
      </c>
      <c r="J931" t="s">
        <v>82</v>
      </c>
      <c r="K931" t="s">
        <v>82</v>
      </c>
      <c r="L931">
        <v>0.54170656204223633</v>
      </c>
      <c r="M931">
        <v>4</v>
      </c>
      <c r="N931">
        <v>1.386294361119891</v>
      </c>
    </row>
    <row r="932" spans="1:14">
      <c r="A932" t="s">
        <v>3157</v>
      </c>
      <c r="B932" t="s">
        <v>3158</v>
      </c>
      <c r="C932" t="s">
        <v>3159</v>
      </c>
      <c r="D932" t="s">
        <v>3160</v>
      </c>
      <c r="E932">
        <v>0</v>
      </c>
      <c r="F932" t="s">
        <v>79</v>
      </c>
      <c r="G932" t="s">
        <v>79</v>
      </c>
      <c r="H932" t="s">
        <v>120</v>
      </c>
      <c r="I932" t="s">
        <v>121</v>
      </c>
      <c r="J932" t="s">
        <v>82</v>
      </c>
      <c r="K932" t="s">
        <v>93</v>
      </c>
      <c r="L932">
        <v>0.87516051530838013</v>
      </c>
      <c r="M932">
        <v>4</v>
      </c>
      <c r="N932">
        <v>0</v>
      </c>
    </row>
    <row r="933" spans="1:14">
      <c r="A933" t="s">
        <v>3161</v>
      </c>
      <c r="B933" t="s">
        <v>3158</v>
      </c>
      <c r="C933" t="s">
        <v>3162</v>
      </c>
      <c r="D933" t="s">
        <v>3163</v>
      </c>
      <c r="E933">
        <v>1</v>
      </c>
      <c r="F933" t="s">
        <v>106</v>
      </c>
      <c r="G933" t="s">
        <v>79</v>
      </c>
      <c r="H933" t="s">
        <v>494</v>
      </c>
      <c r="I933" t="s">
        <v>121</v>
      </c>
      <c r="J933" t="s">
        <v>93</v>
      </c>
      <c r="K933" t="s">
        <v>93</v>
      </c>
      <c r="L933">
        <v>0.92397111654281616</v>
      </c>
      <c r="M933">
        <v>5</v>
      </c>
      <c r="N933">
        <v>0.69314718055994529</v>
      </c>
    </row>
    <row r="934" spans="1:14">
      <c r="A934" t="s">
        <v>3164</v>
      </c>
      <c r="B934" t="s">
        <v>3158</v>
      </c>
      <c r="C934" t="s">
        <v>3165</v>
      </c>
      <c r="D934" t="s">
        <v>3166</v>
      </c>
      <c r="E934">
        <v>2</v>
      </c>
      <c r="F934" t="s">
        <v>79</v>
      </c>
      <c r="G934" t="s">
        <v>79</v>
      </c>
      <c r="H934" t="s">
        <v>165</v>
      </c>
      <c r="I934" t="s">
        <v>158</v>
      </c>
      <c r="J934" t="s">
        <v>93</v>
      </c>
      <c r="K934" t="s">
        <v>93</v>
      </c>
      <c r="L934">
        <v>0.88578534126281738</v>
      </c>
      <c r="M934">
        <v>4</v>
      </c>
      <c r="N934">
        <v>1.09861228866811</v>
      </c>
    </row>
    <row r="935" spans="1:14">
      <c r="A935" t="s">
        <v>3167</v>
      </c>
      <c r="B935" t="s">
        <v>3158</v>
      </c>
      <c r="C935" t="s">
        <v>3168</v>
      </c>
      <c r="D935" t="s">
        <v>3169</v>
      </c>
      <c r="E935">
        <v>0</v>
      </c>
      <c r="F935" t="s">
        <v>79</v>
      </c>
      <c r="G935" t="s">
        <v>79</v>
      </c>
      <c r="H935" t="s">
        <v>3170</v>
      </c>
      <c r="I935" t="s">
        <v>139</v>
      </c>
      <c r="J935" t="s">
        <v>93</v>
      </c>
      <c r="K935" t="s">
        <v>83</v>
      </c>
      <c r="L935">
        <v>0.81394898891448975</v>
      </c>
      <c r="M935">
        <v>4</v>
      </c>
      <c r="N935">
        <v>0</v>
      </c>
    </row>
    <row r="936" spans="1:14">
      <c r="A936" t="s">
        <v>3171</v>
      </c>
      <c r="B936" t="s">
        <v>3158</v>
      </c>
      <c r="C936" t="s">
        <v>3172</v>
      </c>
      <c r="D936" t="s">
        <v>3173</v>
      </c>
      <c r="E936">
        <v>0</v>
      </c>
      <c r="F936" t="s">
        <v>79</v>
      </c>
      <c r="G936" t="s">
        <v>79</v>
      </c>
      <c r="H936" t="s">
        <v>3174</v>
      </c>
      <c r="I936" t="s">
        <v>191</v>
      </c>
      <c r="J936" t="s">
        <v>93</v>
      </c>
      <c r="K936" t="s">
        <v>93</v>
      </c>
      <c r="L936">
        <v>0.56291580200195313</v>
      </c>
      <c r="M936">
        <v>4</v>
      </c>
      <c r="N936">
        <v>0</v>
      </c>
    </row>
    <row r="937" spans="1:14">
      <c r="A937" t="s">
        <v>3175</v>
      </c>
      <c r="B937" t="s">
        <v>3158</v>
      </c>
      <c r="C937" t="s">
        <v>3176</v>
      </c>
      <c r="D937" t="s">
        <v>3177</v>
      </c>
      <c r="E937">
        <v>3</v>
      </c>
      <c r="F937" t="s">
        <v>106</v>
      </c>
      <c r="G937" t="s">
        <v>79</v>
      </c>
      <c r="H937" t="s">
        <v>205</v>
      </c>
      <c r="I937" t="s">
        <v>112</v>
      </c>
      <c r="J937" t="s">
        <v>82</v>
      </c>
      <c r="K937" t="s">
        <v>93</v>
      </c>
      <c r="L937">
        <v>0.84890472888946533</v>
      </c>
      <c r="M937">
        <v>5</v>
      </c>
      <c r="N937">
        <v>1.386294361119891</v>
      </c>
    </row>
    <row r="938" spans="1:14">
      <c r="A938" t="s">
        <v>3178</v>
      </c>
      <c r="B938" t="s">
        <v>3158</v>
      </c>
      <c r="C938" t="s">
        <v>3179</v>
      </c>
      <c r="D938" t="s">
        <v>3180</v>
      </c>
      <c r="E938">
        <v>1</v>
      </c>
      <c r="F938" t="s">
        <v>3181</v>
      </c>
      <c r="G938" t="s">
        <v>79</v>
      </c>
      <c r="H938" t="s">
        <v>233</v>
      </c>
      <c r="I938" t="s">
        <v>170</v>
      </c>
      <c r="J938" t="s">
        <v>93</v>
      </c>
      <c r="K938" t="s">
        <v>93</v>
      </c>
      <c r="L938">
        <v>0.64328920841217041</v>
      </c>
      <c r="M938">
        <v>4</v>
      </c>
      <c r="N938">
        <v>0.69314718055994529</v>
      </c>
    </row>
    <row r="939" spans="1:14">
      <c r="A939" t="s">
        <v>3182</v>
      </c>
      <c r="B939" t="s">
        <v>3158</v>
      </c>
      <c r="C939" t="s">
        <v>3183</v>
      </c>
      <c r="D939" t="s">
        <v>3184</v>
      </c>
      <c r="E939">
        <v>11</v>
      </c>
      <c r="F939" t="s">
        <v>79</v>
      </c>
      <c r="G939" t="s">
        <v>79</v>
      </c>
      <c r="H939" t="s">
        <v>87</v>
      </c>
      <c r="I939" t="s">
        <v>81</v>
      </c>
      <c r="J939" t="s">
        <v>93</v>
      </c>
      <c r="K939" t="s">
        <v>93</v>
      </c>
      <c r="L939">
        <v>0.89237755537033081</v>
      </c>
      <c r="M939">
        <v>5</v>
      </c>
      <c r="N939">
        <v>2.4849066497879999</v>
      </c>
    </row>
    <row r="940" spans="1:14">
      <c r="A940" t="s">
        <v>3185</v>
      </c>
      <c r="B940" t="s">
        <v>3158</v>
      </c>
      <c r="C940" t="s">
        <v>3186</v>
      </c>
      <c r="D940" t="s">
        <v>3187</v>
      </c>
      <c r="E940">
        <v>0</v>
      </c>
      <c r="F940" t="s">
        <v>106</v>
      </c>
      <c r="G940" t="s">
        <v>79</v>
      </c>
      <c r="H940" t="s">
        <v>3188</v>
      </c>
      <c r="I940" t="s">
        <v>214</v>
      </c>
      <c r="J940" t="s">
        <v>82</v>
      </c>
      <c r="K940" t="s">
        <v>83</v>
      </c>
      <c r="L940">
        <v>0.95416200160980225</v>
      </c>
      <c r="M940">
        <v>5</v>
      </c>
      <c r="N940">
        <v>0</v>
      </c>
    </row>
    <row r="941" spans="1:14">
      <c r="A941" t="s">
        <v>3189</v>
      </c>
      <c r="B941" t="s">
        <v>3158</v>
      </c>
      <c r="C941" t="s">
        <v>3190</v>
      </c>
      <c r="D941" t="s">
        <v>3191</v>
      </c>
      <c r="E941">
        <v>1</v>
      </c>
      <c r="F941" t="s">
        <v>79</v>
      </c>
      <c r="G941" t="s">
        <v>79</v>
      </c>
      <c r="H941" t="s">
        <v>1715</v>
      </c>
      <c r="I941" t="s">
        <v>405</v>
      </c>
      <c r="J941" t="s">
        <v>93</v>
      </c>
      <c r="K941" t="s">
        <v>83</v>
      </c>
      <c r="L941">
        <v>0.38579893112182612</v>
      </c>
      <c r="M941">
        <v>5</v>
      </c>
      <c r="N941">
        <v>0.69314718055994529</v>
      </c>
    </row>
    <row r="942" spans="1:14">
      <c r="A942" t="s">
        <v>3192</v>
      </c>
      <c r="B942" t="s">
        <v>3158</v>
      </c>
      <c r="C942" t="s">
        <v>3193</v>
      </c>
      <c r="D942" t="s">
        <v>3194</v>
      </c>
      <c r="E942">
        <v>20</v>
      </c>
      <c r="F942" t="s">
        <v>79</v>
      </c>
      <c r="G942" t="s">
        <v>79</v>
      </c>
      <c r="H942" t="s">
        <v>483</v>
      </c>
      <c r="I942" t="s">
        <v>191</v>
      </c>
      <c r="J942" t="s">
        <v>82</v>
      </c>
      <c r="K942" t="s">
        <v>93</v>
      </c>
      <c r="L942">
        <v>0.89846456050872803</v>
      </c>
      <c r="M942">
        <v>4</v>
      </c>
      <c r="N942">
        <v>3.044522437723423</v>
      </c>
    </row>
    <row r="943" spans="1:14">
      <c r="A943" t="s">
        <v>3195</v>
      </c>
      <c r="B943" t="s">
        <v>3158</v>
      </c>
      <c r="C943" t="s">
        <v>3196</v>
      </c>
      <c r="D943" t="s">
        <v>3197</v>
      </c>
      <c r="E943">
        <v>1</v>
      </c>
      <c r="F943" t="s">
        <v>79</v>
      </c>
      <c r="G943" t="s">
        <v>79</v>
      </c>
      <c r="H943" t="s">
        <v>169</v>
      </c>
      <c r="I943" t="s">
        <v>170</v>
      </c>
      <c r="J943" t="s">
        <v>93</v>
      </c>
      <c r="K943" t="s">
        <v>93</v>
      </c>
      <c r="L943">
        <v>0.9116692543029784</v>
      </c>
      <c r="M943">
        <v>4</v>
      </c>
      <c r="N943">
        <v>0.69314718055994529</v>
      </c>
    </row>
    <row r="944" spans="1:14">
      <c r="A944" t="s">
        <v>3198</v>
      </c>
      <c r="B944" t="s">
        <v>3158</v>
      </c>
      <c r="C944" t="s">
        <v>3199</v>
      </c>
      <c r="D944" t="s">
        <v>3200</v>
      </c>
      <c r="E944">
        <v>1</v>
      </c>
      <c r="F944" t="s">
        <v>79</v>
      </c>
      <c r="G944" t="s">
        <v>79</v>
      </c>
      <c r="H944" t="s">
        <v>169</v>
      </c>
      <c r="I944" t="s">
        <v>170</v>
      </c>
      <c r="J944" t="s">
        <v>82</v>
      </c>
      <c r="K944" t="s">
        <v>82</v>
      </c>
      <c r="L944">
        <v>0.63048231601715088</v>
      </c>
      <c r="M944">
        <v>4</v>
      </c>
      <c r="N944">
        <v>0.69314718055994529</v>
      </c>
    </row>
    <row r="945" spans="1:14">
      <c r="A945" t="s">
        <v>3201</v>
      </c>
      <c r="B945" t="s">
        <v>3202</v>
      </c>
      <c r="C945" t="s">
        <v>3203</v>
      </c>
      <c r="D945" t="s">
        <v>3204</v>
      </c>
      <c r="E945">
        <v>0</v>
      </c>
      <c r="F945" t="s">
        <v>79</v>
      </c>
      <c r="G945" t="s">
        <v>79</v>
      </c>
      <c r="H945" t="s">
        <v>860</v>
      </c>
      <c r="I945" t="s">
        <v>81</v>
      </c>
      <c r="J945" t="s">
        <v>83</v>
      </c>
      <c r="K945" t="s">
        <v>82</v>
      </c>
      <c r="L945">
        <v>0.42324212193489069</v>
      </c>
      <c r="M945">
        <v>4</v>
      </c>
      <c r="N945">
        <v>0</v>
      </c>
    </row>
    <row r="946" spans="1:14">
      <c r="A946" t="s">
        <v>3205</v>
      </c>
      <c r="B946" t="s">
        <v>3206</v>
      </c>
      <c r="C946" t="s">
        <v>3207</v>
      </c>
      <c r="D946" t="s">
        <v>3208</v>
      </c>
      <c r="E946">
        <v>0</v>
      </c>
      <c r="F946" t="s">
        <v>106</v>
      </c>
      <c r="G946" t="s">
        <v>79</v>
      </c>
      <c r="H946" t="s">
        <v>111</v>
      </c>
      <c r="I946" t="s">
        <v>112</v>
      </c>
      <c r="J946" t="s">
        <v>82</v>
      </c>
      <c r="K946" t="s">
        <v>82</v>
      </c>
      <c r="L946">
        <v>0.38407239317893982</v>
      </c>
      <c r="M946">
        <v>5</v>
      </c>
      <c r="N946">
        <v>0</v>
      </c>
    </row>
    <row r="947" spans="1:14">
      <c r="A947" t="s">
        <v>3209</v>
      </c>
      <c r="B947" t="s">
        <v>3206</v>
      </c>
      <c r="C947" t="s">
        <v>3210</v>
      </c>
      <c r="D947" t="s">
        <v>3211</v>
      </c>
      <c r="E947">
        <v>7</v>
      </c>
      <c r="F947" t="s">
        <v>79</v>
      </c>
      <c r="G947" t="s">
        <v>79</v>
      </c>
      <c r="H947" t="s">
        <v>392</v>
      </c>
      <c r="I947" t="s">
        <v>170</v>
      </c>
      <c r="J947" t="s">
        <v>82</v>
      </c>
      <c r="K947" t="s">
        <v>83</v>
      </c>
      <c r="L947">
        <v>0.83779627084732056</v>
      </c>
      <c r="M947">
        <v>5</v>
      </c>
      <c r="N947">
        <v>2.0794415416798362</v>
      </c>
    </row>
    <row r="948" spans="1:14">
      <c r="A948" t="s">
        <v>3212</v>
      </c>
      <c r="B948" t="s">
        <v>3206</v>
      </c>
      <c r="C948" t="s">
        <v>3213</v>
      </c>
      <c r="D948" t="s">
        <v>3214</v>
      </c>
      <c r="E948">
        <v>1</v>
      </c>
      <c r="F948" t="s">
        <v>79</v>
      </c>
      <c r="G948" t="s">
        <v>79</v>
      </c>
      <c r="H948" t="s">
        <v>3215</v>
      </c>
      <c r="I948" t="s">
        <v>170</v>
      </c>
      <c r="J948" t="s">
        <v>82</v>
      </c>
      <c r="K948" t="s">
        <v>82</v>
      </c>
      <c r="L948">
        <v>0.52986413240432739</v>
      </c>
      <c r="M948">
        <v>5</v>
      </c>
      <c r="N948">
        <v>0.69314718055994529</v>
      </c>
    </row>
    <row r="949" spans="1:14">
      <c r="A949" t="s">
        <v>3216</v>
      </c>
      <c r="B949" t="s">
        <v>3206</v>
      </c>
      <c r="C949" t="s">
        <v>3217</v>
      </c>
      <c r="D949" t="s">
        <v>3218</v>
      </c>
      <c r="E949">
        <v>1</v>
      </c>
      <c r="F949" t="s">
        <v>106</v>
      </c>
      <c r="G949" t="s">
        <v>79</v>
      </c>
      <c r="H949" t="s">
        <v>111</v>
      </c>
      <c r="I949" t="s">
        <v>112</v>
      </c>
      <c r="J949" t="s">
        <v>82</v>
      </c>
      <c r="K949" t="s">
        <v>82</v>
      </c>
      <c r="L949">
        <v>0.79950219392776489</v>
      </c>
      <c r="M949">
        <v>4</v>
      </c>
      <c r="N949">
        <v>0.69314718055994529</v>
      </c>
    </row>
    <row r="950" spans="1:14">
      <c r="A950" t="s">
        <v>3219</v>
      </c>
      <c r="B950" t="s">
        <v>3206</v>
      </c>
      <c r="C950" t="s">
        <v>3220</v>
      </c>
      <c r="D950" t="s">
        <v>3221</v>
      </c>
      <c r="E950">
        <v>1</v>
      </c>
      <c r="F950" t="s">
        <v>106</v>
      </c>
      <c r="G950" t="s">
        <v>79</v>
      </c>
      <c r="H950" t="s">
        <v>111</v>
      </c>
      <c r="I950" t="s">
        <v>112</v>
      </c>
      <c r="J950" t="s">
        <v>82</v>
      </c>
      <c r="K950" t="s">
        <v>82</v>
      </c>
      <c r="L950">
        <v>0.8058706521987915</v>
      </c>
      <c r="M950">
        <v>4</v>
      </c>
      <c r="N950">
        <v>0.69314718055994529</v>
      </c>
    </row>
    <row r="951" spans="1:14">
      <c r="A951" t="s">
        <v>3222</v>
      </c>
      <c r="B951" t="s">
        <v>3206</v>
      </c>
      <c r="C951" t="s">
        <v>3223</v>
      </c>
      <c r="D951" t="s">
        <v>3224</v>
      </c>
      <c r="E951">
        <v>2</v>
      </c>
      <c r="F951" t="s">
        <v>106</v>
      </c>
      <c r="G951" t="s">
        <v>79</v>
      </c>
      <c r="H951" t="s">
        <v>111</v>
      </c>
      <c r="I951" t="s">
        <v>112</v>
      </c>
      <c r="J951" t="s">
        <v>93</v>
      </c>
      <c r="K951" t="s">
        <v>93</v>
      </c>
      <c r="L951">
        <v>0.77569001913070679</v>
      </c>
      <c r="M951">
        <v>4</v>
      </c>
      <c r="N951">
        <v>1.09861228866811</v>
      </c>
    </row>
    <row r="952" spans="1:14">
      <c r="A952" t="s">
        <v>3225</v>
      </c>
      <c r="B952" t="s">
        <v>3206</v>
      </c>
      <c r="C952" t="s">
        <v>3226</v>
      </c>
      <c r="D952" t="s">
        <v>3227</v>
      </c>
      <c r="E952">
        <v>2</v>
      </c>
      <c r="F952" t="s">
        <v>79</v>
      </c>
      <c r="G952" t="s">
        <v>79</v>
      </c>
      <c r="H952" t="s">
        <v>157</v>
      </c>
      <c r="I952" t="s">
        <v>158</v>
      </c>
      <c r="J952" t="s">
        <v>83</v>
      </c>
      <c r="K952" t="s">
        <v>83</v>
      </c>
      <c r="L952">
        <v>0.94501352310180664</v>
      </c>
      <c r="M952">
        <v>5</v>
      </c>
      <c r="N952">
        <v>1.09861228866811</v>
      </c>
    </row>
    <row r="953" spans="1:14">
      <c r="A953" t="s">
        <v>3228</v>
      </c>
      <c r="B953" t="s">
        <v>3206</v>
      </c>
      <c r="C953" t="s">
        <v>3229</v>
      </c>
      <c r="D953" t="s">
        <v>3230</v>
      </c>
      <c r="E953">
        <v>0</v>
      </c>
      <c r="F953" t="s">
        <v>79</v>
      </c>
      <c r="G953" t="s">
        <v>79</v>
      </c>
      <c r="H953" t="s">
        <v>3231</v>
      </c>
      <c r="I953" t="s">
        <v>99</v>
      </c>
      <c r="J953" t="s">
        <v>82</v>
      </c>
      <c r="K953" t="s">
        <v>93</v>
      </c>
      <c r="L953">
        <v>0.58539420366287231</v>
      </c>
      <c r="M953">
        <v>5</v>
      </c>
      <c r="N953">
        <v>0</v>
      </c>
    </row>
    <row r="954" spans="1:14">
      <c r="A954" t="s">
        <v>3232</v>
      </c>
      <c r="B954" t="s">
        <v>3206</v>
      </c>
      <c r="C954" t="s">
        <v>3233</v>
      </c>
      <c r="D954" t="s">
        <v>3234</v>
      </c>
      <c r="E954">
        <v>0</v>
      </c>
      <c r="F954" t="s">
        <v>106</v>
      </c>
      <c r="G954" t="s">
        <v>79</v>
      </c>
      <c r="H954" t="s">
        <v>111</v>
      </c>
      <c r="I954" t="s">
        <v>112</v>
      </c>
      <c r="J954" t="s">
        <v>82</v>
      </c>
      <c r="K954" t="s">
        <v>82</v>
      </c>
      <c r="L954">
        <v>0.58938246965408325</v>
      </c>
      <c r="M954">
        <v>3</v>
      </c>
      <c r="N954">
        <v>0</v>
      </c>
    </row>
    <row r="955" spans="1:14">
      <c r="A955" t="s">
        <v>3235</v>
      </c>
      <c r="B955" t="s">
        <v>3206</v>
      </c>
      <c r="C955" t="s">
        <v>3236</v>
      </c>
      <c r="D955" t="s">
        <v>3237</v>
      </c>
      <c r="E955">
        <v>0</v>
      </c>
      <c r="F955" t="s">
        <v>79</v>
      </c>
      <c r="G955" t="s">
        <v>79</v>
      </c>
      <c r="H955" t="s">
        <v>111</v>
      </c>
      <c r="I955" t="s">
        <v>112</v>
      </c>
      <c r="J955" t="s">
        <v>82</v>
      </c>
      <c r="K955" t="s">
        <v>82</v>
      </c>
      <c r="L955">
        <v>0.59983992576599121</v>
      </c>
      <c r="M955">
        <v>4</v>
      </c>
      <c r="N955">
        <v>0</v>
      </c>
    </row>
    <row r="956" spans="1:14">
      <c r="A956" t="s">
        <v>3238</v>
      </c>
      <c r="B956" t="s">
        <v>3206</v>
      </c>
      <c r="C956" t="s">
        <v>3239</v>
      </c>
      <c r="D956" t="s">
        <v>3240</v>
      </c>
      <c r="E956">
        <v>2</v>
      </c>
      <c r="F956" t="s">
        <v>79</v>
      </c>
      <c r="G956" t="s">
        <v>79</v>
      </c>
      <c r="H956" t="s">
        <v>111</v>
      </c>
      <c r="I956" t="s">
        <v>112</v>
      </c>
      <c r="J956" t="s">
        <v>82</v>
      </c>
      <c r="K956" t="s">
        <v>82</v>
      </c>
      <c r="L956">
        <v>0.76089590787887573</v>
      </c>
      <c r="M956">
        <v>4</v>
      </c>
      <c r="N956">
        <v>1.09861228866811</v>
      </c>
    </row>
    <row r="957" spans="1:14">
      <c r="A957" t="s">
        <v>3241</v>
      </c>
      <c r="B957" t="s">
        <v>3242</v>
      </c>
      <c r="C957" t="s">
        <v>3243</v>
      </c>
      <c r="D957" t="s">
        <v>3244</v>
      </c>
      <c r="E957">
        <v>0</v>
      </c>
      <c r="F957" t="s">
        <v>106</v>
      </c>
      <c r="G957" t="s">
        <v>79</v>
      </c>
      <c r="H957" t="s">
        <v>165</v>
      </c>
      <c r="I957" t="s">
        <v>158</v>
      </c>
      <c r="J957" t="s">
        <v>93</v>
      </c>
      <c r="K957" t="s">
        <v>93</v>
      </c>
      <c r="L957">
        <v>0.70812225341796875</v>
      </c>
      <c r="M957">
        <v>4</v>
      </c>
      <c r="N957">
        <v>0</v>
      </c>
    </row>
    <row r="958" spans="1:14">
      <c r="A958" t="s">
        <v>3245</v>
      </c>
      <c r="B958" t="s">
        <v>3242</v>
      </c>
      <c r="C958" t="s">
        <v>3246</v>
      </c>
      <c r="D958" t="s">
        <v>3247</v>
      </c>
      <c r="E958">
        <v>0</v>
      </c>
      <c r="F958" t="s">
        <v>92</v>
      </c>
      <c r="G958" t="s">
        <v>79</v>
      </c>
      <c r="H958" t="s">
        <v>470</v>
      </c>
      <c r="I958" t="s">
        <v>121</v>
      </c>
      <c r="J958" t="s">
        <v>83</v>
      </c>
      <c r="K958" t="s">
        <v>83</v>
      </c>
      <c r="L958">
        <v>0.906166672706604</v>
      </c>
      <c r="M958">
        <v>5</v>
      </c>
      <c r="N958">
        <v>0</v>
      </c>
    </row>
    <row r="959" spans="1:14">
      <c r="A959" t="s">
        <v>3248</v>
      </c>
      <c r="B959" t="s">
        <v>3242</v>
      </c>
      <c r="C959" t="s">
        <v>3249</v>
      </c>
      <c r="D959" t="s">
        <v>3250</v>
      </c>
      <c r="E959">
        <v>0</v>
      </c>
      <c r="F959" t="s">
        <v>92</v>
      </c>
      <c r="G959" t="s">
        <v>79</v>
      </c>
      <c r="H959" t="s">
        <v>205</v>
      </c>
      <c r="I959" t="s">
        <v>112</v>
      </c>
      <c r="J959" t="s">
        <v>93</v>
      </c>
      <c r="K959" t="s">
        <v>93</v>
      </c>
      <c r="L959">
        <v>0.77103120088577271</v>
      </c>
      <c r="M959">
        <v>5</v>
      </c>
      <c r="N959">
        <v>0</v>
      </c>
    </row>
    <row r="960" spans="1:14">
      <c r="A960" t="s">
        <v>3251</v>
      </c>
      <c r="B960" t="s">
        <v>3242</v>
      </c>
      <c r="C960" t="s">
        <v>3252</v>
      </c>
      <c r="D960" t="s">
        <v>3253</v>
      </c>
      <c r="E960">
        <v>0</v>
      </c>
      <c r="F960" t="s">
        <v>36</v>
      </c>
      <c r="G960" t="s">
        <v>97</v>
      </c>
      <c r="H960" t="s">
        <v>165</v>
      </c>
      <c r="I960" t="s">
        <v>158</v>
      </c>
      <c r="J960" t="s">
        <v>93</v>
      </c>
      <c r="K960" t="s">
        <v>93</v>
      </c>
      <c r="L960">
        <v>0.72111916542053223</v>
      </c>
      <c r="M960">
        <v>5</v>
      </c>
      <c r="N960">
        <v>0</v>
      </c>
    </row>
    <row r="961" spans="1:14">
      <c r="A961" t="s">
        <v>3254</v>
      </c>
      <c r="B961" t="s">
        <v>3242</v>
      </c>
      <c r="C961" t="s">
        <v>3255</v>
      </c>
      <c r="D961" t="s">
        <v>3256</v>
      </c>
      <c r="E961">
        <v>8</v>
      </c>
      <c r="F961" t="s">
        <v>92</v>
      </c>
      <c r="G961" t="s">
        <v>79</v>
      </c>
      <c r="H961" t="s">
        <v>149</v>
      </c>
      <c r="I961" t="s">
        <v>121</v>
      </c>
      <c r="J961" t="s">
        <v>93</v>
      </c>
      <c r="K961" t="s">
        <v>93</v>
      </c>
      <c r="L961">
        <v>0.79180151224136353</v>
      </c>
      <c r="M961">
        <v>4</v>
      </c>
      <c r="N961">
        <v>2.19722457733622</v>
      </c>
    </row>
    <row r="962" spans="1:14">
      <c r="A962" t="s">
        <v>3257</v>
      </c>
      <c r="B962" t="s">
        <v>3242</v>
      </c>
      <c r="C962" t="s">
        <v>3258</v>
      </c>
      <c r="D962" t="s">
        <v>3259</v>
      </c>
      <c r="E962">
        <v>5</v>
      </c>
      <c r="F962" t="s">
        <v>79</v>
      </c>
      <c r="G962" t="s">
        <v>79</v>
      </c>
      <c r="H962" t="s">
        <v>324</v>
      </c>
      <c r="I962" t="s">
        <v>81</v>
      </c>
      <c r="J962" t="s">
        <v>82</v>
      </c>
      <c r="K962" t="s">
        <v>93</v>
      </c>
      <c r="L962">
        <v>0.53535562753677368</v>
      </c>
      <c r="M962">
        <v>4</v>
      </c>
      <c r="N962">
        <v>1.791759469228055</v>
      </c>
    </row>
    <row r="963" spans="1:14">
      <c r="A963" t="s">
        <v>3260</v>
      </c>
      <c r="B963" t="s">
        <v>3242</v>
      </c>
      <c r="C963" t="s">
        <v>3261</v>
      </c>
      <c r="D963" t="s">
        <v>3262</v>
      </c>
      <c r="E963">
        <v>4</v>
      </c>
      <c r="F963" t="s">
        <v>79</v>
      </c>
      <c r="G963" t="s">
        <v>79</v>
      </c>
      <c r="H963" t="s">
        <v>632</v>
      </c>
      <c r="I963" t="s">
        <v>121</v>
      </c>
      <c r="J963" t="s">
        <v>93</v>
      </c>
      <c r="K963" t="s">
        <v>83</v>
      </c>
      <c r="L963">
        <v>0.72207546234130859</v>
      </c>
      <c r="M963">
        <v>4</v>
      </c>
      <c r="N963">
        <v>1.6094379124341009</v>
      </c>
    </row>
    <row r="964" spans="1:14">
      <c r="A964" t="s">
        <v>3263</v>
      </c>
      <c r="B964" t="s">
        <v>3242</v>
      </c>
      <c r="C964" t="s">
        <v>3264</v>
      </c>
      <c r="D964" t="s">
        <v>3265</v>
      </c>
      <c r="E964">
        <v>2</v>
      </c>
      <c r="F964" t="s">
        <v>92</v>
      </c>
      <c r="G964" t="s">
        <v>79</v>
      </c>
      <c r="H964" t="s">
        <v>494</v>
      </c>
      <c r="I964" t="s">
        <v>121</v>
      </c>
      <c r="J964" t="s">
        <v>93</v>
      </c>
      <c r="K964" t="s">
        <v>83</v>
      </c>
      <c r="L964">
        <v>0.50304585695266724</v>
      </c>
      <c r="M964">
        <v>5</v>
      </c>
      <c r="N964">
        <v>1.09861228866811</v>
      </c>
    </row>
    <row r="965" spans="1:14">
      <c r="A965" t="s">
        <v>3266</v>
      </c>
      <c r="B965" t="s">
        <v>3242</v>
      </c>
      <c r="C965" t="s">
        <v>3267</v>
      </c>
      <c r="D965" t="s">
        <v>3268</v>
      </c>
      <c r="E965">
        <v>10</v>
      </c>
      <c r="F965" t="s">
        <v>92</v>
      </c>
      <c r="G965" t="s">
        <v>79</v>
      </c>
      <c r="H965" t="s">
        <v>494</v>
      </c>
      <c r="I965" t="s">
        <v>121</v>
      </c>
      <c r="J965" t="s">
        <v>82</v>
      </c>
      <c r="K965" t="s">
        <v>82</v>
      </c>
      <c r="L965">
        <v>0.35058367252349848</v>
      </c>
      <c r="M965">
        <v>5</v>
      </c>
      <c r="N965">
        <v>2.3978952727983711</v>
      </c>
    </row>
    <row r="966" spans="1:14">
      <c r="A966" t="s">
        <v>3269</v>
      </c>
      <c r="B966" t="s">
        <v>3242</v>
      </c>
      <c r="C966" t="s">
        <v>3270</v>
      </c>
      <c r="D966" t="s">
        <v>3271</v>
      </c>
      <c r="E966">
        <v>0</v>
      </c>
      <c r="F966" t="s">
        <v>106</v>
      </c>
      <c r="G966" t="s">
        <v>79</v>
      </c>
      <c r="H966" t="s">
        <v>470</v>
      </c>
      <c r="I966" t="s">
        <v>121</v>
      </c>
      <c r="J966" t="s">
        <v>93</v>
      </c>
      <c r="K966" t="s">
        <v>93</v>
      </c>
      <c r="L966">
        <v>0.88082647323608398</v>
      </c>
      <c r="M966">
        <v>4</v>
      </c>
      <c r="N966">
        <v>0</v>
      </c>
    </row>
    <row r="967" spans="1:14">
      <c r="A967" t="s">
        <v>3272</v>
      </c>
      <c r="B967" t="s">
        <v>3242</v>
      </c>
      <c r="C967" t="s">
        <v>3273</v>
      </c>
      <c r="D967" t="s">
        <v>3274</v>
      </c>
      <c r="E967">
        <v>0</v>
      </c>
      <c r="F967" t="s">
        <v>106</v>
      </c>
      <c r="G967" t="s">
        <v>79</v>
      </c>
      <c r="H967" t="s">
        <v>120</v>
      </c>
      <c r="I967" t="s">
        <v>121</v>
      </c>
      <c r="J967" t="s">
        <v>93</v>
      </c>
      <c r="K967" t="s">
        <v>82</v>
      </c>
      <c r="L967">
        <v>0.42682722210884089</v>
      </c>
      <c r="M967">
        <v>4</v>
      </c>
      <c r="N967">
        <v>0</v>
      </c>
    </row>
    <row r="968" spans="1:14">
      <c r="A968" t="s">
        <v>3275</v>
      </c>
      <c r="B968" t="s">
        <v>3242</v>
      </c>
      <c r="C968" t="s">
        <v>3276</v>
      </c>
      <c r="D968" t="s">
        <v>3277</v>
      </c>
      <c r="E968">
        <v>2</v>
      </c>
      <c r="F968" t="s">
        <v>92</v>
      </c>
      <c r="G968" t="s">
        <v>79</v>
      </c>
      <c r="H968" t="s">
        <v>494</v>
      </c>
      <c r="I968" t="s">
        <v>121</v>
      </c>
      <c r="J968" t="s">
        <v>82</v>
      </c>
      <c r="K968" t="s">
        <v>83</v>
      </c>
      <c r="L968">
        <v>0.76983416080474854</v>
      </c>
      <c r="M968">
        <v>4</v>
      </c>
      <c r="N968">
        <v>1.09861228866811</v>
      </c>
    </row>
    <row r="969" spans="1:14">
      <c r="A969" t="s">
        <v>3278</v>
      </c>
      <c r="B969" t="s">
        <v>3279</v>
      </c>
      <c r="C969" t="s">
        <v>3280</v>
      </c>
      <c r="D969" t="s">
        <v>3281</v>
      </c>
      <c r="E969">
        <v>0</v>
      </c>
      <c r="F969" t="s">
        <v>79</v>
      </c>
      <c r="G969" t="s">
        <v>79</v>
      </c>
      <c r="H969" t="s">
        <v>3282</v>
      </c>
      <c r="I969" t="s">
        <v>817</v>
      </c>
      <c r="J969" t="s">
        <v>93</v>
      </c>
      <c r="K969" t="s">
        <v>82</v>
      </c>
      <c r="L969">
        <v>0.44302409887313843</v>
      </c>
      <c r="M969">
        <v>4</v>
      </c>
      <c r="N969">
        <v>0</v>
      </c>
    </row>
    <row r="970" spans="1:14">
      <c r="A970" t="s">
        <v>3283</v>
      </c>
      <c r="B970" t="s">
        <v>3279</v>
      </c>
      <c r="C970" t="s">
        <v>3284</v>
      </c>
      <c r="D970" t="s">
        <v>3285</v>
      </c>
      <c r="E970">
        <v>1</v>
      </c>
      <c r="F970" t="s">
        <v>106</v>
      </c>
      <c r="G970" t="s">
        <v>79</v>
      </c>
      <c r="H970" t="s">
        <v>111</v>
      </c>
      <c r="I970" t="s">
        <v>112</v>
      </c>
      <c r="J970" t="s">
        <v>93</v>
      </c>
      <c r="K970" t="s">
        <v>93</v>
      </c>
      <c r="L970">
        <v>0.56073266267776489</v>
      </c>
      <c r="M970">
        <v>4</v>
      </c>
      <c r="N970">
        <v>0.69314718055994529</v>
      </c>
    </row>
    <row r="971" spans="1:14">
      <c r="A971" t="s">
        <v>3286</v>
      </c>
      <c r="B971" t="s">
        <v>3279</v>
      </c>
      <c r="C971" t="s">
        <v>3287</v>
      </c>
      <c r="D971" t="s">
        <v>3288</v>
      </c>
      <c r="E971">
        <v>2</v>
      </c>
      <c r="F971" t="s">
        <v>92</v>
      </c>
      <c r="G971" t="s">
        <v>79</v>
      </c>
      <c r="H971" t="s">
        <v>165</v>
      </c>
      <c r="I971" t="s">
        <v>158</v>
      </c>
      <c r="J971" t="s">
        <v>82</v>
      </c>
      <c r="K971" t="s">
        <v>93</v>
      </c>
      <c r="L971">
        <v>0.4350521564483642</v>
      </c>
      <c r="M971">
        <v>3</v>
      </c>
      <c r="N971">
        <v>1.09861228866811</v>
      </c>
    </row>
    <row r="972" spans="1:14">
      <c r="A972" t="s">
        <v>3289</v>
      </c>
      <c r="B972" t="s">
        <v>3279</v>
      </c>
      <c r="C972" t="s">
        <v>3290</v>
      </c>
      <c r="D972" t="s">
        <v>3291</v>
      </c>
      <c r="E972">
        <v>2</v>
      </c>
      <c r="F972" t="s">
        <v>79</v>
      </c>
      <c r="G972" t="s">
        <v>79</v>
      </c>
      <c r="H972" t="s">
        <v>111</v>
      </c>
      <c r="I972" t="s">
        <v>112</v>
      </c>
      <c r="J972" t="s">
        <v>82</v>
      </c>
      <c r="K972" t="s">
        <v>82</v>
      </c>
      <c r="L972">
        <v>0.60990291833877563</v>
      </c>
      <c r="M972">
        <v>4</v>
      </c>
      <c r="N972">
        <v>1.09861228866811</v>
      </c>
    </row>
    <row r="973" spans="1:14">
      <c r="A973" t="s">
        <v>3292</v>
      </c>
      <c r="B973" t="s">
        <v>3279</v>
      </c>
      <c r="C973" t="s">
        <v>3293</v>
      </c>
      <c r="D973" t="s">
        <v>3294</v>
      </c>
      <c r="E973">
        <v>6</v>
      </c>
      <c r="F973" t="s">
        <v>79</v>
      </c>
      <c r="G973" t="s">
        <v>79</v>
      </c>
      <c r="H973" t="s">
        <v>165</v>
      </c>
      <c r="I973" t="s">
        <v>158</v>
      </c>
      <c r="J973" t="s">
        <v>82</v>
      </c>
      <c r="K973" t="s">
        <v>82</v>
      </c>
      <c r="L973">
        <v>0.73366540670394897</v>
      </c>
      <c r="M973">
        <v>4</v>
      </c>
      <c r="N973">
        <v>1.945910149055313</v>
      </c>
    </row>
    <row r="974" spans="1:14">
      <c r="A974" t="s">
        <v>3295</v>
      </c>
      <c r="B974" t="s">
        <v>3279</v>
      </c>
      <c r="C974" t="s">
        <v>3296</v>
      </c>
      <c r="D974" t="s">
        <v>3297</v>
      </c>
      <c r="E974">
        <v>1</v>
      </c>
      <c r="F974" t="s">
        <v>365</v>
      </c>
      <c r="G974" t="s">
        <v>79</v>
      </c>
      <c r="H974" t="s">
        <v>87</v>
      </c>
      <c r="I974" t="s">
        <v>81</v>
      </c>
      <c r="J974" t="s">
        <v>82</v>
      </c>
      <c r="K974" t="s">
        <v>93</v>
      </c>
      <c r="L974">
        <v>0.6681746244430542</v>
      </c>
      <c r="M974">
        <v>3</v>
      </c>
      <c r="N974">
        <v>0.69314718055994529</v>
      </c>
    </row>
    <row r="975" spans="1:14">
      <c r="A975" t="s">
        <v>3298</v>
      </c>
      <c r="B975" t="s">
        <v>3279</v>
      </c>
      <c r="C975" t="s">
        <v>3299</v>
      </c>
      <c r="D975" t="s">
        <v>3300</v>
      </c>
      <c r="E975">
        <v>3</v>
      </c>
      <c r="F975" t="s">
        <v>106</v>
      </c>
      <c r="G975" t="s">
        <v>79</v>
      </c>
      <c r="H975" t="s">
        <v>494</v>
      </c>
      <c r="I975" t="s">
        <v>121</v>
      </c>
      <c r="J975" t="s">
        <v>93</v>
      </c>
      <c r="K975" t="s">
        <v>93</v>
      </c>
      <c r="L975">
        <v>0.40694418549537659</v>
      </c>
      <c r="M975">
        <v>4</v>
      </c>
      <c r="N975">
        <v>1.386294361119891</v>
      </c>
    </row>
    <row r="976" spans="1:14">
      <c r="A976" t="s">
        <v>3301</v>
      </c>
      <c r="B976" t="s">
        <v>3279</v>
      </c>
      <c r="C976" t="s">
        <v>3302</v>
      </c>
      <c r="D976" t="s">
        <v>3303</v>
      </c>
      <c r="E976">
        <v>8</v>
      </c>
      <c r="F976" t="s">
        <v>92</v>
      </c>
      <c r="G976" t="s">
        <v>79</v>
      </c>
      <c r="H976" t="s">
        <v>157</v>
      </c>
      <c r="I976" t="s">
        <v>158</v>
      </c>
      <c r="J976" t="s">
        <v>93</v>
      </c>
      <c r="K976" t="s">
        <v>93</v>
      </c>
      <c r="L976">
        <v>0.78114169836044312</v>
      </c>
      <c r="M976">
        <v>4</v>
      </c>
      <c r="N976">
        <v>2.19722457733622</v>
      </c>
    </row>
    <row r="977" spans="1:14">
      <c r="A977" t="s">
        <v>3304</v>
      </c>
      <c r="B977" t="s">
        <v>3279</v>
      </c>
      <c r="C977" t="s">
        <v>3305</v>
      </c>
      <c r="D977" t="s">
        <v>3306</v>
      </c>
      <c r="E977">
        <v>1</v>
      </c>
      <c r="F977" t="s">
        <v>106</v>
      </c>
      <c r="G977" t="s">
        <v>79</v>
      </c>
      <c r="H977" t="s">
        <v>494</v>
      </c>
      <c r="I977" t="s">
        <v>121</v>
      </c>
      <c r="J977" t="s">
        <v>82</v>
      </c>
      <c r="K977" t="s">
        <v>82</v>
      </c>
      <c r="L977">
        <v>0.70533865690231323</v>
      </c>
      <c r="M977">
        <v>5</v>
      </c>
      <c r="N977">
        <v>0.69314718055994529</v>
      </c>
    </row>
    <row r="978" spans="1:14">
      <c r="A978" t="s">
        <v>3307</v>
      </c>
      <c r="B978" t="s">
        <v>3279</v>
      </c>
      <c r="C978" t="s">
        <v>3308</v>
      </c>
      <c r="D978" t="s">
        <v>3309</v>
      </c>
      <c r="E978">
        <v>0</v>
      </c>
      <c r="F978" t="s">
        <v>92</v>
      </c>
      <c r="G978" t="s">
        <v>79</v>
      </c>
      <c r="H978" t="s">
        <v>3310</v>
      </c>
      <c r="I978" t="s">
        <v>316</v>
      </c>
      <c r="J978" t="s">
        <v>93</v>
      </c>
      <c r="K978" t="s">
        <v>93</v>
      </c>
      <c r="L978">
        <v>0.71245920658111572</v>
      </c>
      <c r="M978">
        <v>4</v>
      </c>
      <c r="N978">
        <v>0</v>
      </c>
    </row>
    <row r="979" spans="1:14">
      <c r="A979" t="s">
        <v>3311</v>
      </c>
      <c r="B979" t="s">
        <v>3279</v>
      </c>
      <c r="C979" t="s">
        <v>3312</v>
      </c>
      <c r="D979" t="s">
        <v>3313</v>
      </c>
      <c r="E979">
        <v>1</v>
      </c>
      <c r="F979" t="s">
        <v>106</v>
      </c>
      <c r="G979" t="s">
        <v>79</v>
      </c>
      <c r="H979" t="s">
        <v>443</v>
      </c>
      <c r="I979" t="s">
        <v>170</v>
      </c>
      <c r="J979" t="s">
        <v>93</v>
      </c>
      <c r="K979" t="s">
        <v>93</v>
      </c>
      <c r="L979">
        <v>0.4882116019725799</v>
      </c>
      <c r="M979">
        <v>4</v>
      </c>
      <c r="N979">
        <v>0.69314718055994529</v>
      </c>
    </row>
    <row r="980" spans="1:14">
      <c r="A980" t="s">
        <v>3314</v>
      </c>
      <c r="B980" t="s">
        <v>3279</v>
      </c>
      <c r="C980" t="s">
        <v>3315</v>
      </c>
      <c r="D980" t="s">
        <v>3316</v>
      </c>
      <c r="E980">
        <v>0</v>
      </c>
      <c r="F980" t="s">
        <v>92</v>
      </c>
      <c r="G980" t="s">
        <v>79</v>
      </c>
      <c r="H980" t="s">
        <v>494</v>
      </c>
      <c r="I980" t="s">
        <v>121</v>
      </c>
      <c r="J980" t="s">
        <v>93</v>
      </c>
      <c r="K980" t="s">
        <v>83</v>
      </c>
      <c r="L980">
        <v>0.61364638805389404</v>
      </c>
      <c r="M980">
        <v>4</v>
      </c>
      <c r="N980">
        <v>0</v>
      </c>
    </row>
    <row r="981" spans="1:14">
      <c r="A981" t="s">
        <v>3317</v>
      </c>
      <c r="B981" t="s">
        <v>3279</v>
      </c>
      <c r="C981" t="s">
        <v>3318</v>
      </c>
      <c r="D981" t="s">
        <v>3319</v>
      </c>
      <c r="E981">
        <v>8</v>
      </c>
      <c r="F981" t="s">
        <v>106</v>
      </c>
      <c r="G981" t="s">
        <v>79</v>
      </c>
      <c r="H981" t="s">
        <v>205</v>
      </c>
      <c r="I981" t="s">
        <v>112</v>
      </c>
      <c r="J981" t="s">
        <v>93</v>
      </c>
      <c r="K981" t="s">
        <v>93</v>
      </c>
      <c r="L981">
        <v>0.9128650426864624</v>
      </c>
      <c r="M981">
        <v>4</v>
      </c>
      <c r="N981">
        <v>2.19722457733622</v>
      </c>
    </row>
    <row r="982" spans="1:14">
      <c r="A982" t="s">
        <v>3320</v>
      </c>
      <c r="B982" t="s">
        <v>3279</v>
      </c>
      <c r="C982" t="s">
        <v>3321</v>
      </c>
      <c r="D982" t="s">
        <v>3322</v>
      </c>
      <c r="E982">
        <v>1</v>
      </c>
      <c r="F982" t="s">
        <v>92</v>
      </c>
      <c r="G982" t="s">
        <v>209</v>
      </c>
      <c r="H982" t="s">
        <v>87</v>
      </c>
      <c r="I982" t="s">
        <v>81</v>
      </c>
      <c r="J982" t="s">
        <v>93</v>
      </c>
      <c r="K982" t="s">
        <v>93</v>
      </c>
      <c r="L982">
        <v>0.75923854112625122</v>
      </c>
      <c r="M982">
        <v>5</v>
      </c>
      <c r="N982">
        <v>0.69314718055994529</v>
      </c>
    </row>
    <row r="983" spans="1:14">
      <c r="A983" t="s">
        <v>3323</v>
      </c>
      <c r="B983" t="s">
        <v>3324</v>
      </c>
      <c r="C983" t="s">
        <v>3325</v>
      </c>
      <c r="D983" t="s">
        <v>3326</v>
      </c>
      <c r="E983">
        <v>0</v>
      </c>
      <c r="F983" t="s">
        <v>106</v>
      </c>
      <c r="G983" t="s">
        <v>79</v>
      </c>
      <c r="H983" t="s">
        <v>157</v>
      </c>
      <c r="I983" t="s">
        <v>158</v>
      </c>
      <c r="J983" t="s">
        <v>83</v>
      </c>
      <c r="K983" t="s">
        <v>83</v>
      </c>
      <c r="L983">
        <v>0.78901469707489014</v>
      </c>
      <c r="M983">
        <v>5</v>
      </c>
      <c r="N983">
        <v>0</v>
      </c>
    </row>
    <row r="984" spans="1:14">
      <c r="A984" t="s">
        <v>3327</v>
      </c>
      <c r="B984" t="s">
        <v>3324</v>
      </c>
      <c r="C984" t="s">
        <v>3328</v>
      </c>
      <c r="D984" t="s">
        <v>3329</v>
      </c>
      <c r="E984">
        <v>0</v>
      </c>
      <c r="F984" t="s">
        <v>106</v>
      </c>
      <c r="G984" t="s">
        <v>79</v>
      </c>
      <c r="H984" t="s">
        <v>3330</v>
      </c>
      <c r="I984" t="s">
        <v>245</v>
      </c>
      <c r="J984" t="s">
        <v>93</v>
      </c>
      <c r="K984" t="s">
        <v>82</v>
      </c>
      <c r="L984">
        <v>0.34215754270553589</v>
      </c>
      <c r="M984">
        <v>4</v>
      </c>
      <c r="N984">
        <v>0</v>
      </c>
    </row>
    <row r="985" spans="1:14">
      <c r="A985" t="s">
        <v>3331</v>
      </c>
      <c r="B985" t="s">
        <v>3324</v>
      </c>
      <c r="C985" t="s">
        <v>3332</v>
      </c>
      <c r="D985" t="s">
        <v>3333</v>
      </c>
      <c r="E985">
        <v>0</v>
      </c>
      <c r="F985" t="s">
        <v>106</v>
      </c>
      <c r="G985" t="s">
        <v>79</v>
      </c>
      <c r="H985" t="s">
        <v>3334</v>
      </c>
      <c r="I985" t="s">
        <v>112</v>
      </c>
      <c r="J985" t="s">
        <v>82</v>
      </c>
      <c r="K985" t="s">
        <v>82</v>
      </c>
      <c r="L985">
        <v>0.4077163934707641</v>
      </c>
      <c r="M985">
        <v>5</v>
      </c>
      <c r="N985">
        <v>0</v>
      </c>
    </row>
    <row r="986" spans="1:14">
      <c r="A986" t="s">
        <v>3335</v>
      </c>
      <c r="B986" t="s">
        <v>3324</v>
      </c>
      <c r="C986" t="s">
        <v>3336</v>
      </c>
      <c r="D986" t="s">
        <v>3337</v>
      </c>
      <c r="E986">
        <v>0</v>
      </c>
      <c r="F986" t="s">
        <v>79</v>
      </c>
      <c r="G986" t="s">
        <v>79</v>
      </c>
      <c r="H986" t="s">
        <v>169</v>
      </c>
      <c r="I986" t="s">
        <v>170</v>
      </c>
      <c r="J986" t="s">
        <v>83</v>
      </c>
      <c r="K986" t="s">
        <v>83</v>
      </c>
      <c r="L986">
        <v>0.91805356740951538</v>
      </c>
      <c r="M986">
        <v>4</v>
      </c>
      <c r="N986">
        <v>0</v>
      </c>
    </row>
    <row r="987" spans="1:14">
      <c r="A987" t="s">
        <v>3338</v>
      </c>
      <c r="B987" t="s">
        <v>3324</v>
      </c>
      <c r="C987" t="s">
        <v>3339</v>
      </c>
      <c r="D987" t="s">
        <v>3340</v>
      </c>
      <c r="E987">
        <v>0</v>
      </c>
      <c r="F987" t="s">
        <v>79</v>
      </c>
      <c r="G987" t="s">
        <v>79</v>
      </c>
      <c r="H987" t="s">
        <v>3341</v>
      </c>
      <c r="I987" t="s">
        <v>139</v>
      </c>
      <c r="J987" t="s">
        <v>93</v>
      </c>
      <c r="K987" t="s">
        <v>93</v>
      </c>
      <c r="L987">
        <v>0.74503159523010254</v>
      </c>
      <c r="M987">
        <v>4</v>
      </c>
      <c r="N987">
        <v>0</v>
      </c>
    </row>
    <row r="988" spans="1:14">
      <c r="A988" t="s">
        <v>3342</v>
      </c>
      <c r="B988" t="s">
        <v>3324</v>
      </c>
      <c r="C988" t="s">
        <v>3343</v>
      </c>
      <c r="D988" t="s">
        <v>3344</v>
      </c>
      <c r="E988">
        <v>0</v>
      </c>
      <c r="F988" t="s">
        <v>79</v>
      </c>
      <c r="G988" t="s">
        <v>79</v>
      </c>
      <c r="H988" t="s">
        <v>169</v>
      </c>
      <c r="I988" t="s">
        <v>170</v>
      </c>
      <c r="J988" t="s">
        <v>82</v>
      </c>
      <c r="K988" t="s">
        <v>83</v>
      </c>
      <c r="L988">
        <v>0.81287503242492676</v>
      </c>
      <c r="M988">
        <v>4</v>
      </c>
      <c r="N988">
        <v>0</v>
      </c>
    </row>
    <row r="989" spans="1:14">
      <c r="A989" t="s">
        <v>3345</v>
      </c>
      <c r="B989" t="s">
        <v>3324</v>
      </c>
      <c r="C989" t="s">
        <v>3346</v>
      </c>
      <c r="D989" t="s">
        <v>3347</v>
      </c>
      <c r="E989">
        <v>0</v>
      </c>
      <c r="F989" t="s">
        <v>92</v>
      </c>
      <c r="G989" t="s">
        <v>79</v>
      </c>
      <c r="H989" t="s">
        <v>494</v>
      </c>
      <c r="I989" t="s">
        <v>121</v>
      </c>
      <c r="J989" t="s">
        <v>82</v>
      </c>
      <c r="K989" t="s">
        <v>83</v>
      </c>
      <c r="L989">
        <v>0.89375591278076172</v>
      </c>
      <c r="M989">
        <v>4</v>
      </c>
      <c r="N989">
        <v>0</v>
      </c>
    </row>
    <row r="990" spans="1:14">
      <c r="A990" t="s">
        <v>3348</v>
      </c>
      <c r="B990" t="s">
        <v>3324</v>
      </c>
      <c r="C990" t="s">
        <v>3349</v>
      </c>
      <c r="D990" t="s">
        <v>3350</v>
      </c>
      <c r="E990">
        <v>0</v>
      </c>
      <c r="F990" t="s">
        <v>92</v>
      </c>
      <c r="G990" t="s">
        <v>79</v>
      </c>
      <c r="H990" t="s">
        <v>1179</v>
      </c>
      <c r="I990" t="s">
        <v>245</v>
      </c>
      <c r="J990" t="s">
        <v>93</v>
      </c>
      <c r="K990" t="s">
        <v>83</v>
      </c>
      <c r="L990">
        <v>0.48759853839874268</v>
      </c>
      <c r="M990">
        <v>4</v>
      </c>
      <c r="N990">
        <v>0</v>
      </c>
    </row>
    <row r="991" spans="1:14">
      <c r="A991" t="s">
        <v>3351</v>
      </c>
      <c r="B991" t="s">
        <v>3324</v>
      </c>
      <c r="C991" t="s">
        <v>3352</v>
      </c>
      <c r="D991" t="s">
        <v>3353</v>
      </c>
      <c r="E991">
        <v>0</v>
      </c>
      <c r="F991" t="s">
        <v>106</v>
      </c>
      <c r="G991" t="s">
        <v>79</v>
      </c>
      <c r="H991" t="s">
        <v>120</v>
      </c>
      <c r="I991" t="s">
        <v>121</v>
      </c>
      <c r="J991" t="s">
        <v>82</v>
      </c>
      <c r="K991" t="s">
        <v>83</v>
      </c>
      <c r="L991">
        <v>0.78147894144058228</v>
      </c>
      <c r="M991">
        <v>5</v>
      </c>
      <c r="N991">
        <v>0</v>
      </c>
    </row>
    <row r="992" spans="1:14">
      <c r="A992" t="s">
        <v>3354</v>
      </c>
      <c r="B992" t="s">
        <v>3324</v>
      </c>
      <c r="C992" t="s">
        <v>3355</v>
      </c>
      <c r="D992" t="s">
        <v>3356</v>
      </c>
      <c r="E992">
        <v>0</v>
      </c>
      <c r="F992" t="s">
        <v>79</v>
      </c>
      <c r="G992" t="s">
        <v>79</v>
      </c>
      <c r="H992" t="s">
        <v>87</v>
      </c>
      <c r="I992" t="s">
        <v>81</v>
      </c>
      <c r="J992" t="s">
        <v>93</v>
      </c>
      <c r="K992" t="s">
        <v>83</v>
      </c>
      <c r="L992">
        <v>0.53352236747741699</v>
      </c>
      <c r="M992">
        <v>4</v>
      </c>
      <c r="N992">
        <v>0</v>
      </c>
    </row>
    <row r="993" spans="1:14">
      <c r="A993" t="s">
        <v>3357</v>
      </c>
      <c r="B993" t="s">
        <v>3324</v>
      </c>
      <c r="C993" t="s">
        <v>3358</v>
      </c>
      <c r="D993" t="s">
        <v>3359</v>
      </c>
      <c r="E993">
        <v>0</v>
      </c>
      <c r="F993" t="s">
        <v>106</v>
      </c>
      <c r="G993" t="s">
        <v>79</v>
      </c>
      <c r="H993" t="s">
        <v>120</v>
      </c>
      <c r="I993" t="s">
        <v>121</v>
      </c>
      <c r="J993" t="s">
        <v>82</v>
      </c>
      <c r="K993" t="s">
        <v>82</v>
      </c>
      <c r="L993">
        <v>0.51735365390777588</v>
      </c>
      <c r="M993">
        <v>4</v>
      </c>
      <c r="N993">
        <v>0</v>
      </c>
    </row>
    <row r="994" spans="1:14">
      <c r="A994" t="s">
        <v>3360</v>
      </c>
      <c r="B994" t="s">
        <v>3324</v>
      </c>
      <c r="C994" t="s">
        <v>3361</v>
      </c>
      <c r="D994" t="s">
        <v>3362</v>
      </c>
      <c r="E994">
        <v>0</v>
      </c>
      <c r="F994" t="s">
        <v>92</v>
      </c>
      <c r="G994" t="s">
        <v>79</v>
      </c>
      <c r="H994" t="s">
        <v>205</v>
      </c>
      <c r="I994" t="s">
        <v>112</v>
      </c>
      <c r="J994" t="s">
        <v>93</v>
      </c>
      <c r="K994" t="s">
        <v>83</v>
      </c>
      <c r="L994">
        <v>0.94104480743408203</v>
      </c>
      <c r="M994">
        <v>5</v>
      </c>
      <c r="N994">
        <v>0</v>
      </c>
    </row>
    <row r="995" spans="1:14">
      <c r="A995" t="s">
        <v>3363</v>
      </c>
      <c r="B995" t="s">
        <v>3324</v>
      </c>
      <c r="C995" t="s">
        <v>3364</v>
      </c>
      <c r="D995" t="s">
        <v>3365</v>
      </c>
      <c r="E995">
        <v>0</v>
      </c>
      <c r="F995" t="s">
        <v>106</v>
      </c>
      <c r="G995" t="s">
        <v>79</v>
      </c>
      <c r="H995" t="s">
        <v>610</v>
      </c>
      <c r="I995" t="s">
        <v>158</v>
      </c>
      <c r="J995" t="s">
        <v>93</v>
      </c>
      <c r="K995" t="s">
        <v>83</v>
      </c>
      <c r="L995">
        <v>0.49238589406013489</v>
      </c>
      <c r="M995">
        <v>5</v>
      </c>
      <c r="N995">
        <v>0</v>
      </c>
    </row>
    <row r="996" spans="1:14">
      <c r="A996" t="s">
        <v>3366</v>
      </c>
      <c r="B996" t="s">
        <v>3324</v>
      </c>
      <c r="C996" t="s">
        <v>3367</v>
      </c>
      <c r="D996" t="s">
        <v>3368</v>
      </c>
      <c r="E996">
        <v>1</v>
      </c>
      <c r="F996" t="s">
        <v>79</v>
      </c>
      <c r="G996" t="s">
        <v>79</v>
      </c>
      <c r="H996" t="s">
        <v>816</v>
      </c>
      <c r="I996" t="s">
        <v>817</v>
      </c>
      <c r="J996" t="s">
        <v>83</v>
      </c>
      <c r="K996" t="s">
        <v>83</v>
      </c>
      <c r="L996">
        <v>0.87634724378585815</v>
      </c>
      <c r="M996">
        <v>4</v>
      </c>
      <c r="N996">
        <v>0.69314718055994529</v>
      </c>
    </row>
    <row r="997" spans="1:14">
      <c r="A997" t="s">
        <v>3369</v>
      </c>
      <c r="B997" t="s">
        <v>3324</v>
      </c>
      <c r="C997" t="s">
        <v>3370</v>
      </c>
      <c r="D997" t="s">
        <v>3371</v>
      </c>
      <c r="E997">
        <v>2</v>
      </c>
      <c r="F997" t="s">
        <v>106</v>
      </c>
      <c r="G997" t="s">
        <v>79</v>
      </c>
      <c r="H997" t="s">
        <v>3372</v>
      </c>
      <c r="I997" t="s">
        <v>358</v>
      </c>
      <c r="J997" t="s">
        <v>83</v>
      </c>
      <c r="K997" t="s">
        <v>83</v>
      </c>
      <c r="L997">
        <v>0.91987037658691395</v>
      </c>
      <c r="M997">
        <v>4</v>
      </c>
      <c r="N997">
        <v>1.09861228866811</v>
      </c>
    </row>
    <row r="998" spans="1:14">
      <c r="A998" t="s">
        <v>3373</v>
      </c>
      <c r="B998" t="s">
        <v>3324</v>
      </c>
      <c r="C998" t="s">
        <v>3374</v>
      </c>
      <c r="D998" t="s">
        <v>3375</v>
      </c>
      <c r="E998">
        <v>0</v>
      </c>
      <c r="F998" t="s">
        <v>3376</v>
      </c>
      <c r="G998" t="s">
        <v>79</v>
      </c>
      <c r="H998" t="s">
        <v>120</v>
      </c>
      <c r="I998" t="s">
        <v>121</v>
      </c>
      <c r="J998" t="s">
        <v>93</v>
      </c>
      <c r="K998" t="s">
        <v>83</v>
      </c>
      <c r="L998">
        <v>0.63075548410415649</v>
      </c>
      <c r="M998">
        <v>5</v>
      </c>
      <c r="N998">
        <v>0</v>
      </c>
    </row>
    <row r="999" spans="1:14">
      <c r="A999" t="s">
        <v>3377</v>
      </c>
      <c r="B999" t="s">
        <v>3324</v>
      </c>
      <c r="C999" t="s">
        <v>3378</v>
      </c>
      <c r="D999" t="s">
        <v>3379</v>
      </c>
      <c r="E999">
        <v>0</v>
      </c>
      <c r="F999" t="s">
        <v>92</v>
      </c>
      <c r="G999" t="s">
        <v>79</v>
      </c>
      <c r="H999" t="s">
        <v>2817</v>
      </c>
      <c r="I999" t="s">
        <v>121</v>
      </c>
      <c r="J999" t="s">
        <v>93</v>
      </c>
      <c r="K999" t="s">
        <v>83</v>
      </c>
      <c r="L999">
        <v>0.7687762975692749</v>
      </c>
      <c r="M999">
        <v>4</v>
      </c>
      <c r="N999">
        <v>0</v>
      </c>
    </row>
    <row r="1000" spans="1:14">
      <c r="A1000" t="s">
        <v>3380</v>
      </c>
      <c r="B1000" t="s">
        <v>3324</v>
      </c>
      <c r="C1000" t="s">
        <v>3381</v>
      </c>
      <c r="D1000" t="s">
        <v>3382</v>
      </c>
      <c r="E1000">
        <v>0</v>
      </c>
      <c r="F1000" t="s">
        <v>79</v>
      </c>
      <c r="G1000" t="s">
        <v>79</v>
      </c>
      <c r="H1000" t="s">
        <v>470</v>
      </c>
      <c r="I1000" t="s">
        <v>121</v>
      </c>
      <c r="J1000" t="s">
        <v>82</v>
      </c>
      <c r="K1000" t="s">
        <v>83</v>
      </c>
      <c r="L1000">
        <v>0.94630587100982677</v>
      </c>
      <c r="M1000">
        <v>4</v>
      </c>
      <c r="N1000">
        <v>0</v>
      </c>
    </row>
    <row r="1001" spans="1:14">
      <c r="A1001" t="s">
        <v>3383</v>
      </c>
      <c r="B1001" t="s">
        <v>3324</v>
      </c>
      <c r="C1001" t="s">
        <v>3384</v>
      </c>
      <c r="D1001" t="s">
        <v>3385</v>
      </c>
      <c r="E1001">
        <v>0</v>
      </c>
      <c r="F1001" t="s">
        <v>92</v>
      </c>
      <c r="G1001" t="s">
        <v>79</v>
      </c>
      <c r="H1001" t="s">
        <v>205</v>
      </c>
      <c r="I1001" t="s">
        <v>112</v>
      </c>
      <c r="J1001" t="s">
        <v>93</v>
      </c>
      <c r="K1001" t="s">
        <v>83</v>
      </c>
      <c r="L1001">
        <v>0.65942203998565674</v>
      </c>
      <c r="M1001">
        <v>5</v>
      </c>
      <c r="N1001">
        <v>0</v>
      </c>
    </row>
    <row r="1002" spans="1:14">
      <c r="A1002" t="s">
        <v>3386</v>
      </c>
      <c r="B1002" t="s">
        <v>3324</v>
      </c>
      <c r="C1002" t="s">
        <v>3387</v>
      </c>
      <c r="D1002" t="s">
        <v>3388</v>
      </c>
      <c r="E1002">
        <v>1</v>
      </c>
      <c r="F1002" t="s">
        <v>106</v>
      </c>
      <c r="G1002" t="s">
        <v>79</v>
      </c>
      <c r="H1002" t="s">
        <v>961</v>
      </c>
      <c r="I1002" t="s">
        <v>316</v>
      </c>
      <c r="J1002" t="s">
        <v>93</v>
      </c>
      <c r="K1002" t="s">
        <v>83</v>
      </c>
      <c r="L1002">
        <v>0.60573577880859375</v>
      </c>
      <c r="M1002">
        <v>5</v>
      </c>
      <c r="N1002">
        <v>0.69314718055994529</v>
      </c>
    </row>
    <row r="1003" spans="1:14">
      <c r="A1003" t="s">
        <v>3389</v>
      </c>
      <c r="B1003" t="s">
        <v>3324</v>
      </c>
      <c r="C1003" t="s">
        <v>3390</v>
      </c>
      <c r="D1003" t="s">
        <v>3391</v>
      </c>
      <c r="E1003">
        <v>1</v>
      </c>
      <c r="F1003" t="s">
        <v>92</v>
      </c>
      <c r="G1003" t="s">
        <v>79</v>
      </c>
      <c r="H1003" t="s">
        <v>470</v>
      </c>
      <c r="I1003" t="s">
        <v>121</v>
      </c>
      <c r="J1003" t="s">
        <v>83</v>
      </c>
      <c r="K1003" t="s">
        <v>83</v>
      </c>
      <c r="L1003">
        <v>0.76783221960067749</v>
      </c>
      <c r="M1003">
        <v>5</v>
      </c>
      <c r="N1003">
        <v>0.69314718055994529</v>
      </c>
    </row>
    <row r="1004" spans="1:14">
      <c r="A1004" t="s">
        <v>3392</v>
      </c>
      <c r="B1004" t="s">
        <v>3324</v>
      </c>
      <c r="C1004" t="s">
        <v>3393</v>
      </c>
      <c r="D1004" t="s">
        <v>3394</v>
      </c>
      <c r="E1004">
        <v>2</v>
      </c>
      <c r="F1004" t="s">
        <v>92</v>
      </c>
      <c r="G1004" t="s">
        <v>79</v>
      </c>
      <c r="H1004" t="s">
        <v>610</v>
      </c>
      <c r="I1004" t="s">
        <v>158</v>
      </c>
      <c r="J1004" t="s">
        <v>93</v>
      </c>
      <c r="K1004" t="s">
        <v>83</v>
      </c>
      <c r="L1004">
        <v>0.61761230230331421</v>
      </c>
      <c r="M1004">
        <v>4</v>
      </c>
      <c r="N1004">
        <v>1.09861228866811</v>
      </c>
    </row>
    <row r="1005" spans="1:14">
      <c r="A1005" t="s">
        <v>3395</v>
      </c>
      <c r="B1005" t="s">
        <v>3324</v>
      </c>
      <c r="C1005" t="s">
        <v>3396</v>
      </c>
      <c r="D1005" t="s">
        <v>3397</v>
      </c>
      <c r="E1005">
        <v>0</v>
      </c>
      <c r="F1005" t="s">
        <v>92</v>
      </c>
      <c r="G1005" t="s">
        <v>79</v>
      </c>
      <c r="H1005" t="s">
        <v>296</v>
      </c>
      <c r="I1005" t="s">
        <v>245</v>
      </c>
      <c r="J1005" t="s">
        <v>83</v>
      </c>
      <c r="K1005" t="s">
        <v>83</v>
      </c>
      <c r="L1005">
        <v>0.74211663007736206</v>
      </c>
      <c r="M1005">
        <v>4</v>
      </c>
      <c r="N1005">
        <v>0</v>
      </c>
    </row>
    <row r="1006" spans="1:14">
      <c r="A1006" t="s">
        <v>3398</v>
      </c>
      <c r="B1006" t="s">
        <v>3324</v>
      </c>
      <c r="C1006" t="s">
        <v>3399</v>
      </c>
      <c r="D1006" t="s">
        <v>3400</v>
      </c>
      <c r="E1006">
        <v>0</v>
      </c>
      <c r="F1006" t="s">
        <v>106</v>
      </c>
      <c r="G1006" t="s">
        <v>79</v>
      </c>
      <c r="H1006" t="s">
        <v>668</v>
      </c>
      <c r="I1006" t="s">
        <v>158</v>
      </c>
      <c r="J1006" t="s">
        <v>83</v>
      </c>
      <c r="K1006" t="s">
        <v>82</v>
      </c>
      <c r="L1006">
        <v>0.52667945623397827</v>
      </c>
      <c r="M1006">
        <v>3</v>
      </c>
      <c r="N1006">
        <v>0</v>
      </c>
    </row>
    <row r="1007" spans="1:14">
      <c r="A1007" t="s">
        <v>3401</v>
      </c>
      <c r="B1007" t="s">
        <v>3324</v>
      </c>
      <c r="C1007" t="s">
        <v>3402</v>
      </c>
      <c r="D1007" t="s">
        <v>3403</v>
      </c>
      <c r="E1007">
        <v>1</v>
      </c>
      <c r="F1007" t="s">
        <v>79</v>
      </c>
      <c r="G1007" t="s">
        <v>79</v>
      </c>
      <c r="H1007" t="s">
        <v>494</v>
      </c>
      <c r="I1007" t="s">
        <v>121</v>
      </c>
      <c r="J1007" t="s">
        <v>82</v>
      </c>
      <c r="K1007" t="s">
        <v>83</v>
      </c>
      <c r="L1007">
        <v>0.88374143838882446</v>
      </c>
      <c r="M1007">
        <v>4</v>
      </c>
      <c r="N1007">
        <v>0.69314718055994529</v>
      </c>
    </row>
    <row r="1008" spans="1:14">
      <c r="A1008" t="s">
        <v>3404</v>
      </c>
      <c r="B1008" t="s">
        <v>3324</v>
      </c>
      <c r="C1008" t="s">
        <v>3405</v>
      </c>
      <c r="D1008" t="s">
        <v>3406</v>
      </c>
      <c r="E1008">
        <v>1</v>
      </c>
      <c r="F1008" t="s">
        <v>92</v>
      </c>
      <c r="G1008" t="s">
        <v>79</v>
      </c>
      <c r="H1008" t="s">
        <v>3407</v>
      </c>
      <c r="I1008" t="s">
        <v>214</v>
      </c>
      <c r="J1008" t="s">
        <v>93</v>
      </c>
      <c r="K1008" t="s">
        <v>83</v>
      </c>
      <c r="L1008">
        <v>0.53427022695541382</v>
      </c>
      <c r="M1008">
        <v>4</v>
      </c>
      <c r="N1008">
        <v>0.69314718055994529</v>
      </c>
    </row>
    <row r="1009" spans="1:14">
      <c r="A1009" t="s">
        <v>3408</v>
      </c>
      <c r="B1009" t="s">
        <v>3324</v>
      </c>
      <c r="C1009" t="s">
        <v>3409</v>
      </c>
      <c r="D1009" t="s">
        <v>3410</v>
      </c>
      <c r="E1009">
        <v>13</v>
      </c>
      <c r="F1009" t="s">
        <v>106</v>
      </c>
      <c r="G1009" t="s">
        <v>79</v>
      </c>
      <c r="H1009" t="s">
        <v>3411</v>
      </c>
      <c r="I1009" t="s">
        <v>358</v>
      </c>
      <c r="J1009" t="s">
        <v>93</v>
      </c>
      <c r="K1009" t="s">
        <v>93</v>
      </c>
      <c r="L1009">
        <v>0.40782850980758661</v>
      </c>
      <c r="M1009">
        <v>5</v>
      </c>
      <c r="N1009">
        <v>2.6390573296152589</v>
      </c>
    </row>
    <row r="1010" spans="1:14">
      <c r="A1010" t="s">
        <v>3412</v>
      </c>
      <c r="B1010" t="s">
        <v>3324</v>
      </c>
      <c r="C1010" t="s">
        <v>3413</v>
      </c>
      <c r="D1010" t="s">
        <v>3414</v>
      </c>
      <c r="E1010">
        <v>0</v>
      </c>
      <c r="F1010" t="s">
        <v>106</v>
      </c>
      <c r="G1010" t="s">
        <v>79</v>
      </c>
      <c r="H1010" t="s">
        <v>3415</v>
      </c>
      <c r="I1010" t="s">
        <v>358</v>
      </c>
      <c r="J1010" t="s">
        <v>83</v>
      </c>
      <c r="K1010" t="s">
        <v>83</v>
      </c>
      <c r="L1010">
        <v>0.93544125556945801</v>
      </c>
      <c r="M1010">
        <v>5</v>
      </c>
      <c r="N1010">
        <v>0</v>
      </c>
    </row>
    <row r="1011" spans="1:14">
      <c r="A1011" t="s">
        <v>3416</v>
      </c>
      <c r="B1011" t="s">
        <v>3324</v>
      </c>
      <c r="C1011" t="s">
        <v>3417</v>
      </c>
      <c r="D1011" t="s">
        <v>3418</v>
      </c>
      <c r="E1011">
        <v>0</v>
      </c>
      <c r="F1011" t="s">
        <v>106</v>
      </c>
      <c r="G1011" t="s">
        <v>79</v>
      </c>
      <c r="H1011" t="s">
        <v>205</v>
      </c>
      <c r="I1011" t="s">
        <v>112</v>
      </c>
      <c r="J1011" t="s">
        <v>82</v>
      </c>
      <c r="K1011" t="s">
        <v>83</v>
      </c>
      <c r="L1011">
        <v>0.90397053956985485</v>
      </c>
      <c r="M1011">
        <v>4</v>
      </c>
      <c r="N1011">
        <v>0</v>
      </c>
    </row>
    <row r="1012" spans="1:14">
      <c r="A1012" t="s">
        <v>3419</v>
      </c>
      <c r="B1012" t="s">
        <v>3324</v>
      </c>
      <c r="C1012" t="s">
        <v>3420</v>
      </c>
      <c r="D1012" t="s">
        <v>3421</v>
      </c>
      <c r="E1012">
        <v>1</v>
      </c>
      <c r="F1012" t="s">
        <v>106</v>
      </c>
      <c r="G1012" t="s">
        <v>79</v>
      </c>
      <c r="H1012" t="s">
        <v>320</v>
      </c>
      <c r="I1012" t="s">
        <v>170</v>
      </c>
      <c r="J1012" t="s">
        <v>83</v>
      </c>
      <c r="K1012" t="s">
        <v>83</v>
      </c>
      <c r="L1012">
        <v>0.95364481210708618</v>
      </c>
      <c r="M1012">
        <v>4</v>
      </c>
      <c r="N1012">
        <v>0.69314718055994529</v>
      </c>
    </row>
    <row r="1013" spans="1:14">
      <c r="A1013" t="s">
        <v>3422</v>
      </c>
      <c r="B1013" t="s">
        <v>3324</v>
      </c>
      <c r="C1013" t="s">
        <v>3423</v>
      </c>
      <c r="D1013" t="s">
        <v>3424</v>
      </c>
      <c r="E1013">
        <v>0</v>
      </c>
      <c r="F1013" t="s">
        <v>92</v>
      </c>
      <c r="G1013" t="s">
        <v>79</v>
      </c>
      <c r="H1013" t="s">
        <v>165</v>
      </c>
      <c r="I1013" t="s">
        <v>158</v>
      </c>
      <c r="J1013" t="s">
        <v>93</v>
      </c>
      <c r="K1013" t="s">
        <v>83</v>
      </c>
      <c r="L1013">
        <v>0.55997604131698608</v>
      </c>
      <c r="M1013">
        <v>5</v>
      </c>
      <c r="N1013">
        <v>0</v>
      </c>
    </row>
    <row r="1014" spans="1:14">
      <c r="A1014" t="s">
        <v>3425</v>
      </c>
      <c r="B1014" t="s">
        <v>3324</v>
      </c>
      <c r="C1014" t="s">
        <v>3426</v>
      </c>
      <c r="D1014" t="s">
        <v>3427</v>
      </c>
      <c r="E1014">
        <v>58</v>
      </c>
      <c r="F1014" t="s">
        <v>106</v>
      </c>
      <c r="G1014" t="s">
        <v>79</v>
      </c>
      <c r="H1014" t="s">
        <v>2498</v>
      </c>
      <c r="I1014" t="s">
        <v>316</v>
      </c>
      <c r="J1014" t="s">
        <v>83</v>
      </c>
      <c r="K1014" t="s">
        <v>83</v>
      </c>
      <c r="L1014">
        <v>0.89624577760696411</v>
      </c>
      <c r="M1014">
        <v>4</v>
      </c>
      <c r="N1014">
        <v>4.0775374439057197</v>
      </c>
    </row>
    <row r="1015" spans="1:14">
      <c r="A1015" t="s">
        <v>3428</v>
      </c>
      <c r="B1015" t="s">
        <v>3324</v>
      </c>
      <c r="C1015" t="s">
        <v>3429</v>
      </c>
      <c r="D1015" t="s">
        <v>3430</v>
      </c>
      <c r="E1015">
        <v>1</v>
      </c>
      <c r="F1015" t="s">
        <v>92</v>
      </c>
      <c r="G1015" t="s">
        <v>79</v>
      </c>
      <c r="H1015" t="s">
        <v>3431</v>
      </c>
      <c r="I1015" t="s">
        <v>245</v>
      </c>
      <c r="J1015" t="s">
        <v>93</v>
      </c>
      <c r="K1015" t="s">
        <v>83</v>
      </c>
      <c r="L1015">
        <v>0.38638690114021301</v>
      </c>
      <c r="M1015">
        <v>5</v>
      </c>
      <c r="N1015">
        <v>0.69314718055994529</v>
      </c>
    </row>
    <row r="1016" spans="1:14">
      <c r="A1016" t="s">
        <v>3432</v>
      </c>
      <c r="B1016" t="s">
        <v>3324</v>
      </c>
      <c r="C1016" t="s">
        <v>3433</v>
      </c>
      <c r="D1016" t="s">
        <v>3434</v>
      </c>
      <c r="E1016">
        <v>0</v>
      </c>
      <c r="F1016" t="s">
        <v>79</v>
      </c>
      <c r="G1016" t="s">
        <v>79</v>
      </c>
      <c r="H1016" t="s">
        <v>3435</v>
      </c>
      <c r="I1016" t="s">
        <v>214</v>
      </c>
      <c r="J1016" t="s">
        <v>83</v>
      </c>
      <c r="K1016" t="s">
        <v>83</v>
      </c>
      <c r="L1016">
        <v>0.90327614545822144</v>
      </c>
      <c r="M1016">
        <v>4</v>
      </c>
      <c r="N1016">
        <v>0</v>
      </c>
    </row>
    <row r="1017" spans="1:14">
      <c r="A1017" t="s">
        <v>3436</v>
      </c>
      <c r="B1017" t="s">
        <v>3324</v>
      </c>
      <c r="C1017" t="s">
        <v>3437</v>
      </c>
      <c r="D1017" t="s">
        <v>3438</v>
      </c>
      <c r="E1017">
        <v>0</v>
      </c>
      <c r="F1017" t="s">
        <v>92</v>
      </c>
      <c r="G1017" t="s">
        <v>79</v>
      </c>
      <c r="H1017" t="s">
        <v>3170</v>
      </c>
      <c r="I1017" t="s">
        <v>139</v>
      </c>
      <c r="J1017" t="s">
        <v>82</v>
      </c>
      <c r="K1017" t="s">
        <v>83</v>
      </c>
      <c r="L1017">
        <v>0.90019708871841431</v>
      </c>
      <c r="M1017">
        <v>4</v>
      </c>
      <c r="N1017">
        <v>0</v>
      </c>
    </row>
    <row r="1018" spans="1:14">
      <c r="A1018" t="s">
        <v>3439</v>
      </c>
      <c r="B1018" t="s">
        <v>3324</v>
      </c>
      <c r="C1018" t="s">
        <v>3440</v>
      </c>
      <c r="D1018" t="s">
        <v>3441</v>
      </c>
      <c r="E1018">
        <v>5</v>
      </c>
      <c r="F1018" t="s">
        <v>106</v>
      </c>
      <c r="G1018" t="s">
        <v>79</v>
      </c>
      <c r="H1018" t="s">
        <v>296</v>
      </c>
      <c r="I1018" t="s">
        <v>245</v>
      </c>
      <c r="J1018" t="s">
        <v>93</v>
      </c>
      <c r="K1018" t="s">
        <v>93</v>
      </c>
      <c r="L1018">
        <v>0.64086687564849854</v>
      </c>
      <c r="M1018">
        <v>5</v>
      </c>
      <c r="N1018">
        <v>1.791759469228055</v>
      </c>
    </row>
    <row r="1019" spans="1:14">
      <c r="A1019" t="s">
        <v>3442</v>
      </c>
      <c r="B1019" t="s">
        <v>3324</v>
      </c>
      <c r="C1019" t="s">
        <v>3443</v>
      </c>
      <c r="D1019" t="s">
        <v>3444</v>
      </c>
      <c r="E1019">
        <v>0</v>
      </c>
      <c r="F1019" t="s">
        <v>92</v>
      </c>
      <c r="G1019" t="s">
        <v>79</v>
      </c>
      <c r="H1019" t="s">
        <v>2817</v>
      </c>
      <c r="I1019" t="s">
        <v>121</v>
      </c>
      <c r="J1019" t="s">
        <v>82</v>
      </c>
      <c r="K1019" t="s">
        <v>83</v>
      </c>
      <c r="L1019">
        <v>0.933235764503479</v>
      </c>
      <c r="M1019">
        <v>4</v>
      </c>
      <c r="N1019">
        <v>0</v>
      </c>
    </row>
    <row r="1020" spans="1:14">
      <c r="A1020" t="s">
        <v>3445</v>
      </c>
      <c r="B1020" t="s">
        <v>3324</v>
      </c>
      <c r="C1020" t="s">
        <v>3446</v>
      </c>
      <c r="D1020" t="s">
        <v>3447</v>
      </c>
      <c r="E1020">
        <v>1</v>
      </c>
      <c r="F1020" t="s">
        <v>106</v>
      </c>
      <c r="G1020" t="s">
        <v>79</v>
      </c>
      <c r="H1020" t="s">
        <v>470</v>
      </c>
      <c r="I1020" t="s">
        <v>121</v>
      </c>
      <c r="J1020" t="s">
        <v>93</v>
      </c>
      <c r="K1020" t="s">
        <v>83</v>
      </c>
      <c r="L1020">
        <v>0.78540027141571045</v>
      </c>
      <c r="M1020">
        <v>5</v>
      </c>
      <c r="N1020">
        <v>0.69314718055994529</v>
      </c>
    </row>
    <row r="1021" spans="1:14">
      <c r="A1021" t="s">
        <v>3448</v>
      </c>
      <c r="B1021" t="s">
        <v>3324</v>
      </c>
      <c r="C1021" t="s">
        <v>3449</v>
      </c>
      <c r="D1021" t="s">
        <v>3450</v>
      </c>
      <c r="E1021">
        <v>11</v>
      </c>
      <c r="F1021" t="s">
        <v>92</v>
      </c>
      <c r="G1021" t="s">
        <v>79</v>
      </c>
      <c r="H1021" t="s">
        <v>1046</v>
      </c>
      <c r="I1021" t="s">
        <v>316</v>
      </c>
      <c r="J1021" t="s">
        <v>82</v>
      </c>
      <c r="K1021" t="s">
        <v>83</v>
      </c>
      <c r="L1021">
        <v>0.94421529769897461</v>
      </c>
      <c r="M1021">
        <v>4</v>
      </c>
      <c r="N1021">
        <v>2.4849066497879999</v>
      </c>
    </row>
    <row r="1022" spans="1:14">
      <c r="A1022" t="s">
        <v>3451</v>
      </c>
      <c r="B1022" t="s">
        <v>3324</v>
      </c>
      <c r="C1022" t="s">
        <v>3452</v>
      </c>
      <c r="D1022" t="s">
        <v>3453</v>
      </c>
      <c r="E1022">
        <v>14</v>
      </c>
      <c r="F1022" t="s">
        <v>106</v>
      </c>
      <c r="G1022" t="s">
        <v>79</v>
      </c>
      <c r="H1022" t="s">
        <v>111</v>
      </c>
      <c r="I1022" t="s">
        <v>112</v>
      </c>
      <c r="J1022" t="s">
        <v>82</v>
      </c>
      <c r="K1022" t="s">
        <v>82</v>
      </c>
      <c r="L1022">
        <v>0.52631217241287231</v>
      </c>
      <c r="M1022">
        <v>4</v>
      </c>
      <c r="N1022">
        <v>2.7080502011022101</v>
      </c>
    </row>
    <row r="1023" spans="1:14">
      <c r="A1023" t="s">
        <v>3454</v>
      </c>
      <c r="B1023" t="s">
        <v>3324</v>
      </c>
      <c r="C1023" t="s">
        <v>3455</v>
      </c>
      <c r="D1023" t="s">
        <v>3456</v>
      </c>
      <c r="E1023">
        <v>6</v>
      </c>
      <c r="F1023" t="s">
        <v>106</v>
      </c>
      <c r="G1023" t="s">
        <v>79</v>
      </c>
      <c r="H1023" t="s">
        <v>205</v>
      </c>
      <c r="I1023" t="s">
        <v>112</v>
      </c>
      <c r="J1023" t="s">
        <v>82</v>
      </c>
      <c r="K1023" t="s">
        <v>82</v>
      </c>
      <c r="L1023">
        <v>0.39531353116035461</v>
      </c>
      <c r="M1023">
        <v>4</v>
      </c>
      <c r="N1023">
        <v>1.945910149055313</v>
      </c>
    </row>
    <row r="1024" spans="1:14">
      <c r="A1024" t="s">
        <v>3457</v>
      </c>
      <c r="B1024" t="s">
        <v>3324</v>
      </c>
      <c r="C1024" t="s">
        <v>3458</v>
      </c>
      <c r="D1024" t="s">
        <v>3459</v>
      </c>
      <c r="E1024">
        <v>5</v>
      </c>
      <c r="F1024" t="s">
        <v>106</v>
      </c>
      <c r="G1024" t="s">
        <v>79</v>
      </c>
      <c r="H1024" t="s">
        <v>3460</v>
      </c>
      <c r="I1024" t="s">
        <v>358</v>
      </c>
      <c r="J1024" t="s">
        <v>93</v>
      </c>
      <c r="K1024" t="s">
        <v>83</v>
      </c>
      <c r="L1024">
        <v>0.76920753717422485</v>
      </c>
      <c r="M1024">
        <v>5</v>
      </c>
      <c r="N1024">
        <v>1.791759469228055</v>
      </c>
    </row>
    <row r="1025" spans="1:14">
      <c r="A1025" t="s">
        <v>3461</v>
      </c>
      <c r="B1025" t="s">
        <v>3324</v>
      </c>
      <c r="C1025" t="s">
        <v>3462</v>
      </c>
      <c r="D1025" t="s">
        <v>3463</v>
      </c>
      <c r="E1025">
        <v>1</v>
      </c>
      <c r="F1025" t="s">
        <v>92</v>
      </c>
      <c r="G1025" t="s">
        <v>79</v>
      </c>
      <c r="H1025" t="s">
        <v>3464</v>
      </c>
      <c r="I1025" t="s">
        <v>358</v>
      </c>
      <c r="J1025" t="s">
        <v>93</v>
      </c>
      <c r="K1025" t="s">
        <v>83</v>
      </c>
      <c r="L1025">
        <v>0.80015343427658081</v>
      </c>
      <c r="M1025">
        <v>5</v>
      </c>
      <c r="N1025">
        <v>0.69314718055994529</v>
      </c>
    </row>
    <row r="1026" spans="1:14">
      <c r="A1026" t="s">
        <v>3465</v>
      </c>
      <c r="B1026" t="s">
        <v>3324</v>
      </c>
      <c r="C1026" t="s">
        <v>3466</v>
      </c>
      <c r="D1026" t="s">
        <v>3467</v>
      </c>
      <c r="E1026">
        <v>1</v>
      </c>
      <c r="F1026" t="s">
        <v>92</v>
      </c>
      <c r="G1026" t="s">
        <v>79</v>
      </c>
      <c r="H1026" t="s">
        <v>3468</v>
      </c>
      <c r="I1026" t="s">
        <v>817</v>
      </c>
      <c r="J1026" t="s">
        <v>93</v>
      </c>
      <c r="K1026" t="s">
        <v>83</v>
      </c>
      <c r="L1026">
        <v>0.89484000205993652</v>
      </c>
      <c r="M1026">
        <v>4</v>
      </c>
      <c r="N1026">
        <v>0.69314718055994529</v>
      </c>
    </row>
    <row r="1027" spans="1:14">
      <c r="A1027" t="s">
        <v>3469</v>
      </c>
      <c r="B1027" t="s">
        <v>3324</v>
      </c>
      <c r="C1027" t="s">
        <v>3470</v>
      </c>
      <c r="D1027" t="s">
        <v>3471</v>
      </c>
      <c r="E1027">
        <v>3</v>
      </c>
      <c r="F1027" t="s">
        <v>92</v>
      </c>
      <c r="G1027" t="s">
        <v>79</v>
      </c>
      <c r="H1027" t="s">
        <v>165</v>
      </c>
      <c r="I1027" t="s">
        <v>158</v>
      </c>
      <c r="J1027" t="s">
        <v>93</v>
      </c>
      <c r="K1027" t="s">
        <v>82</v>
      </c>
      <c r="L1027">
        <v>0.50927150249481201</v>
      </c>
      <c r="M1027">
        <v>5</v>
      </c>
      <c r="N1027">
        <v>1.386294361119891</v>
      </c>
    </row>
    <row r="1028" spans="1:14">
      <c r="A1028" t="s">
        <v>3472</v>
      </c>
      <c r="B1028" t="s">
        <v>3324</v>
      </c>
      <c r="C1028" t="s">
        <v>3473</v>
      </c>
      <c r="D1028" t="s">
        <v>3474</v>
      </c>
      <c r="E1028">
        <v>82</v>
      </c>
      <c r="F1028" t="s">
        <v>106</v>
      </c>
      <c r="G1028" t="s">
        <v>79</v>
      </c>
      <c r="H1028" t="s">
        <v>610</v>
      </c>
      <c r="I1028" t="s">
        <v>158</v>
      </c>
      <c r="J1028" t="s">
        <v>93</v>
      </c>
      <c r="K1028" t="s">
        <v>93</v>
      </c>
      <c r="L1028">
        <v>0.74414777755737305</v>
      </c>
      <c r="M1028">
        <v>4</v>
      </c>
      <c r="N1028">
        <v>4.4188406077965983</v>
      </c>
    </row>
    <row r="1029" spans="1:14">
      <c r="A1029" t="s">
        <v>3475</v>
      </c>
      <c r="B1029" t="s">
        <v>3324</v>
      </c>
      <c r="C1029" t="s">
        <v>3476</v>
      </c>
      <c r="D1029" t="s">
        <v>3477</v>
      </c>
      <c r="E1029">
        <v>7</v>
      </c>
      <c r="F1029" t="s">
        <v>106</v>
      </c>
      <c r="G1029" t="s">
        <v>79</v>
      </c>
      <c r="H1029" t="s">
        <v>791</v>
      </c>
      <c r="I1029" t="s">
        <v>170</v>
      </c>
      <c r="J1029" t="s">
        <v>93</v>
      </c>
      <c r="K1029" t="s">
        <v>83</v>
      </c>
      <c r="L1029">
        <v>0.85954958200454712</v>
      </c>
      <c r="M1029">
        <v>4</v>
      </c>
      <c r="N1029">
        <v>2.0794415416798362</v>
      </c>
    </row>
    <row r="1030" spans="1:14">
      <c r="A1030" t="s">
        <v>3478</v>
      </c>
      <c r="B1030" t="s">
        <v>3324</v>
      </c>
      <c r="C1030" t="s">
        <v>3479</v>
      </c>
      <c r="D1030" t="s">
        <v>3480</v>
      </c>
      <c r="E1030">
        <v>1</v>
      </c>
      <c r="F1030" t="s">
        <v>92</v>
      </c>
      <c r="G1030" t="s">
        <v>79</v>
      </c>
      <c r="H1030" t="s">
        <v>3481</v>
      </c>
      <c r="I1030" t="s">
        <v>170</v>
      </c>
      <c r="J1030" t="s">
        <v>83</v>
      </c>
      <c r="K1030" t="s">
        <v>83</v>
      </c>
      <c r="L1030">
        <v>0.85468703508377075</v>
      </c>
      <c r="M1030">
        <v>5</v>
      </c>
      <c r="N1030">
        <v>0.69314718055994529</v>
      </c>
    </row>
    <row r="1031" spans="1:14">
      <c r="A1031" t="s">
        <v>3482</v>
      </c>
      <c r="B1031" t="s">
        <v>3324</v>
      </c>
      <c r="C1031" t="s">
        <v>3483</v>
      </c>
      <c r="D1031" t="s">
        <v>3484</v>
      </c>
      <c r="E1031">
        <v>0</v>
      </c>
      <c r="F1031" t="s">
        <v>106</v>
      </c>
      <c r="G1031" t="s">
        <v>79</v>
      </c>
      <c r="H1031" t="s">
        <v>3485</v>
      </c>
      <c r="I1031" t="s">
        <v>637</v>
      </c>
      <c r="J1031" t="s">
        <v>93</v>
      </c>
      <c r="K1031" t="s">
        <v>83</v>
      </c>
      <c r="L1031">
        <v>0.89771401882171631</v>
      </c>
      <c r="M1031">
        <v>5</v>
      </c>
      <c r="N1031">
        <v>0</v>
      </c>
    </row>
    <row r="1032" spans="1:14">
      <c r="A1032" t="s">
        <v>3486</v>
      </c>
      <c r="B1032" t="s">
        <v>3324</v>
      </c>
      <c r="C1032" t="s">
        <v>3487</v>
      </c>
      <c r="D1032" t="s">
        <v>3488</v>
      </c>
      <c r="E1032">
        <v>4</v>
      </c>
      <c r="F1032" t="s">
        <v>106</v>
      </c>
      <c r="G1032" t="s">
        <v>79</v>
      </c>
      <c r="H1032" t="s">
        <v>610</v>
      </c>
      <c r="I1032" t="s">
        <v>158</v>
      </c>
      <c r="J1032" t="s">
        <v>93</v>
      </c>
      <c r="K1032" t="s">
        <v>83</v>
      </c>
      <c r="L1032">
        <v>0.46176525950431818</v>
      </c>
      <c r="M1032">
        <v>4</v>
      </c>
      <c r="N1032">
        <v>1.6094379124341009</v>
      </c>
    </row>
    <row r="1033" spans="1:14">
      <c r="A1033" t="s">
        <v>3489</v>
      </c>
      <c r="B1033" t="s">
        <v>3324</v>
      </c>
      <c r="C1033" t="s">
        <v>3490</v>
      </c>
      <c r="D1033" t="s">
        <v>3491</v>
      </c>
      <c r="E1033">
        <v>1</v>
      </c>
      <c r="F1033" t="s">
        <v>79</v>
      </c>
      <c r="G1033" t="s">
        <v>79</v>
      </c>
      <c r="H1033" t="s">
        <v>120</v>
      </c>
      <c r="I1033" t="s">
        <v>121</v>
      </c>
      <c r="J1033" t="s">
        <v>82</v>
      </c>
      <c r="K1033" t="s">
        <v>83</v>
      </c>
      <c r="L1033">
        <v>0.93970340490341198</v>
      </c>
      <c r="M1033">
        <v>5</v>
      </c>
      <c r="N1033">
        <v>0.69314718055994529</v>
      </c>
    </row>
    <row r="1034" spans="1:14">
      <c r="A1034" t="s">
        <v>3492</v>
      </c>
      <c r="B1034" t="s">
        <v>3324</v>
      </c>
      <c r="C1034" t="s">
        <v>3493</v>
      </c>
      <c r="D1034" t="s">
        <v>3494</v>
      </c>
      <c r="E1034">
        <v>3</v>
      </c>
      <c r="F1034" t="s">
        <v>92</v>
      </c>
      <c r="G1034" t="s">
        <v>79</v>
      </c>
      <c r="H1034" t="s">
        <v>470</v>
      </c>
      <c r="I1034" t="s">
        <v>121</v>
      </c>
      <c r="J1034" t="s">
        <v>93</v>
      </c>
      <c r="K1034" t="s">
        <v>82</v>
      </c>
      <c r="L1034">
        <v>0.54114872217178345</v>
      </c>
      <c r="M1034">
        <v>4</v>
      </c>
      <c r="N1034">
        <v>1.386294361119891</v>
      </c>
    </row>
    <row r="1035" spans="1:14">
      <c r="A1035" t="s">
        <v>3495</v>
      </c>
      <c r="B1035" t="s">
        <v>3324</v>
      </c>
      <c r="C1035" t="s">
        <v>3496</v>
      </c>
      <c r="D1035" t="s">
        <v>3497</v>
      </c>
      <c r="E1035">
        <v>3</v>
      </c>
      <c r="F1035" t="s">
        <v>106</v>
      </c>
      <c r="G1035" t="s">
        <v>79</v>
      </c>
      <c r="H1035" t="s">
        <v>266</v>
      </c>
      <c r="I1035" t="s">
        <v>245</v>
      </c>
      <c r="J1035" t="s">
        <v>93</v>
      </c>
      <c r="K1035" t="s">
        <v>93</v>
      </c>
      <c r="L1035">
        <v>0.68302422761917114</v>
      </c>
      <c r="M1035">
        <v>5</v>
      </c>
      <c r="N1035">
        <v>1.386294361119891</v>
      </c>
    </row>
    <row r="1036" spans="1:14">
      <c r="A1036" t="s">
        <v>3498</v>
      </c>
      <c r="B1036" t="s">
        <v>3324</v>
      </c>
      <c r="C1036" t="s">
        <v>3499</v>
      </c>
      <c r="D1036" t="s">
        <v>3500</v>
      </c>
      <c r="E1036">
        <v>4</v>
      </c>
      <c r="F1036" t="s">
        <v>106</v>
      </c>
      <c r="G1036" t="s">
        <v>79</v>
      </c>
      <c r="H1036" t="s">
        <v>3501</v>
      </c>
      <c r="I1036" t="s">
        <v>170</v>
      </c>
      <c r="J1036" t="s">
        <v>93</v>
      </c>
      <c r="K1036" t="s">
        <v>83</v>
      </c>
      <c r="L1036">
        <v>0.77639228105545044</v>
      </c>
      <c r="M1036">
        <v>5</v>
      </c>
      <c r="N1036">
        <v>1.6094379124341009</v>
      </c>
    </row>
    <row r="1037" spans="1:14">
      <c r="A1037" t="s">
        <v>3502</v>
      </c>
      <c r="B1037" t="s">
        <v>3324</v>
      </c>
      <c r="C1037" t="s">
        <v>3503</v>
      </c>
      <c r="D1037" t="s">
        <v>3504</v>
      </c>
      <c r="E1037">
        <v>3</v>
      </c>
      <c r="F1037" t="s">
        <v>38</v>
      </c>
      <c r="G1037" t="s">
        <v>79</v>
      </c>
      <c r="H1037" t="s">
        <v>791</v>
      </c>
      <c r="I1037" t="s">
        <v>170</v>
      </c>
      <c r="J1037" t="s">
        <v>83</v>
      </c>
      <c r="K1037" t="s">
        <v>83</v>
      </c>
      <c r="L1037">
        <v>0.88044536113739014</v>
      </c>
      <c r="M1037">
        <v>5</v>
      </c>
      <c r="N1037">
        <v>1.386294361119891</v>
      </c>
    </row>
    <row r="1038" spans="1:14">
      <c r="A1038" t="s">
        <v>3505</v>
      </c>
      <c r="B1038" t="s">
        <v>3324</v>
      </c>
      <c r="C1038" t="s">
        <v>3506</v>
      </c>
      <c r="D1038" t="s">
        <v>3507</v>
      </c>
      <c r="E1038">
        <v>0</v>
      </c>
      <c r="F1038" t="s">
        <v>106</v>
      </c>
      <c r="G1038" t="s">
        <v>79</v>
      </c>
      <c r="H1038" t="s">
        <v>3508</v>
      </c>
      <c r="I1038" t="s">
        <v>112</v>
      </c>
      <c r="J1038" t="s">
        <v>93</v>
      </c>
      <c r="K1038" t="s">
        <v>83</v>
      </c>
      <c r="L1038">
        <v>0.8619648814201355</v>
      </c>
      <c r="M1038">
        <v>5</v>
      </c>
      <c r="N1038">
        <v>0</v>
      </c>
    </row>
    <row r="1039" spans="1:14">
      <c r="A1039" t="s">
        <v>3509</v>
      </c>
      <c r="B1039" t="s">
        <v>3324</v>
      </c>
      <c r="C1039" t="s">
        <v>3510</v>
      </c>
      <c r="D1039" t="s">
        <v>3511</v>
      </c>
      <c r="E1039">
        <v>3</v>
      </c>
      <c r="F1039" t="s">
        <v>106</v>
      </c>
      <c r="G1039" t="s">
        <v>79</v>
      </c>
      <c r="H1039" t="s">
        <v>205</v>
      </c>
      <c r="I1039" t="s">
        <v>112</v>
      </c>
      <c r="J1039" t="s">
        <v>93</v>
      </c>
      <c r="K1039" t="s">
        <v>93</v>
      </c>
      <c r="L1039">
        <v>0.8455272912979126</v>
      </c>
      <c r="M1039">
        <v>4</v>
      </c>
      <c r="N1039">
        <v>1.386294361119891</v>
      </c>
    </row>
    <row r="1040" spans="1:14">
      <c r="A1040" t="s">
        <v>3512</v>
      </c>
      <c r="B1040" t="s">
        <v>3324</v>
      </c>
      <c r="C1040" t="s">
        <v>3513</v>
      </c>
      <c r="D1040" t="s">
        <v>3514</v>
      </c>
      <c r="E1040">
        <v>15</v>
      </c>
      <c r="F1040" t="s">
        <v>92</v>
      </c>
      <c r="G1040" t="s">
        <v>79</v>
      </c>
      <c r="H1040" t="s">
        <v>3515</v>
      </c>
      <c r="I1040" t="s">
        <v>358</v>
      </c>
      <c r="J1040" t="s">
        <v>93</v>
      </c>
      <c r="K1040" t="s">
        <v>93</v>
      </c>
      <c r="L1040">
        <v>0.46637687087059021</v>
      </c>
      <c r="M1040">
        <v>4</v>
      </c>
      <c r="N1040">
        <v>2.7725887222397811</v>
      </c>
    </row>
    <row r="1041" spans="1:14">
      <c r="A1041" t="s">
        <v>3516</v>
      </c>
      <c r="B1041" t="s">
        <v>3324</v>
      </c>
      <c r="C1041" t="s">
        <v>3517</v>
      </c>
      <c r="D1041" t="s">
        <v>3518</v>
      </c>
      <c r="E1041">
        <v>2</v>
      </c>
      <c r="F1041" t="s">
        <v>79</v>
      </c>
      <c r="G1041" t="s">
        <v>79</v>
      </c>
      <c r="H1041" t="s">
        <v>3519</v>
      </c>
      <c r="I1041" t="s">
        <v>245</v>
      </c>
      <c r="J1041" t="s">
        <v>93</v>
      </c>
      <c r="K1041" t="s">
        <v>83</v>
      </c>
      <c r="L1041">
        <v>0.62396019697189331</v>
      </c>
      <c r="M1041">
        <v>4</v>
      </c>
      <c r="N1041">
        <v>1.09861228866811</v>
      </c>
    </row>
    <row r="1042" spans="1:14">
      <c r="A1042" t="s">
        <v>3520</v>
      </c>
      <c r="B1042" t="s">
        <v>3324</v>
      </c>
      <c r="C1042" t="s">
        <v>3521</v>
      </c>
      <c r="D1042" t="s">
        <v>3522</v>
      </c>
      <c r="E1042">
        <v>0</v>
      </c>
      <c r="F1042" t="s">
        <v>106</v>
      </c>
      <c r="G1042" t="s">
        <v>97</v>
      </c>
      <c r="H1042" t="s">
        <v>3523</v>
      </c>
      <c r="I1042" t="s">
        <v>817</v>
      </c>
      <c r="J1042" t="s">
        <v>93</v>
      </c>
      <c r="K1042" t="s">
        <v>83</v>
      </c>
      <c r="L1042">
        <v>0.91513758897781361</v>
      </c>
      <c r="M1042">
        <v>4</v>
      </c>
      <c r="N1042">
        <v>0</v>
      </c>
    </row>
    <row r="1043" spans="1:14">
      <c r="A1043" t="s">
        <v>3524</v>
      </c>
      <c r="B1043" t="s">
        <v>3324</v>
      </c>
      <c r="C1043" t="s">
        <v>3525</v>
      </c>
      <c r="D1043" t="s">
        <v>3526</v>
      </c>
      <c r="E1043">
        <v>194</v>
      </c>
      <c r="F1043" t="s">
        <v>106</v>
      </c>
      <c r="G1043" t="s">
        <v>79</v>
      </c>
      <c r="H1043" t="s">
        <v>111</v>
      </c>
      <c r="I1043" t="s">
        <v>112</v>
      </c>
      <c r="J1043" t="s">
        <v>83</v>
      </c>
      <c r="K1043" t="s">
        <v>83</v>
      </c>
      <c r="L1043">
        <v>0.54992735385894775</v>
      </c>
      <c r="M1043">
        <v>5</v>
      </c>
      <c r="N1043">
        <v>5.2729995585637468</v>
      </c>
    </row>
    <row r="1044" spans="1:14">
      <c r="A1044" t="s">
        <v>3527</v>
      </c>
      <c r="B1044" t="s">
        <v>3324</v>
      </c>
      <c r="C1044" t="s">
        <v>3528</v>
      </c>
      <c r="D1044" t="s">
        <v>3529</v>
      </c>
      <c r="E1044">
        <v>11</v>
      </c>
      <c r="F1044" t="s">
        <v>106</v>
      </c>
      <c r="G1044" t="s">
        <v>79</v>
      </c>
      <c r="H1044" t="s">
        <v>443</v>
      </c>
      <c r="I1044" t="s">
        <v>170</v>
      </c>
      <c r="J1044" t="s">
        <v>83</v>
      </c>
      <c r="K1044" t="s">
        <v>82</v>
      </c>
      <c r="L1044">
        <v>0.63512206077575684</v>
      </c>
      <c r="M1044">
        <v>4</v>
      </c>
      <c r="N1044">
        <v>2.4849066497879999</v>
      </c>
    </row>
    <row r="1045" spans="1:14">
      <c r="A1045" t="s">
        <v>3530</v>
      </c>
      <c r="B1045" t="s">
        <v>3324</v>
      </c>
      <c r="C1045" t="s">
        <v>3531</v>
      </c>
      <c r="D1045" t="s">
        <v>3532</v>
      </c>
      <c r="E1045">
        <v>96</v>
      </c>
      <c r="F1045" t="s">
        <v>92</v>
      </c>
      <c r="G1045" t="s">
        <v>79</v>
      </c>
      <c r="H1045" t="s">
        <v>3533</v>
      </c>
      <c r="I1045" t="s">
        <v>817</v>
      </c>
      <c r="J1045" t="s">
        <v>83</v>
      </c>
      <c r="K1045" t="s">
        <v>83</v>
      </c>
      <c r="L1045">
        <v>0.87823683023452759</v>
      </c>
      <c r="M1045">
        <v>5</v>
      </c>
      <c r="N1045">
        <v>4.5747109785033828</v>
      </c>
    </row>
    <row r="1046" spans="1:14">
      <c r="A1046" t="s">
        <v>3534</v>
      </c>
      <c r="B1046" t="s">
        <v>3324</v>
      </c>
      <c r="C1046" t="s">
        <v>3535</v>
      </c>
      <c r="D1046" t="s">
        <v>3536</v>
      </c>
      <c r="E1046">
        <v>2</v>
      </c>
      <c r="F1046" t="s">
        <v>79</v>
      </c>
      <c r="G1046" t="s">
        <v>79</v>
      </c>
      <c r="H1046" t="s">
        <v>111</v>
      </c>
      <c r="I1046" t="s">
        <v>112</v>
      </c>
      <c r="J1046" t="s">
        <v>82</v>
      </c>
      <c r="K1046" t="s">
        <v>82</v>
      </c>
      <c r="L1046">
        <v>0.51867854595184326</v>
      </c>
      <c r="M1046">
        <v>4</v>
      </c>
      <c r="N1046">
        <v>1.09861228866811</v>
      </c>
    </row>
    <row r="1047" spans="1:14">
      <c r="A1047" t="s">
        <v>3537</v>
      </c>
      <c r="B1047" t="s">
        <v>3324</v>
      </c>
      <c r="C1047" t="s">
        <v>3538</v>
      </c>
      <c r="D1047" t="s">
        <v>3539</v>
      </c>
      <c r="E1047">
        <v>4</v>
      </c>
      <c r="F1047" t="s">
        <v>92</v>
      </c>
      <c r="G1047" t="s">
        <v>79</v>
      </c>
      <c r="H1047" t="s">
        <v>205</v>
      </c>
      <c r="I1047" t="s">
        <v>112</v>
      </c>
      <c r="J1047" t="s">
        <v>93</v>
      </c>
      <c r="K1047" t="s">
        <v>83</v>
      </c>
      <c r="L1047">
        <v>0.91029578447341919</v>
      </c>
      <c r="M1047">
        <v>5</v>
      </c>
      <c r="N1047">
        <v>1.6094379124341009</v>
      </c>
    </row>
    <row r="1048" spans="1:14">
      <c r="A1048" t="s">
        <v>3540</v>
      </c>
      <c r="B1048" t="s">
        <v>3324</v>
      </c>
      <c r="C1048" t="s">
        <v>3541</v>
      </c>
      <c r="D1048" t="s">
        <v>3542</v>
      </c>
      <c r="E1048">
        <v>22</v>
      </c>
      <c r="F1048" t="s">
        <v>79</v>
      </c>
      <c r="G1048" t="s">
        <v>79</v>
      </c>
      <c r="H1048" t="s">
        <v>80</v>
      </c>
      <c r="I1048" t="s">
        <v>81</v>
      </c>
      <c r="J1048" t="s">
        <v>82</v>
      </c>
      <c r="K1048" t="s">
        <v>83</v>
      </c>
      <c r="L1048">
        <v>0.72352659702301025</v>
      </c>
      <c r="M1048">
        <v>4</v>
      </c>
      <c r="N1048">
        <v>3.1354942159291501</v>
      </c>
    </row>
    <row r="1049" spans="1:14">
      <c r="A1049" t="s">
        <v>3543</v>
      </c>
      <c r="B1049" t="s">
        <v>3324</v>
      </c>
      <c r="C1049" t="s">
        <v>3544</v>
      </c>
      <c r="D1049" t="s">
        <v>3545</v>
      </c>
      <c r="E1049">
        <v>0</v>
      </c>
      <c r="F1049" t="s">
        <v>92</v>
      </c>
      <c r="G1049" t="s">
        <v>79</v>
      </c>
      <c r="H1049" t="s">
        <v>1578</v>
      </c>
      <c r="I1049" t="s">
        <v>99</v>
      </c>
      <c r="J1049" t="s">
        <v>82</v>
      </c>
      <c r="K1049" t="s">
        <v>83</v>
      </c>
      <c r="L1049">
        <v>0.80384814739227295</v>
      </c>
      <c r="M1049">
        <v>5</v>
      </c>
      <c r="N1049">
        <v>0</v>
      </c>
    </row>
    <row r="1050" spans="1:14">
      <c r="A1050" t="s">
        <v>3546</v>
      </c>
      <c r="B1050" t="s">
        <v>3324</v>
      </c>
      <c r="C1050" t="s">
        <v>3547</v>
      </c>
      <c r="D1050" t="s">
        <v>3548</v>
      </c>
      <c r="E1050">
        <v>0</v>
      </c>
      <c r="F1050" t="s">
        <v>106</v>
      </c>
      <c r="G1050" t="s">
        <v>79</v>
      </c>
      <c r="H1050" t="s">
        <v>920</v>
      </c>
      <c r="I1050" t="s">
        <v>112</v>
      </c>
      <c r="J1050" t="s">
        <v>93</v>
      </c>
      <c r="K1050" t="s">
        <v>82</v>
      </c>
      <c r="L1050">
        <v>0.48460391163825989</v>
      </c>
      <c r="M1050">
        <v>4</v>
      </c>
      <c r="N1050">
        <v>0</v>
      </c>
    </row>
    <row r="1051" spans="1:14">
      <c r="A1051" t="s">
        <v>3549</v>
      </c>
      <c r="B1051" t="s">
        <v>3324</v>
      </c>
      <c r="C1051" t="s">
        <v>3550</v>
      </c>
      <c r="D1051" t="s">
        <v>3551</v>
      </c>
      <c r="E1051">
        <v>1</v>
      </c>
      <c r="F1051" t="s">
        <v>106</v>
      </c>
      <c r="G1051" t="s">
        <v>79</v>
      </c>
      <c r="H1051" t="s">
        <v>920</v>
      </c>
      <c r="I1051" t="s">
        <v>112</v>
      </c>
      <c r="J1051" t="s">
        <v>93</v>
      </c>
      <c r="K1051" t="s">
        <v>83</v>
      </c>
      <c r="L1051">
        <v>0.54412943124771118</v>
      </c>
      <c r="M1051">
        <v>4</v>
      </c>
      <c r="N1051">
        <v>0.69314718055994529</v>
      </c>
    </row>
    <row r="1052" spans="1:14">
      <c r="A1052" t="s">
        <v>3552</v>
      </c>
      <c r="B1052" t="s">
        <v>3324</v>
      </c>
      <c r="C1052" t="s">
        <v>3553</v>
      </c>
      <c r="D1052" t="s">
        <v>3554</v>
      </c>
      <c r="E1052">
        <v>0</v>
      </c>
      <c r="F1052" t="s">
        <v>106</v>
      </c>
      <c r="G1052" t="s">
        <v>79</v>
      </c>
      <c r="H1052" t="s">
        <v>3555</v>
      </c>
      <c r="I1052" t="s">
        <v>191</v>
      </c>
      <c r="J1052" t="s">
        <v>93</v>
      </c>
      <c r="K1052" t="s">
        <v>93</v>
      </c>
      <c r="L1052">
        <v>0.53770667314529419</v>
      </c>
      <c r="M1052">
        <v>4</v>
      </c>
      <c r="N1052">
        <v>0</v>
      </c>
    </row>
    <row r="1053" spans="1:14">
      <c r="A1053" t="s">
        <v>3556</v>
      </c>
      <c r="B1053" t="s">
        <v>3324</v>
      </c>
      <c r="C1053" t="s">
        <v>3557</v>
      </c>
      <c r="D1053" t="s">
        <v>3558</v>
      </c>
      <c r="E1053">
        <v>0</v>
      </c>
      <c r="F1053" t="s">
        <v>106</v>
      </c>
      <c r="G1053" t="s">
        <v>79</v>
      </c>
      <c r="H1053" t="s">
        <v>1179</v>
      </c>
      <c r="I1053" t="s">
        <v>245</v>
      </c>
      <c r="J1053" t="s">
        <v>93</v>
      </c>
      <c r="K1053" t="s">
        <v>82</v>
      </c>
      <c r="L1053">
        <v>0.55651438236236572</v>
      </c>
      <c r="M1053">
        <v>4</v>
      </c>
      <c r="N1053">
        <v>0</v>
      </c>
    </row>
    <row r="1054" spans="1:14">
      <c r="A1054" t="s">
        <v>3559</v>
      </c>
      <c r="B1054" t="s">
        <v>3324</v>
      </c>
      <c r="C1054" t="s">
        <v>3560</v>
      </c>
      <c r="D1054" t="s">
        <v>3561</v>
      </c>
      <c r="E1054">
        <v>0</v>
      </c>
      <c r="F1054" t="s">
        <v>79</v>
      </c>
      <c r="G1054" t="s">
        <v>79</v>
      </c>
      <c r="H1054" t="s">
        <v>3562</v>
      </c>
      <c r="I1054" t="s">
        <v>139</v>
      </c>
      <c r="J1054" t="s">
        <v>83</v>
      </c>
      <c r="K1054" t="s">
        <v>83</v>
      </c>
      <c r="L1054">
        <v>0.77793258428573608</v>
      </c>
      <c r="M1054">
        <v>5</v>
      </c>
      <c r="N1054">
        <v>0</v>
      </c>
    </row>
    <row r="1055" spans="1:14">
      <c r="A1055" t="s">
        <v>3563</v>
      </c>
      <c r="B1055" t="s">
        <v>3324</v>
      </c>
      <c r="C1055" t="s">
        <v>3564</v>
      </c>
      <c r="D1055" t="s">
        <v>3565</v>
      </c>
      <c r="E1055">
        <v>12</v>
      </c>
      <c r="F1055" t="s">
        <v>92</v>
      </c>
      <c r="G1055" t="s">
        <v>79</v>
      </c>
      <c r="H1055" t="s">
        <v>470</v>
      </c>
      <c r="I1055" t="s">
        <v>121</v>
      </c>
      <c r="J1055" t="s">
        <v>93</v>
      </c>
      <c r="K1055" t="s">
        <v>83</v>
      </c>
      <c r="L1055">
        <v>0.92176347970962524</v>
      </c>
      <c r="M1055">
        <v>4</v>
      </c>
      <c r="N1055">
        <v>2.5649493574615372</v>
      </c>
    </row>
    <row r="1056" spans="1:14">
      <c r="A1056" t="s">
        <v>3566</v>
      </c>
      <c r="B1056" t="s">
        <v>3324</v>
      </c>
      <c r="C1056" t="s">
        <v>3567</v>
      </c>
      <c r="D1056" t="s">
        <v>3568</v>
      </c>
      <c r="E1056">
        <v>0</v>
      </c>
      <c r="F1056" t="s">
        <v>79</v>
      </c>
      <c r="G1056" t="s">
        <v>79</v>
      </c>
      <c r="H1056" t="s">
        <v>1179</v>
      </c>
      <c r="I1056" t="s">
        <v>245</v>
      </c>
      <c r="J1056" t="s">
        <v>82</v>
      </c>
      <c r="K1056" t="s">
        <v>83</v>
      </c>
      <c r="L1056">
        <v>0.63791733980178833</v>
      </c>
      <c r="M1056">
        <v>4</v>
      </c>
      <c r="N1056">
        <v>0</v>
      </c>
    </row>
    <row r="1057" spans="1:14">
      <c r="A1057" t="s">
        <v>3569</v>
      </c>
      <c r="B1057" t="s">
        <v>3324</v>
      </c>
      <c r="C1057" t="s">
        <v>3570</v>
      </c>
      <c r="D1057" t="s">
        <v>3571</v>
      </c>
      <c r="E1057">
        <v>0</v>
      </c>
      <c r="F1057" t="s">
        <v>106</v>
      </c>
      <c r="G1057" t="s">
        <v>79</v>
      </c>
      <c r="H1057" t="s">
        <v>470</v>
      </c>
      <c r="I1057" t="s">
        <v>121</v>
      </c>
      <c r="J1057" t="s">
        <v>83</v>
      </c>
      <c r="K1057" t="s">
        <v>83</v>
      </c>
      <c r="L1057">
        <v>0.70646971464157104</v>
      </c>
      <c r="M1057">
        <v>4</v>
      </c>
      <c r="N1057">
        <v>0</v>
      </c>
    </row>
    <row r="1058" spans="1:14">
      <c r="A1058" t="s">
        <v>3572</v>
      </c>
      <c r="B1058" t="s">
        <v>3324</v>
      </c>
      <c r="C1058" t="s">
        <v>3573</v>
      </c>
      <c r="D1058" t="s">
        <v>3574</v>
      </c>
      <c r="E1058">
        <v>0</v>
      </c>
      <c r="F1058" t="s">
        <v>79</v>
      </c>
      <c r="G1058" t="s">
        <v>79</v>
      </c>
      <c r="H1058" t="s">
        <v>816</v>
      </c>
      <c r="I1058" t="s">
        <v>817</v>
      </c>
      <c r="J1058" t="s">
        <v>93</v>
      </c>
      <c r="K1058" t="s">
        <v>83</v>
      </c>
      <c r="L1058">
        <v>0.86166083812713623</v>
      </c>
      <c r="M1058">
        <v>5</v>
      </c>
      <c r="N1058">
        <v>0</v>
      </c>
    </row>
    <row r="1059" spans="1:14">
      <c r="A1059" t="s">
        <v>3575</v>
      </c>
      <c r="B1059" t="s">
        <v>3324</v>
      </c>
      <c r="C1059" t="s">
        <v>3576</v>
      </c>
      <c r="D1059" t="s">
        <v>3577</v>
      </c>
      <c r="E1059">
        <v>0</v>
      </c>
      <c r="F1059" t="s">
        <v>92</v>
      </c>
      <c r="G1059" t="s">
        <v>314</v>
      </c>
      <c r="H1059" t="s">
        <v>205</v>
      </c>
      <c r="I1059" t="s">
        <v>112</v>
      </c>
      <c r="J1059" t="s">
        <v>83</v>
      </c>
      <c r="K1059" t="s">
        <v>93</v>
      </c>
      <c r="L1059">
        <v>0.57653641700744629</v>
      </c>
      <c r="M1059">
        <v>5</v>
      </c>
      <c r="N1059">
        <v>0</v>
      </c>
    </row>
    <row r="1060" spans="1:14">
      <c r="A1060" t="s">
        <v>3578</v>
      </c>
      <c r="B1060" t="s">
        <v>3324</v>
      </c>
      <c r="C1060" t="s">
        <v>3579</v>
      </c>
      <c r="D1060" t="s">
        <v>3580</v>
      </c>
      <c r="E1060">
        <v>0</v>
      </c>
      <c r="F1060" t="s">
        <v>92</v>
      </c>
      <c r="G1060" t="s">
        <v>79</v>
      </c>
      <c r="H1060" t="s">
        <v>111</v>
      </c>
      <c r="I1060" t="s">
        <v>112</v>
      </c>
      <c r="J1060" t="s">
        <v>82</v>
      </c>
      <c r="K1060" t="s">
        <v>83</v>
      </c>
      <c r="L1060">
        <v>0.41660776734352112</v>
      </c>
      <c r="M1060">
        <v>5</v>
      </c>
      <c r="N1060">
        <v>0</v>
      </c>
    </row>
    <row r="1061" spans="1:14">
      <c r="A1061" t="s">
        <v>3581</v>
      </c>
      <c r="B1061" t="s">
        <v>3324</v>
      </c>
      <c r="C1061" t="s">
        <v>3582</v>
      </c>
      <c r="D1061" t="s">
        <v>3583</v>
      </c>
      <c r="E1061">
        <v>17</v>
      </c>
      <c r="F1061" t="s">
        <v>79</v>
      </c>
      <c r="G1061" t="s">
        <v>79</v>
      </c>
      <c r="H1061" t="s">
        <v>169</v>
      </c>
      <c r="I1061" t="s">
        <v>170</v>
      </c>
      <c r="J1061" t="s">
        <v>82</v>
      </c>
      <c r="K1061" t="s">
        <v>83</v>
      </c>
      <c r="L1061">
        <v>0.95595276355743397</v>
      </c>
      <c r="M1061">
        <v>4</v>
      </c>
      <c r="N1061">
        <v>2.890371757896165</v>
      </c>
    </row>
    <row r="1062" spans="1:14">
      <c r="A1062" t="s">
        <v>3584</v>
      </c>
      <c r="B1062" t="s">
        <v>3324</v>
      </c>
      <c r="C1062" t="s">
        <v>3585</v>
      </c>
      <c r="D1062" t="s">
        <v>3586</v>
      </c>
      <c r="E1062">
        <v>23</v>
      </c>
      <c r="F1062" t="s">
        <v>106</v>
      </c>
      <c r="G1062" t="s">
        <v>79</v>
      </c>
      <c r="H1062" t="s">
        <v>610</v>
      </c>
      <c r="I1062" t="s">
        <v>158</v>
      </c>
      <c r="J1062" t="s">
        <v>93</v>
      </c>
      <c r="K1062" t="s">
        <v>83</v>
      </c>
      <c r="L1062">
        <v>0.3868678212165832</v>
      </c>
      <c r="M1062">
        <v>4</v>
      </c>
      <c r="N1062">
        <v>3.1780538303479462</v>
      </c>
    </row>
    <row r="1063" spans="1:14">
      <c r="A1063" t="s">
        <v>3587</v>
      </c>
      <c r="B1063" t="s">
        <v>3324</v>
      </c>
      <c r="C1063" t="s">
        <v>3588</v>
      </c>
      <c r="D1063" t="s">
        <v>3589</v>
      </c>
      <c r="E1063">
        <v>0</v>
      </c>
      <c r="F1063" t="s">
        <v>79</v>
      </c>
      <c r="G1063" t="s">
        <v>79</v>
      </c>
      <c r="H1063" t="s">
        <v>169</v>
      </c>
      <c r="I1063" t="s">
        <v>170</v>
      </c>
      <c r="J1063" t="s">
        <v>82</v>
      </c>
      <c r="K1063" t="s">
        <v>83</v>
      </c>
      <c r="L1063">
        <v>0.68043744564056396</v>
      </c>
      <c r="M1063">
        <v>5</v>
      </c>
      <c r="N1063">
        <v>0</v>
      </c>
    </row>
    <row r="1064" spans="1:14">
      <c r="A1064" t="s">
        <v>3590</v>
      </c>
      <c r="B1064" t="s">
        <v>3324</v>
      </c>
      <c r="C1064" t="s">
        <v>3591</v>
      </c>
      <c r="D1064" t="s">
        <v>3592</v>
      </c>
      <c r="E1064">
        <v>4</v>
      </c>
      <c r="F1064" t="s">
        <v>106</v>
      </c>
      <c r="G1064" t="s">
        <v>79</v>
      </c>
      <c r="H1064" t="s">
        <v>816</v>
      </c>
      <c r="I1064" t="s">
        <v>817</v>
      </c>
      <c r="J1064" t="s">
        <v>93</v>
      </c>
      <c r="K1064" t="s">
        <v>83</v>
      </c>
      <c r="L1064">
        <v>0.89932775497436523</v>
      </c>
      <c r="M1064">
        <v>5</v>
      </c>
      <c r="N1064">
        <v>1.6094379124341009</v>
      </c>
    </row>
    <row r="1065" spans="1:14">
      <c r="A1065" t="s">
        <v>3593</v>
      </c>
      <c r="B1065" t="s">
        <v>3324</v>
      </c>
      <c r="C1065" t="s">
        <v>3594</v>
      </c>
      <c r="D1065" t="s">
        <v>3595</v>
      </c>
      <c r="E1065">
        <v>6</v>
      </c>
      <c r="F1065" t="s">
        <v>106</v>
      </c>
      <c r="G1065" t="s">
        <v>79</v>
      </c>
      <c r="H1065" t="s">
        <v>149</v>
      </c>
      <c r="I1065" t="s">
        <v>121</v>
      </c>
      <c r="J1065" t="s">
        <v>93</v>
      </c>
      <c r="K1065" t="s">
        <v>83</v>
      </c>
      <c r="L1065">
        <v>0.39630097150802612</v>
      </c>
      <c r="M1065">
        <v>4</v>
      </c>
      <c r="N1065">
        <v>1.945910149055313</v>
      </c>
    </row>
    <row r="1066" spans="1:14">
      <c r="A1066" t="s">
        <v>3596</v>
      </c>
      <c r="B1066" t="s">
        <v>3324</v>
      </c>
      <c r="C1066" t="s">
        <v>3597</v>
      </c>
      <c r="D1066" t="s">
        <v>3598</v>
      </c>
      <c r="E1066">
        <v>1</v>
      </c>
      <c r="F1066" t="s">
        <v>92</v>
      </c>
      <c r="G1066" t="s">
        <v>79</v>
      </c>
      <c r="H1066" t="s">
        <v>3599</v>
      </c>
      <c r="I1066" t="s">
        <v>817</v>
      </c>
      <c r="J1066" t="s">
        <v>93</v>
      </c>
      <c r="K1066" t="s">
        <v>83</v>
      </c>
      <c r="L1066">
        <v>0.81494176387786865</v>
      </c>
      <c r="M1066">
        <v>5</v>
      </c>
      <c r="N1066">
        <v>0.69314718055994529</v>
      </c>
    </row>
    <row r="1067" spans="1:14">
      <c r="A1067" t="s">
        <v>3600</v>
      </c>
      <c r="B1067" t="s">
        <v>3324</v>
      </c>
      <c r="C1067" t="s">
        <v>3601</v>
      </c>
      <c r="D1067" t="s">
        <v>3602</v>
      </c>
      <c r="E1067">
        <v>0</v>
      </c>
      <c r="F1067" t="s">
        <v>106</v>
      </c>
      <c r="G1067" t="s">
        <v>79</v>
      </c>
      <c r="H1067" t="s">
        <v>3603</v>
      </c>
      <c r="I1067" t="s">
        <v>112</v>
      </c>
      <c r="J1067" t="s">
        <v>82</v>
      </c>
      <c r="K1067" t="s">
        <v>83</v>
      </c>
      <c r="L1067">
        <v>0.89735192060470581</v>
      </c>
      <c r="M1067">
        <v>4</v>
      </c>
      <c r="N1067">
        <v>0</v>
      </c>
    </row>
    <row r="1068" spans="1:14">
      <c r="A1068" t="s">
        <v>3604</v>
      </c>
      <c r="B1068" t="s">
        <v>3324</v>
      </c>
      <c r="C1068" t="s">
        <v>3605</v>
      </c>
      <c r="D1068" t="s">
        <v>3606</v>
      </c>
      <c r="E1068">
        <v>1</v>
      </c>
      <c r="F1068" t="s">
        <v>106</v>
      </c>
      <c r="G1068" t="s">
        <v>79</v>
      </c>
      <c r="H1068" t="s">
        <v>116</v>
      </c>
      <c r="I1068" t="s">
        <v>81</v>
      </c>
      <c r="J1068" t="s">
        <v>82</v>
      </c>
      <c r="K1068" t="s">
        <v>83</v>
      </c>
      <c r="L1068">
        <v>0.43250033259391779</v>
      </c>
      <c r="M1068">
        <v>4</v>
      </c>
      <c r="N1068">
        <v>0.69314718055994529</v>
      </c>
    </row>
    <row r="1069" spans="1:14">
      <c r="A1069" t="s">
        <v>3607</v>
      </c>
      <c r="B1069" t="s">
        <v>3324</v>
      </c>
      <c r="C1069" t="s">
        <v>3608</v>
      </c>
      <c r="D1069" t="s">
        <v>3609</v>
      </c>
      <c r="E1069">
        <v>0</v>
      </c>
      <c r="F1069" t="s">
        <v>92</v>
      </c>
      <c r="G1069" t="s">
        <v>79</v>
      </c>
      <c r="H1069" t="s">
        <v>157</v>
      </c>
      <c r="I1069" t="s">
        <v>158</v>
      </c>
      <c r="J1069" t="s">
        <v>93</v>
      </c>
      <c r="K1069" t="s">
        <v>83</v>
      </c>
      <c r="L1069">
        <v>0.92393058538436879</v>
      </c>
      <c r="M1069">
        <v>5</v>
      </c>
      <c r="N1069">
        <v>0</v>
      </c>
    </row>
    <row r="1070" spans="1:14">
      <c r="A1070" t="s">
        <v>3610</v>
      </c>
      <c r="B1070" t="s">
        <v>3324</v>
      </c>
      <c r="C1070" t="s">
        <v>3611</v>
      </c>
      <c r="D1070" t="s">
        <v>3612</v>
      </c>
      <c r="E1070">
        <v>0</v>
      </c>
      <c r="F1070" t="s">
        <v>79</v>
      </c>
      <c r="G1070" t="s">
        <v>79</v>
      </c>
      <c r="H1070" t="s">
        <v>111</v>
      </c>
      <c r="I1070" t="s">
        <v>112</v>
      </c>
      <c r="J1070" t="s">
        <v>83</v>
      </c>
      <c r="K1070" t="s">
        <v>83</v>
      </c>
      <c r="L1070">
        <v>0.913774073123932</v>
      </c>
      <c r="M1070">
        <v>4</v>
      </c>
      <c r="N1070">
        <v>0</v>
      </c>
    </row>
    <row r="1071" spans="1:14">
      <c r="A1071" t="s">
        <v>3613</v>
      </c>
      <c r="B1071" t="s">
        <v>3324</v>
      </c>
      <c r="C1071" t="s">
        <v>3614</v>
      </c>
      <c r="D1071" t="s">
        <v>3615</v>
      </c>
      <c r="E1071">
        <v>0</v>
      </c>
      <c r="F1071" t="s">
        <v>79</v>
      </c>
      <c r="G1071" t="s">
        <v>79</v>
      </c>
      <c r="H1071" t="s">
        <v>3616</v>
      </c>
      <c r="I1071" t="s">
        <v>817</v>
      </c>
      <c r="J1071" t="s">
        <v>83</v>
      </c>
      <c r="K1071" t="s">
        <v>83</v>
      </c>
      <c r="L1071">
        <v>0.94999009370803844</v>
      </c>
      <c r="M1071">
        <v>4</v>
      </c>
      <c r="N1071">
        <v>0</v>
      </c>
    </row>
    <row r="1072" spans="1:14">
      <c r="A1072" t="s">
        <v>3617</v>
      </c>
      <c r="B1072" t="s">
        <v>3324</v>
      </c>
      <c r="C1072" t="s">
        <v>3618</v>
      </c>
      <c r="D1072" t="s">
        <v>3619</v>
      </c>
      <c r="E1072">
        <v>2</v>
      </c>
      <c r="F1072" t="s">
        <v>92</v>
      </c>
      <c r="G1072" t="s">
        <v>79</v>
      </c>
      <c r="H1072" t="s">
        <v>610</v>
      </c>
      <c r="I1072" t="s">
        <v>158</v>
      </c>
      <c r="J1072" t="s">
        <v>93</v>
      </c>
      <c r="K1072" t="s">
        <v>83</v>
      </c>
      <c r="L1072">
        <v>0.48373731970787048</v>
      </c>
      <c r="M1072">
        <v>4</v>
      </c>
      <c r="N1072">
        <v>1.09861228866811</v>
      </c>
    </row>
    <row r="1073" spans="1:14">
      <c r="A1073" t="s">
        <v>3620</v>
      </c>
      <c r="B1073" t="s">
        <v>3324</v>
      </c>
      <c r="C1073" t="s">
        <v>3621</v>
      </c>
      <c r="D1073" t="s">
        <v>3622</v>
      </c>
      <c r="E1073">
        <v>2</v>
      </c>
      <c r="F1073" t="s">
        <v>79</v>
      </c>
      <c r="G1073" t="s">
        <v>79</v>
      </c>
      <c r="H1073" t="s">
        <v>169</v>
      </c>
      <c r="I1073" t="s">
        <v>170</v>
      </c>
      <c r="J1073" t="s">
        <v>82</v>
      </c>
      <c r="K1073" t="s">
        <v>82</v>
      </c>
      <c r="L1073">
        <v>0.81364315748214722</v>
      </c>
      <c r="M1073">
        <v>3</v>
      </c>
      <c r="N1073">
        <v>1.09861228866811</v>
      </c>
    </row>
    <row r="1074" spans="1:14">
      <c r="A1074" t="s">
        <v>3623</v>
      </c>
      <c r="B1074" t="s">
        <v>3324</v>
      </c>
      <c r="C1074" t="s">
        <v>3624</v>
      </c>
      <c r="D1074" t="s">
        <v>3625</v>
      </c>
      <c r="E1074">
        <v>0</v>
      </c>
      <c r="F1074" t="s">
        <v>79</v>
      </c>
      <c r="G1074" t="s">
        <v>79</v>
      </c>
      <c r="H1074" t="s">
        <v>1617</v>
      </c>
      <c r="I1074" t="s">
        <v>170</v>
      </c>
      <c r="J1074" t="s">
        <v>82</v>
      </c>
      <c r="K1074" t="s">
        <v>82</v>
      </c>
      <c r="L1074">
        <v>0.73075610399246216</v>
      </c>
      <c r="M1074">
        <v>4</v>
      </c>
      <c r="N1074">
        <v>0</v>
      </c>
    </row>
    <row r="1075" spans="1:14">
      <c r="A1075" t="s">
        <v>3626</v>
      </c>
      <c r="B1075" t="s">
        <v>3324</v>
      </c>
      <c r="C1075" t="s">
        <v>3627</v>
      </c>
      <c r="D1075" t="s">
        <v>3628</v>
      </c>
      <c r="E1075">
        <v>0</v>
      </c>
      <c r="F1075" t="s">
        <v>92</v>
      </c>
      <c r="G1075" t="s">
        <v>79</v>
      </c>
      <c r="H1075" t="s">
        <v>111</v>
      </c>
      <c r="I1075" t="s">
        <v>112</v>
      </c>
      <c r="J1075" t="s">
        <v>82</v>
      </c>
      <c r="K1075" t="s">
        <v>82</v>
      </c>
      <c r="L1075">
        <v>0.4307843148708343</v>
      </c>
      <c r="M1075">
        <v>4</v>
      </c>
      <c r="N1075">
        <v>0</v>
      </c>
    </row>
    <row r="1076" spans="1:14">
      <c r="A1076" t="s">
        <v>3629</v>
      </c>
      <c r="B1076" t="s">
        <v>3324</v>
      </c>
      <c r="C1076" t="s">
        <v>3630</v>
      </c>
      <c r="D1076" t="s">
        <v>3631</v>
      </c>
      <c r="E1076">
        <v>1</v>
      </c>
      <c r="F1076" t="s">
        <v>92</v>
      </c>
      <c r="G1076" t="s">
        <v>79</v>
      </c>
      <c r="H1076" t="s">
        <v>3632</v>
      </c>
      <c r="I1076" t="s">
        <v>191</v>
      </c>
      <c r="J1076" t="s">
        <v>93</v>
      </c>
      <c r="K1076" t="s">
        <v>83</v>
      </c>
      <c r="L1076">
        <v>0.65611159801483154</v>
      </c>
      <c r="M1076">
        <v>4</v>
      </c>
      <c r="N1076">
        <v>0.69314718055994529</v>
      </c>
    </row>
    <row r="1077" spans="1:14">
      <c r="A1077" t="s">
        <v>3633</v>
      </c>
      <c r="B1077" t="s">
        <v>3324</v>
      </c>
      <c r="C1077" t="s">
        <v>3634</v>
      </c>
      <c r="D1077" t="s">
        <v>3635</v>
      </c>
      <c r="E1077">
        <v>0</v>
      </c>
      <c r="F1077" t="s">
        <v>79</v>
      </c>
      <c r="G1077" t="s">
        <v>79</v>
      </c>
      <c r="H1077" t="s">
        <v>157</v>
      </c>
      <c r="I1077" t="s">
        <v>158</v>
      </c>
      <c r="J1077" t="s">
        <v>82</v>
      </c>
      <c r="K1077" t="s">
        <v>83</v>
      </c>
      <c r="L1077">
        <v>0.59855824708938599</v>
      </c>
      <c r="M1077">
        <v>4</v>
      </c>
      <c r="N1077">
        <v>0</v>
      </c>
    </row>
    <row r="1078" spans="1:14">
      <c r="A1078" t="s">
        <v>3636</v>
      </c>
      <c r="B1078" t="s">
        <v>3324</v>
      </c>
      <c r="C1078" t="s">
        <v>3637</v>
      </c>
      <c r="D1078" t="s">
        <v>3638</v>
      </c>
      <c r="E1078">
        <v>7</v>
      </c>
      <c r="F1078" t="s">
        <v>106</v>
      </c>
      <c r="G1078" t="s">
        <v>79</v>
      </c>
      <c r="H1078" t="s">
        <v>116</v>
      </c>
      <c r="I1078" t="s">
        <v>81</v>
      </c>
      <c r="J1078" t="s">
        <v>93</v>
      </c>
      <c r="K1078" t="s">
        <v>93</v>
      </c>
      <c r="L1078">
        <v>0.39634570479393</v>
      </c>
      <c r="M1078">
        <v>4</v>
      </c>
      <c r="N1078">
        <v>2.0794415416798362</v>
      </c>
    </row>
    <row r="1079" spans="1:14">
      <c r="A1079" t="s">
        <v>3639</v>
      </c>
      <c r="B1079" t="s">
        <v>3324</v>
      </c>
      <c r="C1079" t="s">
        <v>3640</v>
      </c>
      <c r="D1079" t="s">
        <v>3641</v>
      </c>
      <c r="E1079">
        <v>0</v>
      </c>
      <c r="F1079" t="s">
        <v>106</v>
      </c>
      <c r="G1079" t="s">
        <v>79</v>
      </c>
      <c r="H1079" t="s">
        <v>149</v>
      </c>
      <c r="I1079" t="s">
        <v>121</v>
      </c>
      <c r="J1079" t="s">
        <v>93</v>
      </c>
      <c r="K1079" t="s">
        <v>93</v>
      </c>
      <c r="L1079">
        <v>0.4587605893611908</v>
      </c>
      <c r="M1079">
        <v>5</v>
      </c>
      <c r="N1079">
        <v>0</v>
      </c>
    </row>
    <row r="1080" spans="1:14">
      <c r="A1080" t="s">
        <v>3642</v>
      </c>
      <c r="B1080" t="s">
        <v>3324</v>
      </c>
      <c r="C1080" t="s">
        <v>3643</v>
      </c>
      <c r="D1080" t="s">
        <v>3644</v>
      </c>
      <c r="E1080">
        <v>0</v>
      </c>
      <c r="F1080" t="s">
        <v>106</v>
      </c>
      <c r="G1080" t="s">
        <v>79</v>
      </c>
      <c r="H1080" t="s">
        <v>632</v>
      </c>
      <c r="I1080" t="s">
        <v>121</v>
      </c>
      <c r="J1080" t="s">
        <v>82</v>
      </c>
      <c r="K1080" t="s">
        <v>93</v>
      </c>
      <c r="L1080">
        <v>0.66644233465194702</v>
      </c>
      <c r="M1080">
        <v>4</v>
      </c>
      <c r="N1080">
        <v>0</v>
      </c>
    </row>
    <row r="1081" spans="1:14">
      <c r="A1081" t="s">
        <v>3645</v>
      </c>
      <c r="B1081" t="s">
        <v>3324</v>
      </c>
      <c r="C1081" t="s">
        <v>3646</v>
      </c>
      <c r="D1081" t="s">
        <v>3647</v>
      </c>
      <c r="E1081">
        <v>0</v>
      </c>
      <c r="F1081" t="s">
        <v>79</v>
      </c>
      <c r="G1081" t="s">
        <v>79</v>
      </c>
      <c r="H1081" t="s">
        <v>149</v>
      </c>
      <c r="I1081" t="s">
        <v>121</v>
      </c>
      <c r="J1081" t="s">
        <v>93</v>
      </c>
      <c r="K1081" t="s">
        <v>93</v>
      </c>
      <c r="L1081">
        <v>0.77145093679428101</v>
      </c>
      <c r="M1081">
        <v>4</v>
      </c>
      <c r="N1081">
        <v>0</v>
      </c>
    </row>
    <row r="1082" spans="1:14">
      <c r="A1082" t="s">
        <v>3648</v>
      </c>
      <c r="B1082" t="s">
        <v>3324</v>
      </c>
      <c r="C1082" t="s">
        <v>3649</v>
      </c>
      <c r="D1082" t="s">
        <v>3650</v>
      </c>
      <c r="E1082">
        <v>0</v>
      </c>
      <c r="F1082" t="s">
        <v>79</v>
      </c>
      <c r="G1082" t="s">
        <v>79</v>
      </c>
      <c r="H1082" t="s">
        <v>111</v>
      </c>
      <c r="I1082" t="s">
        <v>112</v>
      </c>
      <c r="J1082" t="s">
        <v>93</v>
      </c>
      <c r="K1082" t="s">
        <v>82</v>
      </c>
      <c r="L1082">
        <v>0.47181355953216553</v>
      </c>
      <c r="M1082">
        <v>5</v>
      </c>
      <c r="N1082">
        <v>0</v>
      </c>
    </row>
    <row r="1083" spans="1:14">
      <c r="A1083" t="s">
        <v>3651</v>
      </c>
      <c r="B1083" t="s">
        <v>3324</v>
      </c>
      <c r="C1083" t="s">
        <v>3652</v>
      </c>
      <c r="D1083" t="s">
        <v>3653</v>
      </c>
      <c r="E1083">
        <v>0</v>
      </c>
      <c r="F1083" t="s">
        <v>106</v>
      </c>
      <c r="G1083" t="s">
        <v>79</v>
      </c>
      <c r="H1083" t="s">
        <v>443</v>
      </c>
      <c r="I1083" t="s">
        <v>170</v>
      </c>
      <c r="J1083" t="s">
        <v>82</v>
      </c>
      <c r="K1083" t="s">
        <v>82</v>
      </c>
      <c r="L1083">
        <v>0.69368898868560791</v>
      </c>
      <c r="M1083">
        <v>3</v>
      </c>
      <c r="N1083">
        <v>0</v>
      </c>
    </row>
    <row r="1084" spans="1:14">
      <c r="A1084" t="s">
        <v>3654</v>
      </c>
      <c r="B1084" t="s">
        <v>3324</v>
      </c>
      <c r="C1084" t="s">
        <v>3655</v>
      </c>
      <c r="D1084" t="s">
        <v>3656</v>
      </c>
      <c r="E1084">
        <v>6</v>
      </c>
      <c r="F1084" t="s">
        <v>92</v>
      </c>
      <c r="G1084" t="s">
        <v>79</v>
      </c>
      <c r="H1084" t="s">
        <v>205</v>
      </c>
      <c r="I1084" t="s">
        <v>112</v>
      </c>
      <c r="J1084" t="s">
        <v>83</v>
      </c>
      <c r="K1084" t="s">
        <v>83</v>
      </c>
      <c r="L1084">
        <v>0.91419750452041637</v>
      </c>
      <c r="M1084">
        <v>4</v>
      </c>
      <c r="N1084">
        <v>1.945910149055313</v>
      </c>
    </row>
    <row r="1085" spans="1:14">
      <c r="A1085" t="s">
        <v>3657</v>
      </c>
      <c r="B1085" t="s">
        <v>3324</v>
      </c>
      <c r="C1085" t="s">
        <v>3658</v>
      </c>
      <c r="D1085" t="s">
        <v>3659</v>
      </c>
      <c r="E1085">
        <v>1</v>
      </c>
      <c r="F1085" t="s">
        <v>92</v>
      </c>
      <c r="G1085" t="s">
        <v>79</v>
      </c>
      <c r="H1085" t="s">
        <v>569</v>
      </c>
      <c r="I1085" t="s">
        <v>81</v>
      </c>
      <c r="J1085" t="s">
        <v>93</v>
      </c>
      <c r="K1085" t="s">
        <v>93</v>
      </c>
      <c r="L1085">
        <v>0.65497618913650513</v>
      </c>
      <c r="M1085">
        <v>4</v>
      </c>
      <c r="N1085">
        <v>0.69314718055994529</v>
      </c>
    </row>
    <row r="1086" spans="1:14">
      <c r="A1086" t="s">
        <v>3660</v>
      </c>
      <c r="B1086" t="s">
        <v>3324</v>
      </c>
      <c r="C1086" t="s">
        <v>3661</v>
      </c>
      <c r="D1086" t="s">
        <v>3662</v>
      </c>
      <c r="E1086">
        <v>0</v>
      </c>
      <c r="F1086" t="s">
        <v>110</v>
      </c>
      <c r="G1086" t="s">
        <v>79</v>
      </c>
      <c r="H1086" t="s">
        <v>470</v>
      </c>
      <c r="I1086" t="s">
        <v>121</v>
      </c>
      <c r="J1086" t="s">
        <v>83</v>
      </c>
      <c r="K1086" t="s">
        <v>83</v>
      </c>
      <c r="L1086">
        <v>0.92177915573120117</v>
      </c>
      <c r="M1086">
        <v>4</v>
      </c>
      <c r="N1086">
        <v>0</v>
      </c>
    </row>
    <row r="1087" spans="1:14">
      <c r="A1087" t="s">
        <v>3663</v>
      </c>
      <c r="B1087" t="s">
        <v>3664</v>
      </c>
      <c r="C1087" t="s">
        <v>3665</v>
      </c>
      <c r="D1087" t="s">
        <v>3666</v>
      </c>
      <c r="E1087">
        <v>23</v>
      </c>
      <c r="F1087" t="s">
        <v>79</v>
      </c>
      <c r="G1087" t="s">
        <v>79</v>
      </c>
      <c r="H1087" t="s">
        <v>205</v>
      </c>
      <c r="I1087" t="s">
        <v>112</v>
      </c>
      <c r="J1087" t="s">
        <v>82</v>
      </c>
      <c r="K1087" t="s">
        <v>93</v>
      </c>
      <c r="L1087">
        <v>0.76064354181289673</v>
      </c>
      <c r="M1087">
        <v>4</v>
      </c>
      <c r="N1087">
        <v>3.1780538303479462</v>
      </c>
    </row>
    <row r="1088" spans="1:14">
      <c r="A1088" t="s">
        <v>3667</v>
      </c>
      <c r="B1088" t="s">
        <v>3664</v>
      </c>
      <c r="C1088" t="s">
        <v>3668</v>
      </c>
      <c r="D1088" t="s">
        <v>3669</v>
      </c>
      <c r="E1088">
        <v>0</v>
      </c>
      <c r="F1088" t="s">
        <v>92</v>
      </c>
      <c r="G1088" t="s">
        <v>79</v>
      </c>
      <c r="H1088" t="s">
        <v>324</v>
      </c>
      <c r="I1088" t="s">
        <v>81</v>
      </c>
      <c r="J1088" t="s">
        <v>93</v>
      </c>
      <c r="K1088" t="s">
        <v>93</v>
      </c>
      <c r="L1088">
        <v>0.59673130512237549</v>
      </c>
      <c r="M1088">
        <v>5</v>
      </c>
      <c r="N1088">
        <v>0</v>
      </c>
    </row>
    <row r="1089" spans="1:14">
      <c r="A1089" t="s">
        <v>3670</v>
      </c>
      <c r="B1089" t="s">
        <v>3664</v>
      </c>
      <c r="C1089" t="s">
        <v>3671</v>
      </c>
      <c r="D1089" t="s">
        <v>3672</v>
      </c>
      <c r="E1089">
        <v>0</v>
      </c>
      <c r="F1089" t="s">
        <v>43</v>
      </c>
      <c r="G1089" t="s">
        <v>79</v>
      </c>
      <c r="H1089" t="s">
        <v>165</v>
      </c>
      <c r="I1089" t="s">
        <v>158</v>
      </c>
      <c r="J1089" t="s">
        <v>82</v>
      </c>
      <c r="K1089" t="s">
        <v>93</v>
      </c>
      <c r="L1089">
        <v>0.54136818647384644</v>
      </c>
      <c r="M1089">
        <v>5</v>
      </c>
      <c r="N1089">
        <v>0</v>
      </c>
    </row>
    <row r="1090" spans="1:14">
      <c r="A1090" t="s">
        <v>3673</v>
      </c>
      <c r="B1090" t="s">
        <v>3664</v>
      </c>
      <c r="C1090" t="s">
        <v>3674</v>
      </c>
      <c r="D1090" t="s">
        <v>3675</v>
      </c>
      <c r="E1090">
        <v>0</v>
      </c>
      <c r="F1090" t="s">
        <v>92</v>
      </c>
      <c r="G1090" t="s">
        <v>79</v>
      </c>
      <c r="H1090" t="s">
        <v>157</v>
      </c>
      <c r="I1090" t="s">
        <v>158</v>
      </c>
      <c r="J1090" t="s">
        <v>93</v>
      </c>
      <c r="K1090" t="s">
        <v>93</v>
      </c>
      <c r="L1090">
        <v>0.71203339099884033</v>
      </c>
      <c r="M1090">
        <v>4</v>
      </c>
      <c r="N1090">
        <v>0</v>
      </c>
    </row>
    <row r="1091" spans="1:14">
      <c r="A1091" t="s">
        <v>3676</v>
      </c>
      <c r="B1091" t="s">
        <v>3664</v>
      </c>
      <c r="C1091" t="s">
        <v>3677</v>
      </c>
      <c r="D1091" t="s">
        <v>3678</v>
      </c>
      <c r="E1091">
        <v>0</v>
      </c>
      <c r="F1091" t="s">
        <v>79</v>
      </c>
      <c r="G1091" t="s">
        <v>79</v>
      </c>
      <c r="H1091" t="s">
        <v>2817</v>
      </c>
      <c r="I1091" t="s">
        <v>121</v>
      </c>
      <c r="J1091" t="s">
        <v>83</v>
      </c>
      <c r="K1091" t="s">
        <v>83</v>
      </c>
      <c r="L1091">
        <v>0.86834025382995605</v>
      </c>
      <c r="M1091">
        <v>5</v>
      </c>
      <c r="N1091">
        <v>0</v>
      </c>
    </row>
    <row r="1092" spans="1:14">
      <c r="A1092" t="s">
        <v>3679</v>
      </c>
      <c r="B1092" t="s">
        <v>3664</v>
      </c>
      <c r="C1092" t="s">
        <v>3680</v>
      </c>
      <c r="D1092" t="s">
        <v>3681</v>
      </c>
      <c r="E1092">
        <v>0</v>
      </c>
      <c r="F1092" t="s">
        <v>106</v>
      </c>
      <c r="G1092" t="s">
        <v>79</v>
      </c>
      <c r="H1092" t="s">
        <v>565</v>
      </c>
      <c r="I1092" t="s">
        <v>158</v>
      </c>
      <c r="J1092" t="s">
        <v>82</v>
      </c>
      <c r="K1092" t="s">
        <v>83</v>
      </c>
      <c r="L1092">
        <v>0.37324774265289301</v>
      </c>
      <c r="M1092">
        <v>4</v>
      </c>
      <c r="N1092">
        <v>0</v>
      </c>
    </row>
    <row r="1093" spans="1:14">
      <c r="A1093" t="s">
        <v>3682</v>
      </c>
      <c r="B1093" t="s">
        <v>3664</v>
      </c>
      <c r="C1093" t="s">
        <v>3683</v>
      </c>
      <c r="D1093" t="s">
        <v>3684</v>
      </c>
      <c r="E1093">
        <v>2</v>
      </c>
      <c r="F1093" t="s">
        <v>92</v>
      </c>
      <c r="G1093" t="s">
        <v>79</v>
      </c>
      <c r="H1093" t="s">
        <v>466</v>
      </c>
      <c r="I1093" t="s">
        <v>139</v>
      </c>
      <c r="J1093" t="s">
        <v>93</v>
      </c>
      <c r="K1093" t="s">
        <v>83</v>
      </c>
      <c r="L1093">
        <v>0.47803723812103271</v>
      </c>
      <c r="M1093">
        <v>4</v>
      </c>
      <c r="N1093">
        <v>1.09861228866811</v>
      </c>
    </row>
    <row r="1094" spans="1:14">
      <c r="A1094" t="s">
        <v>3685</v>
      </c>
      <c r="B1094" t="s">
        <v>3664</v>
      </c>
      <c r="C1094" t="s">
        <v>3686</v>
      </c>
      <c r="D1094" t="s">
        <v>3687</v>
      </c>
      <c r="E1094">
        <v>1</v>
      </c>
      <c r="F1094" t="s">
        <v>92</v>
      </c>
      <c r="G1094" t="s">
        <v>79</v>
      </c>
      <c r="H1094" t="s">
        <v>3688</v>
      </c>
      <c r="I1094" t="s">
        <v>214</v>
      </c>
      <c r="J1094" t="s">
        <v>93</v>
      </c>
      <c r="K1094" t="s">
        <v>83</v>
      </c>
      <c r="L1094">
        <v>0.7637178897857666</v>
      </c>
      <c r="M1094">
        <v>4</v>
      </c>
      <c r="N1094">
        <v>0.69314718055994529</v>
      </c>
    </row>
    <row r="1095" spans="1:14">
      <c r="A1095" t="s">
        <v>3689</v>
      </c>
      <c r="B1095" t="s">
        <v>3664</v>
      </c>
      <c r="C1095" t="s">
        <v>3690</v>
      </c>
      <c r="D1095" t="s">
        <v>3691</v>
      </c>
      <c r="E1095">
        <v>1</v>
      </c>
      <c r="F1095" t="s">
        <v>106</v>
      </c>
      <c r="G1095" t="s">
        <v>79</v>
      </c>
      <c r="H1095" t="s">
        <v>3431</v>
      </c>
      <c r="I1095" t="s">
        <v>245</v>
      </c>
      <c r="J1095" t="s">
        <v>93</v>
      </c>
      <c r="K1095" t="s">
        <v>93</v>
      </c>
      <c r="L1095">
        <v>0.41169720888137817</v>
      </c>
      <c r="M1095">
        <v>5</v>
      </c>
      <c r="N1095">
        <v>0.69314718055994529</v>
      </c>
    </row>
    <row r="1096" spans="1:14">
      <c r="A1096" t="s">
        <v>3692</v>
      </c>
      <c r="B1096" t="s">
        <v>3664</v>
      </c>
      <c r="C1096" t="s">
        <v>3693</v>
      </c>
      <c r="D1096" t="s">
        <v>3694</v>
      </c>
      <c r="E1096">
        <v>0</v>
      </c>
      <c r="F1096" t="s">
        <v>106</v>
      </c>
      <c r="G1096" t="s">
        <v>79</v>
      </c>
      <c r="H1096" t="s">
        <v>157</v>
      </c>
      <c r="I1096" t="s">
        <v>158</v>
      </c>
      <c r="J1096" t="s">
        <v>93</v>
      </c>
      <c r="K1096" t="s">
        <v>93</v>
      </c>
      <c r="L1096">
        <v>0.79540932178497314</v>
      </c>
      <c r="M1096">
        <v>5</v>
      </c>
      <c r="N1096">
        <v>0</v>
      </c>
    </row>
    <row r="1097" spans="1:14">
      <c r="A1097" t="s">
        <v>3695</v>
      </c>
      <c r="B1097" t="s">
        <v>3664</v>
      </c>
      <c r="C1097" t="s">
        <v>3696</v>
      </c>
      <c r="D1097" t="s">
        <v>3697</v>
      </c>
      <c r="E1097">
        <v>14</v>
      </c>
      <c r="F1097" t="s">
        <v>92</v>
      </c>
      <c r="G1097" t="s">
        <v>79</v>
      </c>
      <c r="H1097" t="s">
        <v>494</v>
      </c>
      <c r="I1097" t="s">
        <v>121</v>
      </c>
      <c r="J1097" t="s">
        <v>93</v>
      </c>
      <c r="K1097" t="s">
        <v>83</v>
      </c>
      <c r="L1097">
        <v>0.45783767104148859</v>
      </c>
      <c r="M1097">
        <v>4</v>
      </c>
      <c r="N1097">
        <v>2.7080502011022101</v>
      </c>
    </row>
    <row r="1098" spans="1:14">
      <c r="A1098" t="s">
        <v>3698</v>
      </c>
      <c r="B1098" t="s">
        <v>3664</v>
      </c>
      <c r="C1098" t="s">
        <v>3699</v>
      </c>
      <c r="D1098" t="s">
        <v>3700</v>
      </c>
      <c r="E1098">
        <v>11</v>
      </c>
      <c r="F1098" t="s">
        <v>106</v>
      </c>
      <c r="G1098" t="s">
        <v>79</v>
      </c>
      <c r="H1098" t="s">
        <v>2332</v>
      </c>
      <c r="I1098" t="s">
        <v>245</v>
      </c>
      <c r="J1098" t="s">
        <v>93</v>
      </c>
      <c r="K1098" t="s">
        <v>93</v>
      </c>
      <c r="L1098">
        <v>0.82872563600540161</v>
      </c>
      <c r="M1098">
        <v>4</v>
      </c>
      <c r="N1098">
        <v>2.4849066497879999</v>
      </c>
    </row>
    <row r="1099" spans="1:14">
      <c r="A1099" t="s">
        <v>3701</v>
      </c>
      <c r="B1099" t="s">
        <v>3664</v>
      </c>
      <c r="C1099" t="s">
        <v>3702</v>
      </c>
      <c r="D1099" t="s">
        <v>3703</v>
      </c>
      <c r="E1099">
        <v>0</v>
      </c>
      <c r="F1099" t="s">
        <v>106</v>
      </c>
      <c r="G1099" t="s">
        <v>79</v>
      </c>
      <c r="H1099" t="s">
        <v>205</v>
      </c>
      <c r="I1099" t="s">
        <v>112</v>
      </c>
      <c r="J1099" t="s">
        <v>82</v>
      </c>
      <c r="K1099" t="s">
        <v>93</v>
      </c>
      <c r="L1099">
        <v>0.72987359762191772</v>
      </c>
      <c r="M1099">
        <v>5</v>
      </c>
      <c r="N1099">
        <v>0</v>
      </c>
    </row>
    <row r="1100" spans="1:14">
      <c r="A1100" t="s">
        <v>3704</v>
      </c>
      <c r="B1100" t="s">
        <v>3664</v>
      </c>
      <c r="C1100" t="s">
        <v>3705</v>
      </c>
      <c r="D1100" t="s">
        <v>3706</v>
      </c>
      <c r="E1100">
        <v>2</v>
      </c>
      <c r="F1100" t="s">
        <v>106</v>
      </c>
      <c r="G1100" t="s">
        <v>79</v>
      </c>
      <c r="H1100" t="s">
        <v>3707</v>
      </c>
      <c r="I1100" t="s">
        <v>191</v>
      </c>
      <c r="J1100" t="s">
        <v>82</v>
      </c>
      <c r="K1100" t="s">
        <v>83</v>
      </c>
      <c r="L1100">
        <v>0.78456366062164307</v>
      </c>
      <c r="M1100">
        <v>5</v>
      </c>
      <c r="N1100">
        <v>1.09861228866811</v>
      </c>
    </row>
    <row r="1101" spans="1:14">
      <c r="A1101" t="s">
        <v>3708</v>
      </c>
      <c r="B1101" t="s">
        <v>3664</v>
      </c>
      <c r="C1101" t="s">
        <v>3709</v>
      </c>
      <c r="D1101" t="s">
        <v>3710</v>
      </c>
      <c r="E1101">
        <v>2</v>
      </c>
      <c r="F1101" t="s">
        <v>106</v>
      </c>
      <c r="G1101" t="s">
        <v>79</v>
      </c>
      <c r="H1101" t="s">
        <v>111</v>
      </c>
      <c r="I1101" t="s">
        <v>112</v>
      </c>
      <c r="J1101" t="s">
        <v>83</v>
      </c>
      <c r="K1101" t="s">
        <v>83</v>
      </c>
      <c r="L1101">
        <v>0.81956422328948975</v>
      </c>
      <c r="M1101">
        <v>5</v>
      </c>
      <c r="N1101">
        <v>1.09861228866811</v>
      </c>
    </row>
    <row r="1102" spans="1:14">
      <c r="A1102" t="s">
        <v>3711</v>
      </c>
      <c r="B1102" t="s">
        <v>3664</v>
      </c>
      <c r="C1102" t="s">
        <v>3712</v>
      </c>
      <c r="D1102" t="s">
        <v>3713</v>
      </c>
      <c r="E1102">
        <v>1</v>
      </c>
      <c r="F1102" t="s">
        <v>106</v>
      </c>
      <c r="G1102" t="s">
        <v>79</v>
      </c>
      <c r="H1102" t="s">
        <v>998</v>
      </c>
      <c r="I1102" t="s">
        <v>99</v>
      </c>
      <c r="J1102" t="s">
        <v>83</v>
      </c>
      <c r="K1102" t="s">
        <v>83</v>
      </c>
      <c r="L1102">
        <v>0.91149157285690319</v>
      </c>
      <c r="M1102">
        <v>4</v>
      </c>
      <c r="N1102">
        <v>0.69314718055994529</v>
      </c>
    </row>
    <row r="1103" spans="1:14">
      <c r="A1103" t="s">
        <v>3714</v>
      </c>
      <c r="B1103" t="s">
        <v>3664</v>
      </c>
      <c r="C1103" t="s">
        <v>3715</v>
      </c>
      <c r="D1103" t="s">
        <v>3716</v>
      </c>
      <c r="E1103">
        <v>2</v>
      </c>
      <c r="F1103" t="s">
        <v>106</v>
      </c>
      <c r="G1103" t="s">
        <v>79</v>
      </c>
      <c r="H1103" t="s">
        <v>668</v>
      </c>
      <c r="I1103" t="s">
        <v>158</v>
      </c>
      <c r="J1103" t="s">
        <v>83</v>
      </c>
      <c r="K1103" t="s">
        <v>83</v>
      </c>
      <c r="L1103">
        <v>0.87076961994171143</v>
      </c>
      <c r="M1103">
        <v>4</v>
      </c>
      <c r="N1103">
        <v>1.09861228866811</v>
      </c>
    </row>
    <row r="1104" spans="1:14">
      <c r="A1104" t="s">
        <v>3717</v>
      </c>
      <c r="B1104" t="s">
        <v>3664</v>
      </c>
      <c r="C1104" t="s">
        <v>3718</v>
      </c>
      <c r="D1104" t="s">
        <v>3719</v>
      </c>
      <c r="E1104">
        <v>1</v>
      </c>
      <c r="F1104" t="s">
        <v>79</v>
      </c>
      <c r="G1104" t="s">
        <v>79</v>
      </c>
      <c r="H1104" t="s">
        <v>3720</v>
      </c>
      <c r="I1104" t="s">
        <v>214</v>
      </c>
      <c r="J1104" t="s">
        <v>82</v>
      </c>
      <c r="K1104" t="s">
        <v>93</v>
      </c>
      <c r="L1104">
        <v>0.60692709684371948</v>
      </c>
      <c r="M1104">
        <v>4</v>
      </c>
      <c r="N1104">
        <v>0.69314718055994529</v>
      </c>
    </row>
    <row r="1105" spans="1:14">
      <c r="A1105" t="s">
        <v>3721</v>
      </c>
      <c r="B1105" t="s">
        <v>3664</v>
      </c>
      <c r="C1105" t="s">
        <v>3722</v>
      </c>
      <c r="D1105" t="s">
        <v>3723</v>
      </c>
      <c r="E1105">
        <v>27</v>
      </c>
      <c r="F1105" t="s">
        <v>106</v>
      </c>
      <c r="G1105" t="s">
        <v>79</v>
      </c>
      <c r="H1105" t="s">
        <v>3724</v>
      </c>
      <c r="I1105" t="s">
        <v>405</v>
      </c>
      <c r="J1105" t="s">
        <v>83</v>
      </c>
      <c r="K1105" t="s">
        <v>83</v>
      </c>
      <c r="L1105">
        <v>0.88543969392776489</v>
      </c>
      <c r="M1105">
        <v>5</v>
      </c>
      <c r="N1105">
        <v>3.3322045101752038</v>
      </c>
    </row>
    <row r="1106" spans="1:14">
      <c r="A1106" t="s">
        <v>3725</v>
      </c>
      <c r="B1106" t="s">
        <v>3664</v>
      </c>
      <c r="C1106" t="s">
        <v>3726</v>
      </c>
      <c r="D1106" t="s">
        <v>3727</v>
      </c>
      <c r="E1106">
        <v>4</v>
      </c>
      <c r="F1106" t="s">
        <v>3728</v>
      </c>
      <c r="G1106" t="s">
        <v>79</v>
      </c>
      <c r="H1106" t="s">
        <v>353</v>
      </c>
      <c r="I1106" t="s">
        <v>191</v>
      </c>
      <c r="J1106" t="s">
        <v>93</v>
      </c>
      <c r="K1106" t="s">
        <v>82</v>
      </c>
      <c r="L1106">
        <v>0.41130766272544861</v>
      </c>
      <c r="M1106">
        <v>5</v>
      </c>
      <c r="N1106">
        <v>1.6094379124341009</v>
      </c>
    </row>
    <row r="1107" spans="1:14">
      <c r="A1107" t="s">
        <v>3729</v>
      </c>
      <c r="B1107" t="s">
        <v>3664</v>
      </c>
      <c r="C1107" t="s">
        <v>3730</v>
      </c>
      <c r="D1107" t="s">
        <v>3731</v>
      </c>
      <c r="E1107">
        <v>1</v>
      </c>
      <c r="F1107" t="s">
        <v>106</v>
      </c>
      <c r="G1107" t="s">
        <v>79</v>
      </c>
      <c r="H1107" t="s">
        <v>157</v>
      </c>
      <c r="I1107" t="s">
        <v>158</v>
      </c>
      <c r="J1107" t="s">
        <v>93</v>
      </c>
      <c r="K1107" t="s">
        <v>93</v>
      </c>
      <c r="L1107">
        <v>0.75572067499160767</v>
      </c>
      <c r="M1107">
        <v>4</v>
      </c>
      <c r="N1107">
        <v>0.69314718055994529</v>
      </c>
    </row>
    <row r="1108" spans="1:14">
      <c r="A1108" t="s">
        <v>3732</v>
      </c>
      <c r="B1108" t="s">
        <v>3664</v>
      </c>
      <c r="C1108" t="s">
        <v>3733</v>
      </c>
      <c r="D1108" t="s">
        <v>3734</v>
      </c>
      <c r="E1108">
        <v>10</v>
      </c>
      <c r="F1108" t="s">
        <v>106</v>
      </c>
      <c r="G1108" t="s">
        <v>79</v>
      </c>
      <c r="H1108" t="s">
        <v>205</v>
      </c>
      <c r="I1108" t="s">
        <v>112</v>
      </c>
      <c r="J1108" t="s">
        <v>93</v>
      </c>
      <c r="K1108" t="s">
        <v>93</v>
      </c>
      <c r="L1108">
        <v>0.87751799821853638</v>
      </c>
      <c r="M1108">
        <v>4</v>
      </c>
      <c r="N1108">
        <v>2.3978952727983711</v>
      </c>
    </row>
    <row r="1109" spans="1:14">
      <c r="A1109" t="s">
        <v>3735</v>
      </c>
      <c r="B1109" t="s">
        <v>3664</v>
      </c>
      <c r="C1109" t="s">
        <v>3736</v>
      </c>
      <c r="D1109" t="s">
        <v>3737</v>
      </c>
      <c r="E1109">
        <v>2</v>
      </c>
      <c r="F1109" t="s">
        <v>106</v>
      </c>
      <c r="G1109" t="s">
        <v>79</v>
      </c>
      <c r="H1109" t="s">
        <v>111</v>
      </c>
      <c r="I1109" t="s">
        <v>112</v>
      </c>
      <c r="J1109" t="s">
        <v>82</v>
      </c>
      <c r="K1109" t="s">
        <v>83</v>
      </c>
      <c r="L1109">
        <v>0.90988308191299438</v>
      </c>
      <c r="M1109">
        <v>4</v>
      </c>
      <c r="N1109">
        <v>1.09861228866811</v>
      </c>
    </row>
    <row r="1110" spans="1:14">
      <c r="A1110" t="s">
        <v>3738</v>
      </c>
      <c r="B1110" t="s">
        <v>3664</v>
      </c>
      <c r="C1110" t="s">
        <v>3739</v>
      </c>
      <c r="D1110" t="s">
        <v>3740</v>
      </c>
      <c r="E1110">
        <v>14</v>
      </c>
      <c r="F1110" t="s">
        <v>285</v>
      </c>
      <c r="G1110" t="s">
        <v>79</v>
      </c>
      <c r="H1110" t="s">
        <v>116</v>
      </c>
      <c r="I1110" t="s">
        <v>81</v>
      </c>
      <c r="J1110" t="s">
        <v>93</v>
      </c>
      <c r="K1110" t="s">
        <v>82</v>
      </c>
      <c r="L1110">
        <v>0.47907024621963501</v>
      </c>
      <c r="M1110">
        <v>4</v>
      </c>
      <c r="N1110">
        <v>2.7080502011022101</v>
      </c>
    </row>
    <row r="1111" spans="1:14">
      <c r="A1111" t="s">
        <v>3741</v>
      </c>
      <c r="B1111" t="s">
        <v>3664</v>
      </c>
      <c r="C1111" t="s">
        <v>3742</v>
      </c>
      <c r="D1111" t="s">
        <v>3743</v>
      </c>
      <c r="E1111">
        <v>22</v>
      </c>
      <c r="F1111" t="s">
        <v>106</v>
      </c>
      <c r="G1111" t="s">
        <v>79</v>
      </c>
      <c r="H1111" t="s">
        <v>157</v>
      </c>
      <c r="I1111" t="s">
        <v>158</v>
      </c>
      <c r="J1111" t="s">
        <v>93</v>
      </c>
      <c r="K1111" t="s">
        <v>93</v>
      </c>
      <c r="L1111">
        <v>0.8860398530960083</v>
      </c>
      <c r="M1111">
        <v>4</v>
      </c>
      <c r="N1111">
        <v>3.1354942159291501</v>
      </c>
    </row>
    <row r="1112" spans="1:14">
      <c r="A1112" t="s">
        <v>3744</v>
      </c>
      <c r="B1112" t="s">
        <v>3664</v>
      </c>
      <c r="C1112" t="s">
        <v>3745</v>
      </c>
      <c r="D1112" t="s">
        <v>3746</v>
      </c>
      <c r="E1112">
        <v>3</v>
      </c>
      <c r="F1112" t="s">
        <v>92</v>
      </c>
      <c r="G1112" t="s">
        <v>79</v>
      </c>
      <c r="H1112" t="s">
        <v>165</v>
      </c>
      <c r="I1112" t="s">
        <v>158</v>
      </c>
      <c r="J1112" t="s">
        <v>82</v>
      </c>
      <c r="K1112" t="s">
        <v>93</v>
      </c>
      <c r="L1112">
        <v>0.57185018062591553</v>
      </c>
      <c r="M1112">
        <v>4</v>
      </c>
      <c r="N1112">
        <v>1.386294361119891</v>
      </c>
    </row>
    <row r="1113" spans="1:14">
      <c r="A1113" t="s">
        <v>3747</v>
      </c>
      <c r="B1113" t="s">
        <v>3664</v>
      </c>
      <c r="C1113" t="s">
        <v>3748</v>
      </c>
      <c r="D1113" t="s">
        <v>3749</v>
      </c>
      <c r="E1113">
        <v>7</v>
      </c>
      <c r="F1113" t="s">
        <v>3376</v>
      </c>
      <c r="G1113" t="s">
        <v>79</v>
      </c>
      <c r="H1113" t="s">
        <v>149</v>
      </c>
      <c r="I1113" t="s">
        <v>121</v>
      </c>
      <c r="J1113" t="s">
        <v>93</v>
      </c>
      <c r="K1113" t="s">
        <v>93</v>
      </c>
      <c r="L1113">
        <v>0.54371678829193115</v>
      </c>
      <c r="M1113">
        <v>4</v>
      </c>
      <c r="N1113">
        <v>2.0794415416798362</v>
      </c>
    </row>
    <row r="1114" spans="1:14">
      <c r="A1114" t="s">
        <v>3750</v>
      </c>
      <c r="B1114" t="s">
        <v>3664</v>
      </c>
      <c r="C1114" t="s">
        <v>3751</v>
      </c>
      <c r="D1114" t="s">
        <v>3752</v>
      </c>
      <c r="E1114">
        <v>20</v>
      </c>
      <c r="F1114" t="s">
        <v>79</v>
      </c>
      <c r="G1114" t="s">
        <v>79</v>
      </c>
      <c r="H1114" t="s">
        <v>190</v>
      </c>
      <c r="I1114" t="s">
        <v>191</v>
      </c>
      <c r="J1114" t="s">
        <v>93</v>
      </c>
      <c r="K1114" t="s">
        <v>93</v>
      </c>
      <c r="L1114">
        <v>0.9241337776184082</v>
      </c>
      <c r="M1114">
        <v>4</v>
      </c>
      <c r="N1114">
        <v>3.044522437723423</v>
      </c>
    </row>
    <row r="1115" spans="1:14">
      <c r="A1115" t="s">
        <v>3753</v>
      </c>
      <c r="B1115" t="s">
        <v>3664</v>
      </c>
      <c r="C1115" t="s">
        <v>3754</v>
      </c>
      <c r="D1115" t="s">
        <v>3755</v>
      </c>
      <c r="E1115">
        <v>11</v>
      </c>
      <c r="F1115" t="s">
        <v>79</v>
      </c>
      <c r="G1115" t="s">
        <v>79</v>
      </c>
      <c r="H1115" t="s">
        <v>87</v>
      </c>
      <c r="I1115" t="s">
        <v>81</v>
      </c>
      <c r="J1115" t="s">
        <v>82</v>
      </c>
      <c r="K1115" t="s">
        <v>82</v>
      </c>
      <c r="L1115">
        <v>0.41945818066596979</v>
      </c>
      <c r="M1115">
        <v>4</v>
      </c>
      <c r="N1115">
        <v>2.4849066497879999</v>
      </c>
    </row>
    <row r="1116" spans="1:14">
      <c r="A1116" t="s">
        <v>3756</v>
      </c>
      <c r="B1116" t="s">
        <v>3664</v>
      </c>
      <c r="C1116" t="s">
        <v>3757</v>
      </c>
      <c r="D1116" t="s">
        <v>3758</v>
      </c>
      <c r="E1116">
        <v>0</v>
      </c>
      <c r="F1116" t="s">
        <v>92</v>
      </c>
      <c r="G1116" t="s">
        <v>79</v>
      </c>
      <c r="H1116" t="s">
        <v>87</v>
      </c>
      <c r="I1116" t="s">
        <v>81</v>
      </c>
      <c r="J1116" t="s">
        <v>93</v>
      </c>
      <c r="K1116" t="s">
        <v>93</v>
      </c>
      <c r="L1116">
        <v>0.90045285224914551</v>
      </c>
      <c r="M1116">
        <v>3</v>
      </c>
      <c r="N1116">
        <v>0</v>
      </c>
    </row>
    <row r="1117" spans="1:14">
      <c r="A1117" t="s">
        <v>3759</v>
      </c>
      <c r="B1117" t="s">
        <v>3664</v>
      </c>
      <c r="C1117" t="s">
        <v>3760</v>
      </c>
      <c r="D1117" t="s">
        <v>3761</v>
      </c>
      <c r="E1117">
        <v>0</v>
      </c>
      <c r="F1117" t="s">
        <v>79</v>
      </c>
      <c r="G1117" t="s">
        <v>79</v>
      </c>
      <c r="H1117" t="s">
        <v>111</v>
      </c>
      <c r="I1117" t="s">
        <v>112</v>
      </c>
      <c r="J1117" t="s">
        <v>82</v>
      </c>
      <c r="K1117" t="s">
        <v>82</v>
      </c>
      <c r="L1117">
        <v>0.51752239465713501</v>
      </c>
      <c r="M1117">
        <v>4</v>
      </c>
      <c r="N1117">
        <v>0</v>
      </c>
    </row>
    <row r="1118" spans="1:14">
      <c r="A1118" t="s">
        <v>3762</v>
      </c>
      <c r="B1118" t="s">
        <v>3664</v>
      </c>
      <c r="C1118" t="s">
        <v>3763</v>
      </c>
      <c r="D1118" t="s">
        <v>3764</v>
      </c>
      <c r="E1118">
        <v>1</v>
      </c>
      <c r="F1118" t="s">
        <v>79</v>
      </c>
      <c r="G1118" t="s">
        <v>79</v>
      </c>
      <c r="H1118" t="s">
        <v>87</v>
      </c>
      <c r="I1118" t="s">
        <v>81</v>
      </c>
      <c r="J1118" t="s">
        <v>82</v>
      </c>
      <c r="K1118" t="s">
        <v>82</v>
      </c>
      <c r="L1118">
        <v>0.73996180295944214</v>
      </c>
      <c r="M1118">
        <v>5</v>
      </c>
      <c r="N1118">
        <v>0.69314718055994529</v>
      </c>
    </row>
    <row r="1119" spans="1:14">
      <c r="A1119" t="s">
        <v>3765</v>
      </c>
      <c r="B1119" t="s">
        <v>3664</v>
      </c>
      <c r="C1119" t="s">
        <v>3766</v>
      </c>
      <c r="D1119" t="s">
        <v>3767</v>
      </c>
      <c r="E1119">
        <v>1</v>
      </c>
      <c r="F1119" t="s">
        <v>106</v>
      </c>
      <c r="G1119" t="s">
        <v>79</v>
      </c>
      <c r="H1119" t="s">
        <v>111</v>
      </c>
      <c r="I1119" t="s">
        <v>112</v>
      </c>
      <c r="J1119" t="s">
        <v>82</v>
      </c>
      <c r="K1119" t="s">
        <v>82</v>
      </c>
      <c r="L1119">
        <v>0.45647954940795898</v>
      </c>
      <c r="M1119">
        <v>4</v>
      </c>
      <c r="N1119">
        <v>0.69314718055994529</v>
      </c>
    </row>
    <row r="1120" spans="1:14">
      <c r="A1120" t="s">
        <v>3768</v>
      </c>
      <c r="B1120" t="s">
        <v>3664</v>
      </c>
      <c r="C1120" t="s">
        <v>3769</v>
      </c>
      <c r="D1120" t="s">
        <v>3770</v>
      </c>
      <c r="E1120">
        <v>0</v>
      </c>
      <c r="F1120" t="s">
        <v>92</v>
      </c>
      <c r="G1120" t="s">
        <v>79</v>
      </c>
      <c r="H1120" t="s">
        <v>111</v>
      </c>
      <c r="I1120" t="s">
        <v>112</v>
      </c>
      <c r="J1120" t="s">
        <v>82</v>
      </c>
      <c r="K1120" t="s">
        <v>83</v>
      </c>
      <c r="L1120">
        <v>0.95529067516326904</v>
      </c>
      <c r="M1120">
        <v>5</v>
      </c>
      <c r="N1120">
        <v>0</v>
      </c>
    </row>
    <row r="1121" spans="1:14">
      <c r="A1121" t="s">
        <v>3771</v>
      </c>
      <c r="B1121" t="s">
        <v>3664</v>
      </c>
      <c r="C1121" t="s">
        <v>3772</v>
      </c>
      <c r="D1121" t="s">
        <v>3773</v>
      </c>
      <c r="E1121">
        <v>1</v>
      </c>
      <c r="F1121" t="s">
        <v>106</v>
      </c>
      <c r="G1121" t="s">
        <v>79</v>
      </c>
      <c r="H1121" t="s">
        <v>157</v>
      </c>
      <c r="I1121" t="s">
        <v>158</v>
      </c>
      <c r="J1121" t="s">
        <v>83</v>
      </c>
      <c r="K1121" t="s">
        <v>83</v>
      </c>
      <c r="L1121">
        <v>0.86898386478424072</v>
      </c>
      <c r="M1121">
        <v>5</v>
      </c>
      <c r="N1121">
        <v>0.69314718055994529</v>
      </c>
    </row>
    <row r="1122" spans="1:14">
      <c r="A1122" t="s">
        <v>3774</v>
      </c>
      <c r="B1122" t="s">
        <v>3664</v>
      </c>
      <c r="C1122" t="s">
        <v>3775</v>
      </c>
      <c r="D1122" t="s">
        <v>3776</v>
      </c>
      <c r="E1122">
        <v>3</v>
      </c>
      <c r="F1122" t="s">
        <v>106</v>
      </c>
      <c r="G1122" t="s">
        <v>79</v>
      </c>
      <c r="H1122" t="s">
        <v>998</v>
      </c>
      <c r="I1122" t="s">
        <v>99</v>
      </c>
      <c r="J1122" t="s">
        <v>93</v>
      </c>
      <c r="K1122" t="s">
        <v>83</v>
      </c>
      <c r="L1122">
        <v>0.42790588736534119</v>
      </c>
      <c r="M1122">
        <v>5</v>
      </c>
      <c r="N1122">
        <v>1.386294361119891</v>
      </c>
    </row>
    <row r="1123" spans="1:14">
      <c r="A1123" t="s">
        <v>3777</v>
      </c>
      <c r="B1123" t="s">
        <v>3664</v>
      </c>
      <c r="C1123" t="s">
        <v>3778</v>
      </c>
      <c r="D1123" t="s">
        <v>3779</v>
      </c>
      <c r="E1123">
        <v>2</v>
      </c>
      <c r="F1123" t="s">
        <v>106</v>
      </c>
      <c r="G1123" t="s">
        <v>79</v>
      </c>
      <c r="H1123" t="s">
        <v>111</v>
      </c>
      <c r="I1123" t="s">
        <v>112</v>
      </c>
      <c r="J1123" t="s">
        <v>82</v>
      </c>
      <c r="K1123" t="s">
        <v>83</v>
      </c>
      <c r="L1123">
        <v>0.44544810056686401</v>
      </c>
      <c r="M1123">
        <v>5</v>
      </c>
      <c r="N1123">
        <v>1.09861228866811</v>
      </c>
    </row>
    <row r="1124" spans="1:14">
      <c r="A1124" t="s">
        <v>3780</v>
      </c>
      <c r="B1124" t="s">
        <v>3664</v>
      </c>
      <c r="C1124" t="s">
        <v>3781</v>
      </c>
      <c r="D1124" t="s">
        <v>3782</v>
      </c>
      <c r="E1124">
        <v>1</v>
      </c>
      <c r="F1124" t="s">
        <v>79</v>
      </c>
      <c r="G1124" t="s">
        <v>79</v>
      </c>
      <c r="H1124" t="s">
        <v>692</v>
      </c>
      <c r="I1124" t="s">
        <v>191</v>
      </c>
      <c r="J1124" t="s">
        <v>93</v>
      </c>
      <c r="K1124" t="s">
        <v>93</v>
      </c>
      <c r="L1124">
        <v>0.86517065763473511</v>
      </c>
      <c r="M1124">
        <v>4</v>
      </c>
      <c r="N1124">
        <v>0.69314718055994529</v>
      </c>
    </row>
    <row r="1125" spans="1:14">
      <c r="A1125" t="s">
        <v>3783</v>
      </c>
      <c r="B1125" t="s">
        <v>3664</v>
      </c>
      <c r="C1125" t="s">
        <v>3784</v>
      </c>
      <c r="D1125" t="s">
        <v>3785</v>
      </c>
      <c r="E1125">
        <v>0</v>
      </c>
      <c r="F1125" t="s">
        <v>79</v>
      </c>
      <c r="G1125" t="s">
        <v>79</v>
      </c>
      <c r="H1125" t="s">
        <v>111</v>
      </c>
      <c r="I1125" t="s">
        <v>112</v>
      </c>
      <c r="J1125" t="s">
        <v>93</v>
      </c>
      <c r="K1125" t="s">
        <v>93</v>
      </c>
      <c r="L1125">
        <v>0.64674234390258789</v>
      </c>
      <c r="M1125">
        <v>4</v>
      </c>
      <c r="N1125">
        <v>0</v>
      </c>
    </row>
    <row r="1126" spans="1:14">
      <c r="A1126" t="s">
        <v>3786</v>
      </c>
      <c r="B1126" t="s">
        <v>3664</v>
      </c>
      <c r="C1126" t="s">
        <v>3787</v>
      </c>
      <c r="D1126" t="s">
        <v>3788</v>
      </c>
      <c r="E1126">
        <v>1</v>
      </c>
      <c r="F1126" t="s">
        <v>42</v>
      </c>
      <c r="G1126" t="s">
        <v>79</v>
      </c>
      <c r="H1126" t="s">
        <v>116</v>
      </c>
      <c r="I1126" t="s">
        <v>81</v>
      </c>
      <c r="J1126" t="s">
        <v>93</v>
      </c>
      <c r="K1126" t="s">
        <v>93</v>
      </c>
      <c r="L1126">
        <v>0.44560876488685608</v>
      </c>
      <c r="M1126">
        <v>4</v>
      </c>
      <c r="N1126">
        <v>0.69314718055994529</v>
      </c>
    </row>
    <row r="1127" spans="1:14">
      <c r="A1127" t="s">
        <v>3789</v>
      </c>
      <c r="B1127" t="s">
        <v>3790</v>
      </c>
      <c r="C1127" t="s">
        <v>3791</v>
      </c>
      <c r="D1127" t="s">
        <v>3792</v>
      </c>
      <c r="E1127">
        <v>0</v>
      </c>
      <c r="F1127" t="s">
        <v>79</v>
      </c>
      <c r="G1127" t="s">
        <v>79</v>
      </c>
      <c r="H1127" t="s">
        <v>165</v>
      </c>
      <c r="I1127" t="s">
        <v>158</v>
      </c>
      <c r="J1127" t="s">
        <v>82</v>
      </c>
      <c r="K1127" t="s">
        <v>82</v>
      </c>
      <c r="L1127">
        <v>0.46690875291824341</v>
      </c>
      <c r="M1127">
        <v>4</v>
      </c>
      <c r="N1127">
        <v>0</v>
      </c>
    </row>
    <row r="1128" spans="1:14">
      <c r="A1128" t="s">
        <v>3793</v>
      </c>
      <c r="B1128" t="s">
        <v>3790</v>
      </c>
      <c r="C1128" t="s">
        <v>3794</v>
      </c>
      <c r="D1128" t="s">
        <v>3795</v>
      </c>
      <c r="E1128">
        <v>0</v>
      </c>
      <c r="F1128" t="s">
        <v>79</v>
      </c>
      <c r="G1128" t="s">
        <v>79</v>
      </c>
      <c r="H1128" t="s">
        <v>169</v>
      </c>
      <c r="I1128" t="s">
        <v>170</v>
      </c>
      <c r="J1128" t="s">
        <v>82</v>
      </c>
      <c r="K1128" t="s">
        <v>82</v>
      </c>
      <c r="L1128">
        <v>0.45565953850746149</v>
      </c>
      <c r="M1128">
        <v>3</v>
      </c>
      <c r="N1128">
        <v>0</v>
      </c>
    </row>
    <row r="1129" spans="1:14">
      <c r="A1129" t="s">
        <v>3796</v>
      </c>
      <c r="B1129" t="s">
        <v>3790</v>
      </c>
      <c r="C1129" t="s">
        <v>3797</v>
      </c>
      <c r="D1129" t="s">
        <v>3798</v>
      </c>
      <c r="E1129">
        <v>1</v>
      </c>
      <c r="F1129" t="s">
        <v>106</v>
      </c>
      <c r="G1129" t="s">
        <v>79</v>
      </c>
      <c r="H1129" t="s">
        <v>149</v>
      </c>
      <c r="I1129" t="s">
        <v>121</v>
      </c>
      <c r="J1129" t="s">
        <v>82</v>
      </c>
      <c r="K1129" t="s">
        <v>82</v>
      </c>
      <c r="L1129">
        <v>0.8516460657119751</v>
      </c>
      <c r="M1129">
        <v>4</v>
      </c>
      <c r="N1129">
        <v>0.69314718055994529</v>
      </c>
    </row>
    <row r="1130" spans="1:14">
      <c r="A1130" t="s">
        <v>3799</v>
      </c>
      <c r="B1130" t="s">
        <v>3790</v>
      </c>
      <c r="C1130" t="s">
        <v>3800</v>
      </c>
      <c r="D1130" t="s">
        <v>3801</v>
      </c>
      <c r="E1130">
        <v>0</v>
      </c>
      <c r="F1130" t="s">
        <v>79</v>
      </c>
      <c r="G1130" t="s">
        <v>79</v>
      </c>
      <c r="H1130" t="s">
        <v>169</v>
      </c>
      <c r="I1130" t="s">
        <v>170</v>
      </c>
      <c r="J1130" t="s">
        <v>82</v>
      </c>
      <c r="K1130" t="s">
        <v>82</v>
      </c>
      <c r="L1130">
        <v>0.75423765182495117</v>
      </c>
      <c r="M1130">
        <v>3</v>
      </c>
      <c r="N1130">
        <v>0</v>
      </c>
    </row>
    <row r="1131" spans="1:14">
      <c r="A1131" t="s">
        <v>3802</v>
      </c>
      <c r="B1131" t="s">
        <v>3790</v>
      </c>
      <c r="C1131" t="s">
        <v>3803</v>
      </c>
      <c r="D1131" t="s">
        <v>3804</v>
      </c>
      <c r="E1131">
        <v>0</v>
      </c>
      <c r="F1131" t="s">
        <v>79</v>
      </c>
      <c r="G1131" t="s">
        <v>79</v>
      </c>
      <c r="H1131" t="s">
        <v>169</v>
      </c>
      <c r="I1131" t="s">
        <v>170</v>
      </c>
      <c r="J1131" t="s">
        <v>82</v>
      </c>
      <c r="K1131" t="s">
        <v>82</v>
      </c>
      <c r="L1131">
        <v>0.52628481388092041</v>
      </c>
      <c r="M1131">
        <v>3</v>
      </c>
      <c r="N1131">
        <v>0</v>
      </c>
    </row>
    <row r="1132" spans="1:14">
      <c r="A1132" t="s">
        <v>3805</v>
      </c>
      <c r="B1132" t="s">
        <v>3790</v>
      </c>
      <c r="C1132" t="s">
        <v>3806</v>
      </c>
      <c r="D1132" t="s">
        <v>3807</v>
      </c>
      <c r="E1132">
        <v>98</v>
      </c>
      <c r="F1132" t="s">
        <v>106</v>
      </c>
      <c r="G1132" t="s">
        <v>79</v>
      </c>
      <c r="H1132" t="s">
        <v>87</v>
      </c>
      <c r="I1132" t="s">
        <v>81</v>
      </c>
      <c r="J1132" t="s">
        <v>93</v>
      </c>
      <c r="K1132" t="s">
        <v>83</v>
      </c>
      <c r="L1132">
        <v>0.43655127286911011</v>
      </c>
      <c r="M1132">
        <v>5</v>
      </c>
      <c r="N1132">
        <v>4.5951198501345898</v>
      </c>
    </row>
    <row r="1133" spans="1:14">
      <c r="A1133" t="s">
        <v>3808</v>
      </c>
      <c r="B1133" t="s">
        <v>3790</v>
      </c>
      <c r="C1133" t="s">
        <v>3809</v>
      </c>
      <c r="D1133" t="s">
        <v>3810</v>
      </c>
      <c r="E1133">
        <v>12</v>
      </c>
      <c r="F1133" t="s">
        <v>79</v>
      </c>
      <c r="G1133" t="s">
        <v>79</v>
      </c>
      <c r="H1133" t="s">
        <v>87</v>
      </c>
      <c r="I1133" t="s">
        <v>81</v>
      </c>
      <c r="J1133" t="s">
        <v>93</v>
      </c>
      <c r="K1133" t="s">
        <v>93</v>
      </c>
      <c r="L1133">
        <v>0.93359833955764759</v>
      </c>
      <c r="M1133">
        <v>4</v>
      </c>
      <c r="N1133">
        <v>2.5649493574615372</v>
      </c>
    </row>
    <row r="1134" spans="1:14">
      <c r="A1134" t="s">
        <v>3811</v>
      </c>
      <c r="B1134" t="s">
        <v>3790</v>
      </c>
      <c r="C1134" t="s">
        <v>3812</v>
      </c>
      <c r="D1134" t="s">
        <v>3813</v>
      </c>
      <c r="E1134">
        <v>0</v>
      </c>
      <c r="F1134" t="s">
        <v>79</v>
      </c>
      <c r="G1134" t="s">
        <v>79</v>
      </c>
      <c r="H1134" t="s">
        <v>169</v>
      </c>
      <c r="I1134" t="s">
        <v>170</v>
      </c>
      <c r="J1134" t="s">
        <v>82</v>
      </c>
      <c r="K1134" t="s">
        <v>82</v>
      </c>
      <c r="L1134">
        <v>0.6208304762840271</v>
      </c>
      <c r="M1134">
        <v>4</v>
      </c>
      <c r="N1134">
        <v>0</v>
      </c>
    </row>
    <row r="1135" spans="1:14">
      <c r="A1135" t="s">
        <v>3814</v>
      </c>
      <c r="B1135" t="s">
        <v>3790</v>
      </c>
      <c r="C1135" t="s">
        <v>3815</v>
      </c>
      <c r="D1135" t="s">
        <v>3816</v>
      </c>
      <c r="E1135">
        <v>0</v>
      </c>
      <c r="F1135" t="s">
        <v>79</v>
      </c>
      <c r="G1135" t="s">
        <v>79</v>
      </c>
      <c r="H1135" t="s">
        <v>3817</v>
      </c>
      <c r="I1135" t="s">
        <v>245</v>
      </c>
      <c r="J1135" t="s">
        <v>82</v>
      </c>
      <c r="K1135" t="s">
        <v>82</v>
      </c>
      <c r="L1135">
        <v>0.40313723683357239</v>
      </c>
      <c r="M1135">
        <v>5</v>
      </c>
      <c r="N1135">
        <v>0</v>
      </c>
    </row>
    <row r="1136" spans="1:14">
      <c r="A1136" t="s">
        <v>3818</v>
      </c>
      <c r="B1136" t="s">
        <v>3790</v>
      </c>
      <c r="C1136" t="s">
        <v>3819</v>
      </c>
      <c r="D1136" t="s">
        <v>3820</v>
      </c>
      <c r="E1136">
        <v>9</v>
      </c>
      <c r="F1136" t="s">
        <v>106</v>
      </c>
      <c r="G1136" t="s">
        <v>79</v>
      </c>
      <c r="H1136" t="s">
        <v>1913</v>
      </c>
      <c r="I1136" t="s">
        <v>637</v>
      </c>
      <c r="J1136" t="s">
        <v>82</v>
      </c>
      <c r="K1136" t="s">
        <v>82</v>
      </c>
      <c r="L1136">
        <v>0.3717292845249176</v>
      </c>
      <c r="M1136">
        <v>4</v>
      </c>
      <c r="N1136">
        <v>2.3025850929940459</v>
      </c>
    </row>
    <row r="1137" spans="1:14">
      <c r="A1137" t="s">
        <v>3821</v>
      </c>
      <c r="B1137" t="s">
        <v>3790</v>
      </c>
      <c r="C1137" t="s">
        <v>3822</v>
      </c>
      <c r="D1137" t="s">
        <v>3823</v>
      </c>
      <c r="E1137">
        <v>0</v>
      </c>
      <c r="F1137" t="s">
        <v>79</v>
      </c>
      <c r="G1137" t="s">
        <v>79</v>
      </c>
      <c r="H1137" t="s">
        <v>443</v>
      </c>
      <c r="I1137" t="s">
        <v>170</v>
      </c>
      <c r="J1137" t="s">
        <v>82</v>
      </c>
      <c r="K1137" t="s">
        <v>83</v>
      </c>
      <c r="L1137">
        <v>0.61589789390563965</v>
      </c>
      <c r="M1137">
        <v>4</v>
      </c>
      <c r="N1137">
        <v>0</v>
      </c>
    </row>
    <row r="1138" spans="1:14">
      <c r="A1138" t="s">
        <v>3824</v>
      </c>
      <c r="B1138" t="s">
        <v>3790</v>
      </c>
      <c r="C1138" t="s">
        <v>3825</v>
      </c>
      <c r="D1138" t="s">
        <v>3826</v>
      </c>
      <c r="E1138">
        <v>1</v>
      </c>
      <c r="F1138" t="s">
        <v>92</v>
      </c>
      <c r="G1138" t="s">
        <v>209</v>
      </c>
      <c r="H1138" t="s">
        <v>205</v>
      </c>
      <c r="I1138" t="s">
        <v>112</v>
      </c>
      <c r="J1138" t="s">
        <v>93</v>
      </c>
      <c r="K1138" t="s">
        <v>82</v>
      </c>
      <c r="L1138">
        <v>0.70109474658966064</v>
      </c>
      <c r="M1138">
        <v>5</v>
      </c>
      <c r="N1138">
        <v>0.69314718055994529</v>
      </c>
    </row>
    <row r="1139" spans="1:14">
      <c r="A1139" t="s">
        <v>3827</v>
      </c>
      <c r="B1139" t="s">
        <v>3790</v>
      </c>
      <c r="C1139" t="s">
        <v>3828</v>
      </c>
      <c r="D1139" t="s">
        <v>3829</v>
      </c>
      <c r="E1139">
        <v>0</v>
      </c>
      <c r="F1139" t="s">
        <v>79</v>
      </c>
      <c r="G1139" t="s">
        <v>79</v>
      </c>
      <c r="H1139" t="s">
        <v>87</v>
      </c>
      <c r="I1139" t="s">
        <v>81</v>
      </c>
      <c r="J1139" t="s">
        <v>82</v>
      </c>
      <c r="K1139" t="s">
        <v>82</v>
      </c>
      <c r="L1139">
        <v>0.68392783403396606</v>
      </c>
      <c r="M1139">
        <v>4</v>
      </c>
      <c r="N1139">
        <v>0</v>
      </c>
    </row>
    <row r="1140" spans="1:14">
      <c r="A1140" t="s">
        <v>3830</v>
      </c>
      <c r="B1140" t="s">
        <v>3831</v>
      </c>
      <c r="C1140" t="s">
        <v>3832</v>
      </c>
      <c r="D1140" t="s">
        <v>3833</v>
      </c>
      <c r="E1140">
        <v>0</v>
      </c>
      <c r="F1140" t="s">
        <v>106</v>
      </c>
      <c r="G1140" t="s">
        <v>79</v>
      </c>
      <c r="H1140" t="s">
        <v>3834</v>
      </c>
      <c r="I1140" t="s">
        <v>358</v>
      </c>
      <c r="J1140" t="s">
        <v>83</v>
      </c>
      <c r="K1140" t="s">
        <v>83</v>
      </c>
      <c r="L1140">
        <v>0.95284205675125122</v>
      </c>
      <c r="M1140">
        <v>4</v>
      </c>
      <c r="N1140">
        <v>0</v>
      </c>
    </row>
    <row r="1141" spans="1:14">
      <c r="A1141" t="s">
        <v>3835</v>
      </c>
      <c r="B1141" t="s">
        <v>3831</v>
      </c>
      <c r="C1141" t="s">
        <v>3836</v>
      </c>
      <c r="D1141" t="s">
        <v>3837</v>
      </c>
      <c r="E1141">
        <v>6</v>
      </c>
      <c r="F1141" t="s">
        <v>79</v>
      </c>
      <c r="G1141" t="s">
        <v>79</v>
      </c>
      <c r="H1141" t="s">
        <v>324</v>
      </c>
      <c r="I1141" t="s">
        <v>81</v>
      </c>
      <c r="J1141" t="s">
        <v>82</v>
      </c>
      <c r="K1141" t="s">
        <v>83</v>
      </c>
      <c r="L1141">
        <v>0.35849103331565851</v>
      </c>
      <c r="M1141">
        <v>5</v>
      </c>
      <c r="N1141">
        <v>1.945910149055313</v>
      </c>
    </row>
    <row r="1142" spans="1:14">
      <c r="A1142" t="s">
        <v>3838</v>
      </c>
      <c r="B1142" t="s">
        <v>3831</v>
      </c>
      <c r="C1142" t="s">
        <v>3839</v>
      </c>
      <c r="D1142" t="s">
        <v>3840</v>
      </c>
      <c r="E1142">
        <v>0</v>
      </c>
      <c r="F1142" t="s">
        <v>92</v>
      </c>
      <c r="G1142" t="s">
        <v>79</v>
      </c>
      <c r="H1142" t="s">
        <v>169</v>
      </c>
      <c r="I1142" t="s">
        <v>170</v>
      </c>
      <c r="J1142" t="s">
        <v>82</v>
      </c>
      <c r="K1142" t="s">
        <v>83</v>
      </c>
      <c r="L1142">
        <v>0.66060811281204224</v>
      </c>
      <c r="M1142">
        <v>4</v>
      </c>
      <c r="N1142">
        <v>0</v>
      </c>
    </row>
    <row r="1143" spans="1:14">
      <c r="A1143" t="s">
        <v>3841</v>
      </c>
      <c r="B1143" t="s">
        <v>3831</v>
      </c>
      <c r="C1143" t="s">
        <v>3842</v>
      </c>
      <c r="D1143" t="s">
        <v>3843</v>
      </c>
      <c r="E1143">
        <v>2</v>
      </c>
      <c r="F1143" t="s">
        <v>79</v>
      </c>
      <c r="G1143" t="s">
        <v>79</v>
      </c>
      <c r="H1143" t="s">
        <v>494</v>
      </c>
      <c r="I1143" t="s">
        <v>121</v>
      </c>
      <c r="J1143" t="s">
        <v>93</v>
      </c>
      <c r="K1143" t="s">
        <v>93</v>
      </c>
      <c r="L1143">
        <v>0.62046247720718384</v>
      </c>
      <c r="M1143">
        <v>4</v>
      </c>
      <c r="N1143">
        <v>1.09861228866811</v>
      </c>
    </row>
    <row r="1144" spans="1:14">
      <c r="A1144" t="s">
        <v>3844</v>
      </c>
      <c r="B1144" t="s">
        <v>3831</v>
      </c>
      <c r="C1144" t="s">
        <v>3845</v>
      </c>
      <c r="D1144" t="s">
        <v>3846</v>
      </c>
      <c r="E1144">
        <v>4</v>
      </c>
      <c r="F1144" t="s">
        <v>92</v>
      </c>
      <c r="G1144" t="s">
        <v>79</v>
      </c>
      <c r="H1144" t="s">
        <v>3847</v>
      </c>
      <c r="I1144" t="s">
        <v>637</v>
      </c>
      <c r="J1144" t="s">
        <v>93</v>
      </c>
      <c r="K1144" t="s">
        <v>93</v>
      </c>
      <c r="L1144">
        <v>0.81931489706039429</v>
      </c>
      <c r="M1144">
        <v>4</v>
      </c>
      <c r="N1144">
        <v>1.6094379124341009</v>
      </c>
    </row>
    <row r="1145" spans="1:14">
      <c r="A1145" t="s">
        <v>3848</v>
      </c>
      <c r="B1145" t="s">
        <v>3831</v>
      </c>
      <c r="C1145" t="s">
        <v>3849</v>
      </c>
      <c r="D1145" t="s">
        <v>3850</v>
      </c>
      <c r="E1145">
        <v>3</v>
      </c>
      <c r="F1145" t="s">
        <v>92</v>
      </c>
      <c r="G1145" t="s">
        <v>79</v>
      </c>
      <c r="H1145" t="s">
        <v>87</v>
      </c>
      <c r="I1145" t="s">
        <v>81</v>
      </c>
      <c r="J1145" t="s">
        <v>93</v>
      </c>
      <c r="K1145" t="s">
        <v>93</v>
      </c>
      <c r="L1145">
        <v>0.8576166033744812</v>
      </c>
      <c r="M1145">
        <v>4</v>
      </c>
      <c r="N1145">
        <v>1.386294361119891</v>
      </c>
    </row>
    <row r="1146" spans="1:14">
      <c r="A1146" t="s">
        <v>3851</v>
      </c>
      <c r="B1146" t="s">
        <v>3831</v>
      </c>
      <c r="C1146" t="s">
        <v>3852</v>
      </c>
      <c r="D1146" t="s">
        <v>3853</v>
      </c>
      <c r="E1146">
        <v>0</v>
      </c>
      <c r="F1146" t="s">
        <v>106</v>
      </c>
      <c r="G1146" t="s">
        <v>79</v>
      </c>
      <c r="H1146" t="s">
        <v>1297</v>
      </c>
      <c r="I1146" t="s">
        <v>139</v>
      </c>
      <c r="J1146" t="s">
        <v>83</v>
      </c>
      <c r="K1146" t="s">
        <v>83</v>
      </c>
      <c r="L1146">
        <v>0.77008324861526489</v>
      </c>
      <c r="M1146">
        <v>5</v>
      </c>
      <c r="N1146">
        <v>0</v>
      </c>
    </row>
    <row r="1147" spans="1:14">
      <c r="A1147" t="s">
        <v>3854</v>
      </c>
      <c r="B1147" t="s">
        <v>3831</v>
      </c>
      <c r="C1147" t="s">
        <v>3855</v>
      </c>
      <c r="D1147" t="s">
        <v>3856</v>
      </c>
      <c r="E1147">
        <v>1</v>
      </c>
      <c r="F1147" t="s">
        <v>79</v>
      </c>
      <c r="G1147" t="s">
        <v>79</v>
      </c>
      <c r="H1147" t="s">
        <v>205</v>
      </c>
      <c r="I1147" t="s">
        <v>112</v>
      </c>
      <c r="J1147" t="s">
        <v>82</v>
      </c>
      <c r="K1147" t="s">
        <v>83</v>
      </c>
      <c r="L1147">
        <v>0.93032991886138916</v>
      </c>
      <c r="M1147">
        <v>3</v>
      </c>
      <c r="N1147">
        <v>0.69314718055994529</v>
      </c>
    </row>
    <row r="1148" spans="1:14">
      <c r="A1148" t="s">
        <v>3857</v>
      </c>
      <c r="B1148" t="s">
        <v>3831</v>
      </c>
      <c r="C1148" t="s">
        <v>3858</v>
      </c>
      <c r="D1148" t="s">
        <v>3859</v>
      </c>
      <c r="E1148">
        <v>38</v>
      </c>
      <c r="F1148" t="s">
        <v>106</v>
      </c>
      <c r="G1148" t="s">
        <v>79</v>
      </c>
      <c r="H1148" t="s">
        <v>3707</v>
      </c>
      <c r="I1148" t="s">
        <v>191</v>
      </c>
      <c r="J1148" t="s">
        <v>93</v>
      </c>
      <c r="K1148" t="s">
        <v>93</v>
      </c>
      <c r="L1148">
        <v>0.90800952911376964</v>
      </c>
      <c r="M1148">
        <v>4</v>
      </c>
      <c r="N1148">
        <v>3.6635616461296459</v>
      </c>
    </row>
    <row r="1149" spans="1:14">
      <c r="A1149" t="s">
        <v>3860</v>
      </c>
      <c r="B1149" t="s">
        <v>3831</v>
      </c>
      <c r="C1149" t="s">
        <v>3861</v>
      </c>
      <c r="D1149" t="s">
        <v>3862</v>
      </c>
      <c r="E1149">
        <v>1</v>
      </c>
      <c r="F1149" t="s">
        <v>79</v>
      </c>
      <c r="G1149" t="s">
        <v>79</v>
      </c>
      <c r="H1149" t="s">
        <v>87</v>
      </c>
      <c r="I1149" t="s">
        <v>81</v>
      </c>
      <c r="J1149" t="s">
        <v>82</v>
      </c>
      <c r="K1149" t="s">
        <v>93</v>
      </c>
      <c r="L1149">
        <v>0.41134223341941828</v>
      </c>
      <c r="M1149">
        <v>4</v>
      </c>
      <c r="N1149">
        <v>0.69314718055994529</v>
      </c>
    </row>
    <row r="1150" spans="1:14">
      <c r="A1150" t="s">
        <v>3863</v>
      </c>
      <c r="B1150" t="s">
        <v>3831</v>
      </c>
      <c r="C1150" t="s">
        <v>3864</v>
      </c>
      <c r="D1150" t="s">
        <v>3865</v>
      </c>
      <c r="E1150">
        <v>0</v>
      </c>
      <c r="F1150" t="s">
        <v>79</v>
      </c>
      <c r="G1150" t="s">
        <v>79</v>
      </c>
      <c r="H1150" t="s">
        <v>116</v>
      </c>
      <c r="I1150" t="s">
        <v>81</v>
      </c>
      <c r="J1150" t="s">
        <v>83</v>
      </c>
      <c r="K1150" t="s">
        <v>83</v>
      </c>
      <c r="L1150">
        <v>0.76850289106369019</v>
      </c>
      <c r="M1150">
        <v>4</v>
      </c>
      <c r="N1150">
        <v>0</v>
      </c>
    </row>
    <row r="1151" spans="1:14">
      <c r="A1151" t="s">
        <v>3866</v>
      </c>
      <c r="B1151" t="s">
        <v>3831</v>
      </c>
      <c r="C1151" t="s">
        <v>3867</v>
      </c>
      <c r="D1151" t="s">
        <v>3868</v>
      </c>
      <c r="E1151">
        <v>1</v>
      </c>
      <c r="F1151" t="s">
        <v>461</v>
      </c>
      <c r="G1151" t="s">
        <v>79</v>
      </c>
      <c r="H1151" t="s">
        <v>494</v>
      </c>
      <c r="I1151" t="s">
        <v>121</v>
      </c>
      <c r="J1151" t="s">
        <v>83</v>
      </c>
      <c r="K1151" t="s">
        <v>82</v>
      </c>
      <c r="L1151">
        <v>0.80240637063980103</v>
      </c>
      <c r="M1151">
        <v>5</v>
      </c>
      <c r="N1151">
        <v>0.69314718055994529</v>
      </c>
    </row>
    <row r="1152" spans="1:14">
      <c r="A1152" t="s">
        <v>3869</v>
      </c>
      <c r="B1152" t="s">
        <v>3831</v>
      </c>
      <c r="C1152" t="s">
        <v>3870</v>
      </c>
      <c r="D1152" t="s">
        <v>3871</v>
      </c>
      <c r="E1152">
        <v>1</v>
      </c>
      <c r="F1152" t="s">
        <v>79</v>
      </c>
      <c r="G1152" t="s">
        <v>79</v>
      </c>
      <c r="H1152" t="s">
        <v>306</v>
      </c>
      <c r="I1152" t="s">
        <v>191</v>
      </c>
      <c r="J1152" t="s">
        <v>82</v>
      </c>
      <c r="K1152" t="s">
        <v>83</v>
      </c>
      <c r="L1152">
        <v>0.58792966604232788</v>
      </c>
      <c r="M1152">
        <v>4</v>
      </c>
      <c r="N1152">
        <v>0.69314718055994529</v>
      </c>
    </row>
    <row r="1153" spans="1:14">
      <c r="A1153" t="s">
        <v>3872</v>
      </c>
      <c r="B1153" t="s">
        <v>3831</v>
      </c>
      <c r="C1153" t="s">
        <v>3873</v>
      </c>
      <c r="D1153" t="s">
        <v>3874</v>
      </c>
      <c r="E1153">
        <v>0</v>
      </c>
      <c r="F1153" t="s">
        <v>79</v>
      </c>
      <c r="G1153" t="s">
        <v>79</v>
      </c>
      <c r="H1153" t="s">
        <v>205</v>
      </c>
      <c r="I1153" t="s">
        <v>112</v>
      </c>
      <c r="J1153" t="s">
        <v>82</v>
      </c>
      <c r="K1153" t="s">
        <v>82</v>
      </c>
      <c r="L1153">
        <v>0.7382742166519165</v>
      </c>
      <c r="M1153">
        <v>3</v>
      </c>
      <c r="N1153">
        <v>0</v>
      </c>
    </row>
    <row r="1154" spans="1:14">
      <c r="A1154" t="s">
        <v>3875</v>
      </c>
      <c r="B1154" t="s">
        <v>3831</v>
      </c>
      <c r="C1154" t="s">
        <v>3876</v>
      </c>
      <c r="D1154" t="s">
        <v>3877</v>
      </c>
      <c r="E1154">
        <v>0</v>
      </c>
      <c r="F1154" t="s">
        <v>79</v>
      </c>
      <c r="G1154" t="s">
        <v>79</v>
      </c>
      <c r="H1154" t="s">
        <v>116</v>
      </c>
      <c r="I1154" t="s">
        <v>81</v>
      </c>
      <c r="J1154" t="s">
        <v>82</v>
      </c>
      <c r="K1154" t="s">
        <v>93</v>
      </c>
      <c r="L1154">
        <v>0.87497222423553467</v>
      </c>
      <c r="M1154">
        <v>4</v>
      </c>
      <c r="N1154">
        <v>0</v>
      </c>
    </row>
    <row r="1155" spans="1:14">
      <c r="A1155" t="s">
        <v>3878</v>
      </c>
      <c r="B1155" t="s">
        <v>3831</v>
      </c>
      <c r="C1155" t="s">
        <v>3879</v>
      </c>
      <c r="D1155" t="s">
        <v>3880</v>
      </c>
      <c r="E1155">
        <v>0</v>
      </c>
      <c r="F1155" t="s">
        <v>79</v>
      </c>
      <c r="G1155" t="s">
        <v>79</v>
      </c>
      <c r="H1155" t="s">
        <v>116</v>
      </c>
      <c r="I1155" t="s">
        <v>81</v>
      </c>
      <c r="J1155" t="s">
        <v>93</v>
      </c>
      <c r="K1155" t="s">
        <v>93</v>
      </c>
      <c r="L1155">
        <v>0.78895217180252075</v>
      </c>
      <c r="M1155">
        <v>4</v>
      </c>
      <c r="N1155">
        <v>0</v>
      </c>
    </row>
    <row r="1156" spans="1:14">
      <c r="A1156" t="s">
        <v>3881</v>
      </c>
      <c r="B1156" t="s">
        <v>3831</v>
      </c>
      <c r="C1156" t="s">
        <v>3882</v>
      </c>
      <c r="D1156" t="s">
        <v>3883</v>
      </c>
      <c r="E1156">
        <v>0</v>
      </c>
      <c r="F1156" t="s">
        <v>79</v>
      </c>
      <c r="G1156" t="s">
        <v>79</v>
      </c>
      <c r="H1156" t="s">
        <v>120</v>
      </c>
      <c r="I1156" t="s">
        <v>121</v>
      </c>
      <c r="J1156" t="s">
        <v>93</v>
      </c>
      <c r="K1156" t="s">
        <v>93</v>
      </c>
      <c r="L1156">
        <v>0.61128842830657959</v>
      </c>
      <c r="M1156">
        <v>4</v>
      </c>
      <c r="N1156">
        <v>0</v>
      </c>
    </row>
    <row r="1157" spans="1:14">
      <c r="A1157" t="s">
        <v>3884</v>
      </c>
      <c r="B1157" t="s">
        <v>3831</v>
      </c>
      <c r="C1157" t="s">
        <v>3885</v>
      </c>
      <c r="D1157" t="s">
        <v>3886</v>
      </c>
      <c r="E1157">
        <v>1</v>
      </c>
      <c r="F1157" t="s">
        <v>79</v>
      </c>
      <c r="G1157" t="s">
        <v>79</v>
      </c>
      <c r="H1157" t="s">
        <v>3887</v>
      </c>
      <c r="I1157" t="s">
        <v>245</v>
      </c>
      <c r="J1157" t="s">
        <v>93</v>
      </c>
      <c r="K1157" t="s">
        <v>93</v>
      </c>
      <c r="L1157">
        <v>0.35868978500366211</v>
      </c>
      <c r="M1157">
        <v>5</v>
      </c>
      <c r="N1157">
        <v>0.69314718055994529</v>
      </c>
    </row>
    <row r="1158" spans="1:14">
      <c r="A1158" t="s">
        <v>3888</v>
      </c>
      <c r="B1158" t="s">
        <v>3831</v>
      </c>
      <c r="C1158" t="s">
        <v>3889</v>
      </c>
      <c r="D1158" t="s">
        <v>3890</v>
      </c>
      <c r="E1158">
        <v>0</v>
      </c>
      <c r="F1158" t="s">
        <v>79</v>
      </c>
      <c r="G1158" t="s">
        <v>79</v>
      </c>
      <c r="H1158" t="s">
        <v>3891</v>
      </c>
      <c r="I1158" t="s">
        <v>245</v>
      </c>
      <c r="J1158" t="s">
        <v>93</v>
      </c>
      <c r="K1158" t="s">
        <v>93</v>
      </c>
      <c r="L1158">
        <v>0.86461901664733887</v>
      </c>
      <c r="M1158">
        <v>5</v>
      </c>
      <c r="N1158">
        <v>0</v>
      </c>
    </row>
    <row r="1159" spans="1:14">
      <c r="A1159" t="s">
        <v>3892</v>
      </c>
      <c r="B1159" t="s">
        <v>3831</v>
      </c>
      <c r="C1159" t="s">
        <v>3893</v>
      </c>
      <c r="D1159" t="s">
        <v>3894</v>
      </c>
      <c r="E1159">
        <v>1</v>
      </c>
      <c r="F1159" t="s">
        <v>461</v>
      </c>
      <c r="G1159" t="s">
        <v>79</v>
      </c>
      <c r="H1159" t="s">
        <v>494</v>
      </c>
      <c r="I1159" t="s">
        <v>121</v>
      </c>
      <c r="J1159" t="s">
        <v>83</v>
      </c>
      <c r="K1159" t="s">
        <v>82</v>
      </c>
      <c r="L1159">
        <v>0.73317134380340576</v>
      </c>
      <c r="M1159">
        <v>5</v>
      </c>
      <c r="N1159">
        <v>0.69314718055994529</v>
      </c>
    </row>
    <row r="1160" spans="1:14">
      <c r="A1160" t="s">
        <v>3895</v>
      </c>
      <c r="B1160" t="s">
        <v>3831</v>
      </c>
      <c r="C1160" t="s">
        <v>3896</v>
      </c>
      <c r="D1160" t="s">
        <v>3897</v>
      </c>
      <c r="E1160">
        <v>1</v>
      </c>
      <c r="F1160" t="s">
        <v>92</v>
      </c>
      <c r="G1160" t="s">
        <v>79</v>
      </c>
      <c r="H1160" t="s">
        <v>3898</v>
      </c>
      <c r="I1160" t="s">
        <v>316</v>
      </c>
      <c r="J1160" t="s">
        <v>93</v>
      </c>
      <c r="K1160" t="s">
        <v>83</v>
      </c>
      <c r="L1160">
        <v>0.48452401161193848</v>
      </c>
      <c r="M1160">
        <v>4</v>
      </c>
      <c r="N1160">
        <v>0.69314718055994529</v>
      </c>
    </row>
    <row r="1161" spans="1:14">
      <c r="A1161" t="s">
        <v>3899</v>
      </c>
      <c r="B1161" t="s">
        <v>3900</v>
      </c>
      <c r="C1161" t="s">
        <v>3901</v>
      </c>
      <c r="D1161" t="s">
        <v>3902</v>
      </c>
      <c r="E1161">
        <v>1</v>
      </c>
      <c r="F1161" t="s">
        <v>79</v>
      </c>
      <c r="G1161" t="s">
        <v>79</v>
      </c>
      <c r="H1161" t="s">
        <v>443</v>
      </c>
      <c r="I1161" t="s">
        <v>170</v>
      </c>
      <c r="J1161" t="s">
        <v>93</v>
      </c>
      <c r="K1161" t="s">
        <v>82</v>
      </c>
      <c r="L1161">
        <v>0.53095966577529907</v>
      </c>
      <c r="M1161">
        <v>4</v>
      </c>
      <c r="N1161">
        <v>0.69314718055994529</v>
      </c>
    </row>
    <row r="1162" spans="1:14">
      <c r="A1162" t="s">
        <v>3903</v>
      </c>
      <c r="B1162" t="s">
        <v>3900</v>
      </c>
      <c r="C1162" t="s">
        <v>3904</v>
      </c>
      <c r="D1162" t="s">
        <v>3905</v>
      </c>
      <c r="E1162">
        <v>1</v>
      </c>
      <c r="F1162" t="s">
        <v>106</v>
      </c>
      <c r="G1162" t="s">
        <v>79</v>
      </c>
      <c r="H1162" t="s">
        <v>111</v>
      </c>
      <c r="I1162" t="s">
        <v>112</v>
      </c>
      <c r="J1162" t="s">
        <v>82</v>
      </c>
      <c r="K1162" t="s">
        <v>82</v>
      </c>
      <c r="L1162">
        <v>0.49176314473152161</v>
      </c>
      <c r="M1162">
        <v>4</v>
      </c>
      <c r="N1162">
        <v>0.69314718055994529</v>
      </c>
    </row>
    <row r="1163" spans="1:14">
      <c r="A1163" t="s">
        <v>3906</v>
      </c>
      <c r="B1163" t="s">
        <v>3907</v>
      </c>
      <c r="C1163" t="s">
        <v>3908</v>
      </c>
      <c r="D1163" t="s">
        <v>3909</v>
      </c>
      <c r="E1163">
        <v>4</v>
      </c>
      <c r="F1163" t="s">
        <v>79</v>
      </c>
      <c r="G1163" t="s">
        <v>79</v>
      </c>
      <c r="H1163" t="s">
        <v>165</v>
      </c>
      <c r="I1163" t="s">
        <v>158</v>
      </c>
      <c r="J1163" t="s">
        <v>93</v>
      </c>
      <c r="K1163" t="s">
        <v>83</v>
      </c>
      <c r="L1163">
        <v>0.67587238550186157</v>
      </c>
      <c r="M1163">
        <v>3</v>
      </c>
      <c r="N1163">
        <v>1.6094379124341009</v>
      </c>
    </row>
    <row r="1164" spans="1:14">
      <c r="A1164" t="s">
        <v>3910</v>
      </c>
      <c r="B1164" t="s">
        <v>3907</v>
      </c>
      <c r="C1164" t="s">
        <v>3911</v>
      </c>
      <c r="D1164" t="s">
        <v>3912</v>
      </c>
      <c r="E1164">
        <v>0</v>
      </c>
      <c r="F1164" t="s">
        <v>79</v>
      </c>
      <c r="G1164" t="s">
        <v>79</v>
      </c>
      <c r="H1164" t="s">
        <v>165</v>
      </c>
      <c r="I1164" t="s">
        <v>158</v>
      </c>
      <c r="J1164" t="s">
        <v>93</v>
      </c>
      <c r="K1164" t="s">
        <v>82</v>
      </c>
      <c r="L1164">
        <v>0.65839087963104248</v>
      </c>
      <c r="M1164">
        <v>4</v>
      </c>
      <c r="N1164">
        <v>0</v>
      </c>
    </row>
    <row r="1165" spans="1:14">
      <c r="A1165" t="s">
        <v>3913</v>
      </c>
      <c r="B1165" t="s">
        <v>3907</v>
      </c>
      <c r="C1165" t="s">
        <v>3914</v>
      </c>
      <c r="D1165" t="s">
        <v>3915</v>
      </c>
      <c r="E1165">
        <v>0</v>
      </c>
      <c r="F1165" t="s">
        <v>106</v>
      </c>
      <c r="G1165" t="s">
        <v>79</v>
      </c>
      <c r="H1165" t="s">
        <v>116</v>
      </c>
      <c r="I1165" t="s">
        <v>81</v>
      </c>
      <c r="J1165" t="s">
        <v>82</v>
      </c>
      <c r="K1165" t="s">
        <v>82</v>
      </c>
      <c r="L1165">
        <v>0.68413424491882324</v>
      </c>
      <c r="M1165">
        <v>4</v>
      </c>
      <c r="N1165">
        <v>0</v>
      </c>
    </row>
    <row r="1166" spans="1:14">
      <c r="A1166" t="s">
        <v>3916</v>
      </c>
      <c r="B1166" t="s">
        <v>3907</v>
      </c>
      <c r="C1166" t="s">
        <v>3917</v>
      </c>
      <c r="D1166" t="s">
        <v>3918</v>
      </c>
      <c r="E1166">
        <v>1</v>
      </c>
      <c r="F1166" t="s">
        <v>106</v>
      </c>
      <c r="G1166" t="s">
        <v>79</v>
      </c>
      <c r="H1166" t="s">
        <v>165</v>
      </c>
      <c r="I1166" t="s">
        <v>158</v>
      </c>
      <c r="J1166" t="s">
        <v>82</v>
      </c>
      <c r="K1166" t="s">
        <v>93</v>
      </c>
      <c r="L1166">
        <v>0.71386969089508057</v>
      </c>
      <c r="M1166">
        <v>4</v>
      </c>
      <c r="N1166">
        <v>0.69314718055994529</v>
      </c>
    </row>
    <row r="1167" spans="1:14">
      <c r="A1167" t="s">
        <v>3919</v>
      </c>
      <c r="B1167" t="s">
        <v>3907</v>
      </c>
      <c r="C1167" t="s">
        <v>3920</v>
      </c>
      <c r="D1167" t="s">
        <v>3921</v>
      </c>
      <c r="E1167">
        <v>0</v>
      </c>
      <c r="F1167" t="s">
        <v>106</v>
      </c>
      <c r="G1167" t="s">
        <v>79</v>
      </c>
      <c r="H1167" t="s">
        <v>165</v>
      </c>
      <c r="I1167" t="s">
        <v>158</v>
      </c>
      <c r="J1167" t="s">
        <v>82</v>
      </c>
      <c r="K1167" t="s">
        <v>93</v>
      </c>
      <c r="L1167">
        <v>0.48381119966506958</v>
      </c>
      <c r="M1167">
        <v>4</v>
      </c>
      <c r="N1167">
        <v>0</v>
      </c>
    </row>
    <row r="1168" spans="1:14">
      <c r="A1168" t="s">
        <v>3922</v>
      </c>
      <c r="B1168" t="s">
        <v>3923</v>
      </c>
      <c r="C1168" t="s">
        <v>3924</v>
      </c>
      <c r="D1168" t="s">
        <v>3925</v>
      </c>
      <c r="E1168">
        <v>0</v>
      </c>
      <c r="F1168" t="s">
        <v>79</v>
      </c>
      <c r="G1168" t="s">
        <v>79</v>
      </c>
      <c r="H1168" t="s">
        <v>87</v>
      </c>
      <c r="I1168" t="s">
        <v>81</v>
      </c>
      <c r="J1168" t="s">
        <v>93</v>
      </c>
      <c r="K1168" t="s">
        <v>93</v>
      </c>
      <c r="L1168">
        <v>0.89797860383987427</v>
      </c>
      <c r="M1168">
        <v>3</v>
      </c>
      <c r="N1168">
        <v>0</v>
      </c>
    </row>
    <row r="1169" spans="1:14">
      <c r="A1169" t="s">
        <v>3926</v>
      </c>
      <c r="B1169" t="s">
        <v>3923</v>
      </c>
      <c r="C1169" t="s">
        <v>3927</v>
      </c>
      <c r="D1169" t="s">
        <v>3928</v>
      </c>
      <c r="E1169">
        <v>0</v>
      </c>
      <c r="F1169" t="s">
        <v>365</v>
      </c>
      <c r="G1169" t="s">
        <v>79</v>
      </c>
      <c r="H1169" t="s">
        <v>111</v>
      </c>
      <c r="I1169" t="s">
        <v>112</v>
      </c>
      <c r="J1169" t="s">
        <v>93</v>
      </c>
      <c r="K1169" t="s">
        <v>93</v>
      </c>
      <c r="L1169">
        <v>0.42917069792747498</v>
      </c>
      <c r="M1169">
        <v>4</v>
      </c>
      <c r="N1169">
        <v>0</v>
      </c>
    </row>
    <row r="1170" spans="1:14">
      <c r="A1170" t="s">
        <v>3929</v>
      </c>
      <c r="B1170" t="s">
        <v>3923</v>
      </c>
      <c r="C1170" t="s">
        <v>3930</v>
      </c>
      <c r="D1170" t="s">
        <v>3931</v>
      </c>
      <c r="E1170">
        <v>0</v>
      </c>
      <c r="F1170" t="s">
        <v>365</v>
      </c>
      <c r="G1170" t="s">
        <v>79</v>
      </c>
      <c r="H1170" t="s">
        <v>87</v>
      </c>
      <c r="I1170" t="s">
        <v>81</v>
      </c>
      <c r="J1170" t="s">
        <v>93</v>
      </c>
      <c r="K1170" t="s">
        <v>93</v>
      </c>
      <c r="L1170">
        <v>0.79474771022796631</v>
      </c>
      <c r="M1170">
        <v>3</v>
      </c>
      <c r="N1170">
        <v>0</v>
      </c>
    </row>
    <row r="1171" spans="1:14">
      <c r="A1171" t="s">
        <v>3932</v>
      </c>
      <c r="B1171" t="s">
        <v>3923</v>
      </c>
      <c r="C1171" t="s">
        <v>3933</v>
      </c>
      <c r="D1171" t="s">
        <v>3934</v>
      </c>
      <c r="E1171">
        <v>0</v>
      </c>
      <c r="F1171" t="s">
        <v>365</v>
      </c>
      <c r="G1171" t="s">
        <v>79</v>
      </c>
      <c r="H1171" t="s">
        <v>87</v>
      </c>
      <c r="I1171" t="s">
        <v>81</v>
      </c>
      <c r="J1171" t="s">
        <v>82</v>
      </c>
      <c r="K1171" t="s">
        <v>93</v>
      </c>
      <c r="L1171">
        <v>0.50222146511077881</v>
      </c>
      <c r="M1171">
        <v>3</v>
      </c>
      <c r="N1171">
        <v>0</v>
      </c>
    </row>
    <row r="1172" spans="1:14">
      <c r="A1172" t="s">
        <v>3935</v>
      </c>
      <c r="B1172" t="s">
        <v>3923</v>
      </c>
      <c r="C1172" t="s">
        <v>3936</v>
      </c>
      <c r="D1172" t="s">
        <v>3937</v>
      </c>
      <c r="E1172">
        <v>0</v>
      </c>
      <c r="F1172" t="s">
        <v>365</v>
      </c>
      <c r="G1172" t="s">
        <v>79</v>
      </c>
      <c r="H1172" t="s">
        <v>87</v>
      </c>
      <c r="I1172" t="s">
        <v>81</v>
      </c>
      <c r="J1172" t="s">
        <v>93</v>
      </c>
      <c r="K1172" t="s">
        <v>93</v>
      </c>
      <c r="L1172">
        <v>0.85490334033966064</v>
      </c>
      <c r="M1172">
        <v>4</v>
      </c>
      <c r="N1172">
        <v>0</v>
      </c>
    </row>
    <row r="1173" spans="1:14">
      <c r="A1173" t="s">
        <v>3938</v>
      </c>
      <c r="B1173" t="s">
        <v>3923</v>
      </c>
      <c r="C1173" t="s">
        <v>3939</v>
      </c>
      <c r="D1173" t="s">
        <v>3940</v>
      </c>
      <c r="E1173">
        <v>0</v>
      </c>
      <c r="F1173" t="s">
        <v>79</v>
      </c>
      <c r="G1173" t="s">
        <v>79</v>
      </c>
      <c r="H1173" t="s">
        <v>87</v>
      </c>
      <c r="I1173" t="s">
        <v>81</v>
      </c>
      <c r="J1173" t="s">
        <v>82</v>
      </c>
      <c r="K1173" t="s">
        <v>93</v>
      </c>
      <c r="L1173">
        <v>0.85550439357757568</v>
      </c>
      <c r="M1173">
        <v>3</v>
      </c>
      <c r="N1173">
        <v>0</v>
      </c>
    </row>
    <row r="1174" spans="1:14">
      <c r="A1174" t="s">
        <v>3941</v>
      </c>
      <c r="B1174" t="s">
        <v>3923</v>
      </c>
      <c r="C1174" t="s">
        <v>3942</v>
      </c>
      <c r="D1174" t="s">
        <v>3943</v>
      </c>
      <c r="E1174">
        <v>0</v>
      </c>
      <c r="F1174" t="s">
        <v>79</v>
      </c>
      <c r="G1174" t="s">
        <v>79</v>
      </c>
      <c r="H1174" t="s">
        <v>87</v>
      </c>
      <c r="I1174" t="s">
        <v>81</v>
      </c>
      <c r="J1174" t="s">
        <v>93</v>
      </c>
      <c r="K1174" t="s">
        <v>93</v>
      </c>
      <c r="L1174">
        <v>0.81252694129943848</v>
      </c>
      <c r="M1174">
        <v>3</v>
      </c>
      <c r="N1174">
        <v>0</v>
      </c>
    </row>
    <row r="1175" spans="1:14">
      <c r="A1175" t="s">
        <v>3944</v>
      </c>
      <c r="B1175" t="s">
        <v>3923</v>
      </c>
      <c r="C1175" t="s">
        <v>3945</v>
      </c>
      <c r="D1175" t="s">
        <v>3946</v>
      </c>
      <c r="E1175">
        <v>0</v>
      </c>
      <c r="F1175" t="s">
        <v>79</v>
      </c>
      <c r="G1175" t="s">
        <v>79</v>
      </c>
      <c r="H1175" t="s">
        <v>87</v>
      </c>
      <c r="I1175" t="s">
        <v>81</v>
      </c>
      <c r="J1175" t="s">
        <v>93</v>
      </c>
      <c r="K1175" t="s">
        <v>93</v>
      </c>
      <c r="L1175">
        <v>0.82342153787612915</v>
      </c>
      <c r="M1175">
        <v>3</v>
      </c>
      <c r="N1175">
        <v>0</v>
      </c>
    </row>
    <row r="1176" spans="1:14">
      <c r="A1176" t="s">
        <v>3947</v>
      </c>
      <c r="B1176" t="s">
        <v>3923</v>
      </c>
      <c r="C1176" t="s">
        <v>3948</v>
      </c>
      <c r="D1176" t="s">
        <v>3949</v>
      </c>
      <c r="E1176">
        <v>0</v>
      </c>
      <c r="F1176" t="s">
        <v>365</v>
      </c>
      <c r="G1176" t="s">
        <v>79</v>
      </c>
      <c r="H1176" t="s">
        <v>87</v>
      </c>
      <c r="I1176" t="s">
        <v>81</v>
      </c>
      <c r="J1176" t="s">
        <v>93</v>
      </c>
      <c r="K1176" t="s">
        <v>93</v>
      </c>
      <c r="L1176">
        <v>0.6377289891242981</v>
      </c>
      <c r="M1176">
        <v>4</v>
      </c>
      <c r="N1176">
        <v>0</v>
      </c>
    </row>
    <row r="1177" spans="1:14">
      <c r="A1177" t="s">
        <v>3950</v>
      </c>
      <c r="B1177" t="s">
        <v>3923</v>
      </c>
      <c r="C1177" t="s">
        <v>3951</v>
      </c>
      <c r="D1177" t="s">
        <v>3952</v>
      </c>
      <c r="E1177">
        <v>0</v>
      </c>
      <c r="F1177" t="s">
        <v>79</v>
      </c>
      <c r="G1177" t="s">
        <v>79</v>
      </c>
      <c r="H1177" t="s">
        <v>87</v>
      </c>
      <c r="I1177" t="s">
        <v>81</v>
      </c>
      <c r="J1177" t="s">
        <v>93</v>
      </c>
      <c r="K1177" t="s">
        <v>93</v>
      </c>
      <c r="L1177">
        <v>0.8654407262802124</v>
      </c>
      <c r="M1177">
        <v>3</v>
      </c>
      <c r="N1177">
        <v>0</v>
      </c>
    </row>
    <row r="1178" spans="1:14">
      <c r="A1178" t="s">
        <v>3953</v>
      </c>
      <c r="B1178" t="s">
        <v>3923</v>
      </c>
      <c r="C1178" t="s">
        <v>3954</v>
      </c>
      <c r="D1178" t="s">
        <v>3955</v>
      </c>
      <c r="E1178">
        <v>0</v>
      </c>
      <c r="F1178" t="s">
        <v>79</v>
      </c>
      <c r="G1178" t="s">
        <v>79</v>
      </c>
      <c r="H1178" t="s">
        <v>87</v>
      </c>
      <c r="I1178" t="s">
        <v>81</v>
      </c>
      <c r="J1178" t="s">
        <v>93</v>
      </c>
      <c r="K1178" t="s">
        <v>93</v>
      </c>
      <c r="L1178">
        <v>0.88139879703521729</v>
      </c>
      <c r="M1178">
        <v>3</v>
      </c>
      <c r="N1178">
        <v>0</v>
      </c>
    </row>
    <row r="1179" spans="1:14">
      <c r="A1179" t="s">
        <v>3956</v>
      </c>
      <c r="B1179" t="s">
        <v>3923</v>
      </c>
      <c r="C1179" t="s">
        <v>3957</v>
      </c>
      <c r="D1179" t="s">
        <v>3958</v>
      </c>
      <c r="E1179">
        <v>0</v>
      </c>
      <c r="F1179" t="s">
        <v>79</v>
      </c>
      <c r="G1179" t="s">
        <v>79</v>
      </c>
      <c r="H1179" t="s">
        <v>87</v>
      </c>
      <c r="I1179" t="s">
        <v>81</v>
      </c>
      <c r="J1179" t="s">
        <v>93</v>
      </c>
      <c r="K1179" t="s">
        <v>93</v>
      </c>
      <c r="L1179">
        <v>0.81186574697494507</v>
      </c>
      <c r="M1179">
        <v>3</v>
      </c>
      <c r="N1179">
        <v>0</v>
      </c>
    </row>
    <row r="1180" spans="1:14">
      <c r="A1180" t="s">
        <v>3959</v>
      </c>
      <c r="B1180" t="s">
        <v>3923</v>
      </c>
      <c r="C1180" t="s">
        <v>3960</v>
      </c>
      <c r="D1180" t="s">
        <v>3961</v>
      </c>
      <c r="E1180">
        <v>0</v>
      </c>
      <c r="F1180" t="s">
        <v>79</v>
      </c>
      <c r="G1180" t="s">
        <v>79</v>
      </c>
      <c r="H1180" t="s">
        <v>87</v>
      </c>
      <c r="I1180" t="s">
        <v>81</v>
      </c>
      <c r="J1180" t="s">
        <v>93</v>
      </c>
      <c r="K1180" t="s">
        <v>93</v>
      </c>
      <c r="L1180">
        <v>0.91459500789642323</v>
      </c>
      <c r="M1180">
        <v>3</v>
      </c>
      <c r="N1180">
        <v>0</v>
      </c>
    </row>
    <row r="1181" spans="1:14">
      <c r="A1181" t="s">
        <v>3962</v>
      </c>
      <c r="B1181" t="s">
        <v>3923</v>
      </c>
      <c r="C1181" t="s">
        <v>3963</v>
      </c>
      <c r="D1181" t="s">
        <v>3964</v>
      </c>
      <c r="E1181">
        <v>0</v>
      </c>
      <c r="F1181" t="s">
        <v>79</v>
      </c>
      <c r="G1181" t="s">
        <v>79</v>
      </c>
      <c r="H1181" t="s">
        <v>87</v>
      </c>
      <c r="I1181" t="s">
        <v>81</v>
      </c>
      <c r="J1181" t="s">
        <v>93</v>
      </c>
      <c r="K1181" t="s">
        <v>93</v>
      </c>
      <c r="L1181">
        <v>0.92817270755767822</v>
      </c>
      <c r="M1181">
        <v>4</v>
      </c>
      <c r="N1181">
        <v>0</v>
      </c>
    </row>
    <row r="1182" spans="1:14">
      <c r="A1182" t="s">
        <v>3965</v>
      </c>
      <c r="B1182" t="s">
        <v>3923</v>
      </c>
      <c r="C1182" t="s">
        <v>3966</v>
      </c>
      <c r="D1182" t="s">
        <v>3967</v>
      </c>
      <c r="E1182">
        <v>0</v>
      </c>
      <c r="F1182" t="s">
        <v>79</v>
      </c>
      <c r="G1182" t="s">
        <v>79</v>
      </c>
      <c r="H1182" t="s">
        <v>87</v>
      </c>
      <c r="I1182" t="s">
        <v>81</v>
      </c>
      <c r="J1182" t="s">
        <v>82</v>
      </c>
      <c r="K1182" t="s">
        <v>93</v>
      </c>
      <c r="L1182">
        <v>0.92567229270935059</v>
      </c>
      <c r="M1182">
        <v>3</v>
      </c>
      <c r="N1182">
        <v>0</v>
      </c>
    </row>
    <row r="1183" spans="1:14">
      <c r="A1183" t="s">
        <v>3968</v>
      </c>
      <c r="B1183" t="s">
        <v>3923</v>
      </c>
      <c r="C1183" t="s">
        <v>3969</v>
      </c>
      <c r="D1183" t="s">
        <v>3970</v>
      </c>
      <c r="E1183">
        <v>0</v>
      </c>
      <c r="F1183" t="s">
        <v>79</v>
      </c>
      <c r="G1183" t="s">
        <v>79</v>
      </c>
      <c r="H1183" t="s">
        <v>87</v>
      </c>
      <c r="I1183" t="s">
        <v>81</v>
      </c>
      <c r="J1183" t="s">
        <v>93</v>
      </c>
      <c r="K1183" t="s">
        <v>93</v>
      </c>
      <c r="L1183">
        <v>0.93472611904144276</v>
      </c>
      <c r="M1183">
        <v>3</v>
      </c>
      <c r="N1183">
        <v>0</v>
      </c>
    </row>
    <row r="1184" spans="1:14">
      <c r="A1184" t="s">
        <v>3971</v>
      </c>
      <c r="B1184" t="s">
        <v>3923</v>
      </c>
      <c r="C1184" t="s">
        <v>3972</v>
      </c>
      <c r="D1184" t="s">
        <v>3973</v>
      </c>
      <c r="E1184">
        <v>0</v>
      </c>
      <c r="F1184" t="s">
        <v>79</v>
      </c>
      <c r="G1184" t="s">
        <v>79</v>
      </c>
      <c r="H1184" t="s">
        <v>87</v>
      </c>
      <c r="I1184" t="s">
        <v>81</v>
      </c>
      <c r="J1184" t="s">
        <v>93</v>
      </c>
      <c r="K1184" t="s">
        <v>93</v>
      </c>
      <c r="L1184">
        <v>0.90590119361877441</v>
      </c>
      <c r="M1184">
        <v>3</v>
      </c>
      <c r="N1184">
        <v>0</v>
      </c>
    </row>
    <row r="1185" spans="1:14">
      <c r="A1185" t="s">
        <v>3974</v>
      </c>
      <c r="B1185" t="s">
        <v>3923</v>
      </c>
      <c r="C1185" t="s">
        <v>3975</v>
      </c>
      <c r="D1185" t="s">
        <v>3976</v>
      </c>
      <c r="E1185">
        <v>0</v>
      </c>
      <c r="F1185" t="s">
        <v>79</v>
      </c>
      <c r="G1185" t="s">
        <v>79</v>
      </c>
      <c r="H1185" t="s">
        <v>87</v>
      </c>
      <c r="I1185" t="s">
        <v>81</v>
      </c>
      <c r="J1185" t="s">
        <v>93</v>
      </c>
      <c r="K1185" t="s">
        <v>93</v>
      </c>
      <c r="L1185">
        <v>0.93965411186218262</v>
      </c>
      <c r="M1185">
        <v>4</v>
      </c>
      <c r="N1185">
        <v>0</v>
      </c>
    </row>
    <row r="1186" spans="1:14">
      <c r="A1186" t="s">
        <v>3977</v>
      </c>
      <c r="B1186" t="s">
        <v>3978</v>
      </c>
      <c r="C1186" t="s">
        <v>3979</v>
      </c>
      <c r="D1186" t="s">
        <v>3980</v>
      </c>
      <c r="E1186">
        <v>0</v>
      </c>
      <c r="F1186" t="s">
        <v>79</v>
      </c>
      <c r="G1186" t="s">
        <v>79</v>
      </c>
      <c r="H1186" t="s">
        <v>87</v>
      </c>
      <c r="I1186" t="s">
        <v>81</v>
      </c>
      <c r="J1186" t="s">
        <v>93</v>
      </c>
      <c r="K1186" t="s">
        <v>83</v>
      </c>
      <c r="L1186">
        <v>0.94010967016220082</v>
      </c>
      <c r="M1186">
        <v>4</v>
      </c>
      <c r="N1186">
        <v>0</v>
      </c>
    </row>
    <row r="1187" spans="1:14">
      <c r="A1187" t="s">
        <v>3981</v>
      </c>
      <c r="B1187" t="s">
        <v>3978</v>
      </c>
      <c r="C1187" t="s">
        <v>3982</v>
      </c>
      <c r="D1187" t="s">
        <v>3983</v>
      </c>
      <c r="E1187">
        <v>0</v>
      </c>
      <c r="F1187" t="s">
        <v>79</v>
      </c>
      <c r="G1187" t="s">
        <v>79</v>
      </c>
      <c r="H1187" t="s">
        <v>2332</v>
      </c>
      <c r="I1187" t="s">
        <v>245</v>
      </c>
      <c r="J1187" t="s">
        <v>93</v>
      </c>
      <c r="K1187" t="s">
        <v>93</v>
      </c>
      <c r="L1187">
        <v>0.56183397769927979</v>
      </c>
      <c r="M1187">
        <v>4</v>
      </c>
      <c r="N1187">
        <v>0</v>
      </c>
    </row>
    <row r="1188" spans="1:14">
      <c r="A1188" t="s">
        <v>3984</v>
      </c>
      <c r="B1188" t="s">
        <v>3978</v>
      </c>
      <c r="C1188" t="s">
        <v>3985</v>
      </c>
      <c r="D1188" t="s">
        <v>3986</v>
      </c>
      <c r="E1188">
        <v>0</v>
      </c>
      <c r="F1188" t="s">
        <v>92</v>
      </c>
      <c r="G1188" t="s">
        <v>79</v>
      </c>
      <c r="H1188" t="s">
        <v>87</v>
      </c>
      <c r="I1188" t="s">
        <v>81</v>
      </c>
      <c r="J1188" t="s">
        <v>93</v>
      </c>
      <c r="K1188" t="s">
        <v>93</v>
      </c>
      <c r="L1188">
        <v>0.85819411277770996</v>
      </c>
      <c r="M1188">
        <v>4</v>
      </c>
      <c r="N1188">
        <v>0</v>
      </c>
    </row>
    <row r="1189" spans="1:14">
      <c r="A1189" t="s">
        <v>3987</v>
      </c>
      <c r="B1189" t="s">
        <v>3978</v>
      </c>
      <c r="C1189" t="s">
        <v>3988</v>
      </c>
      <c r="D1189" t="s">
        <v>3989</v>
      </c>
      <c r="E1189">
        <v>0</v>
      </c>
      <c r="F1189" t="s">
        <v>79</v>
      </c>
      <c r="G1189" t="s">
        <v>79</v>
      </c>
      <c r="H1189" t="s">
        <v>87</v>
      </c>
      <c r="I1189" t="s">
        <v>81</v>
      </c>
      <c r="J1189" t="s">
        <v>82</v>
      </c>
      <c r="K1189" t="s">
        <v>83</v>
      </c>
      <c r="L1189">
        <v>0.89308071136474609</v>
      </c>
      <c r="M1189">
        <v>4</v>
      </c>
      <c r="N1189">
        <v>0</v>
      </c>
    </row>
    <row r="1190" spans="1:14">
      <c r="A1190" t="s">
        <v>3990</v>
      </c>
      <c r="B1190" t="s">
        <v>3978</v>
      </c>
      <c r="C1190" t="s">
        <v>3991</v>
      </c>
      <c r="D1190" t="s">
        <v>3992</v>
      </c>
      <c r="E1190">
        <v>1</v>
      </c>
      <c r="F1190" t="s">
        <v>365</v>
      </c>
      <c r="G1190" t="s">
        <v>79</v>
      </c>
      <c r="H1190" t="s">
        <v>87</v>
      </c>
      <c r="I1190" t="s">
        <v>81</v>
      </c>
      <c r="J1190" t="s">
        <v>82</v>
      </c>
      <c r="K1190" t="s">
        <v>83</v>
      </c>
      <c r="L1190">
        <v>0.62921833992004395</v>
      </c>
      <c r="M1190">
        <v>5</v>
      </c>
      <c r="N1190">
        <v>0.69314718055994529</v>
      </c>
    </row>
    <row r="1191" spans="1:14">
      <c r="A1191" t="s">
        <v>3993</v>
      </c>
      <c r="B1191" t="s">
        <v>3978</v>
      </c>
      <c r="C1191" t="s">
        <v>3994</v>
      </c>
      <c r="D1191" t="s">
        <v>3995</v>
      </c>
      <c r="E1191">
        <v>1</v>
      </c>
      <c r="F1191" t="s">
        <v>365</v>
      </c>
      <c r="G1191" t="s">
        <v>79</v>
      </c>
      <c r="H1191" t="s">
        <v>169</v>
      </c>
      <c r="I1191" t="s">
        <v>170</v>
      </c>
      <c r="J1191" t="s">
        <v>93</v>
      </c>
      <c r="K1191" t="s">
        <v>83</v>
      </c>
      <c r="L1191">
        <v>0.60458874702453613</v>
      </c>
      <c r="M1191">
        <v>4</v>
      </c>
      <c r="N1191">
        <v>0.69314718055994529</v>
      </c>
    </row>
    <row r="1192" spans="1:14">
      <c r="A1192" t="s">
        <v>3996</v>
      </c>
      <c r="B1192" t="s">
        <v>3997</v>
      </c>
      <c r="C1192" t="s">
        <v>3998</v>
      </c>
      <c r="D1192" t="s">
        <v>3999</v>
      </c>
      <c r="E1192">
        <v>0</v>
      </c>
      <c r="F1192" t="s">
        <v>92</v>
      </c>
      <c r="G1192" t="s">
        <v>79</v>
      </c>
      <c r="H1192" t="s">
        <v>860</v>
      </c>
      <c r="I1192" t="s">
        <v>81</v>
      </c>
      <c r="J1192" t="s">
        <v>93</v>
      </c>
      <c r="K1192" t="s">
        <v>82</v>
      </c>
      <c r="L1192">
        <v>0.85365152359008789</v>
      </c>
      <c r="M1192">
        <v>5</v>
      </c>
      <c r="N1192">
        <v>0</v>
      </c>
    </row>
    <row r="1193" spans="1:14">
      <c r="A1193" t="s">
        <v>4000</v>
      </c>
      <c r="B1193" t="s">
        <v>3997</v>
      </c>
      <c r="C1193" t="s">
        <v>4001</v>
      </c>
      <c r="D1193" t="s">
        <v>4002</v>
      </c>
      <c r="E1193">
        <v>1</v>
      </c>
      <c r="F1193" t="s">
        <v>92</v>
      </c>
      <c r="G1193" t="s">
        <v>314</v>
      </c>
      <c r="H1193" t="s">
        <v>4003</v>
      </c>
      <c r="I1193" t="s">
        <v>191</v>
      </c>
      <c r="J1193" t="s">
        <v>82</v>
      </c>
      <c r="K1193" t="s">
        <v>82</v>
      </c>
      <c r="L1193">
        <v>0.55989712476730347</v>
      </c>
      <c r="M1193">
        <v>5</v>
      </c>
      <c r="N1193">
        <v>0.69314718055994529</v>
      </c>
    </row>
    <row r="1194" spans="1:14">
      <c r="A1194" t="s">
        <v>4004</v>
      </c>
      <c r="B1194" t="s">
        <v>3997</v>
      </c>
      <c r="C1194" t="s">
        <v>4005</v>
      </c>
      <c r="D1194" t="s">
        <v>4006</v>
      </c>
      <c r="E1194">
        <v>0</v>
      </c>
      <c r="F1194" t="s">
        <v>92</v>
      </c>
      <c r="G1194" t="s">
        <v>79</v>
      </c>
      <c r="H1194" t="s">
        <v>80</v>
      </c>
      <c r="I1194" t="s">
        <v>81</v>
      </c>
      <c r="J1194" t="s">
        <v>93</v>
      </c>
      <c r="K1194" t="s">
        <v>93</v>
      </c>
      <c r="L1194">
        <v>0.66644632816314697</v>
      </c>
      <c r="M1194">
        <v>5</v>
      </c>
      <c r="N1194">
        <v>0</v>
      </c>
    </row>
    <row r="1195" spans="1:14">
      <c r="A1195" t="s">
        <v>4007</v>
      </c>
      <c r="B1195" t="s">
        <v>4008</v>
      </c>
      <c r="C1195" t="s">
        <v>4009</v>
      </c>
      <c r="D1195" t="s">
        <v>4010</v>
      </c>
      <c r="E1195">
        <v>0</v>
      </c>
      <c r="F1195" t="s">
        <v>365</v>
      </c>
      <c r="G1195" t="s">
        <v>209</v>
      </c>
      <c r="H1195" t="s">
        <v>569</v>
      </c>
      <c r="I1195" t="s">
        <v>81</v>
      </c>
      <c r="J1195" t="s">
        <v>93</v>
      </c>
      <c r="K1195" t="s">
        <v>93</v>
      </c>
      <c r="L1195">
        <v>0.74299269914627075</v>
      </c>
      <c r="M1195">
        <v>5</v>
      </c>
      <c r="N1195">
        <v>0</v>
      </c>
    </row>
    <row r="1196" spans="1:14">
      <c r="A1196" t="s">
        <v>4011</v>
      </c>
      <c r="B1196" t="s">
        <v>4008</v>
      </c>
      <c r="C1196" t="s">
        <v>4012</v>
      </c>
      <c r="D1196" t="s">
        <v>4013</v>
      </c>
      <c r="E1196">
        <v>1</v>
      </c>
      <c r="F1196" t="s">
        <v>79</v>
      </c>
      <c r="G1196" t="s">
        <v>79</v>
      </c>
      <c r="H1196" t="s">
        <v>87</v>
      </c>
      <c r="I1196" t="s">
        <v>81</v>
      </c>
      <c r="J1196" t="s">
        <v>93</v>
      </c>
      <c r="K1196" t="s">
        <v>93</v>
      </c>
      <c r="L1196">
        <v>0.92841750383377075</v>
      </c>
      <c r="M1196">
        <v>4</v>
      </c>
      <c r="N1196">
        <v>0.69314718055994529</v>
      </c>
    </row>
    <row r="1197" spans="1:14">
      <c r="A1197" t="s">
        <v>4014</v>
      </c>
      <c r="B1197" t="s">
        <v>4015</v>
      </c>
      <c r="C1197" t="s">
        <v>4016</v>
      </c>
      <c r="D1197" t="s">
        <v>4017</v>
      </c>
      <c r="E1197">
        <v>0</v>
      </c>
      <c r="F1197" t="s">
        <v>365</v>
      </c>
      <c r="G1197" t="s">
        <v>79</v>
      </c>
      <c r="H1197" t="s">
        <v>87</v>
      </c>
      <c r="I1197" t="s">
        <v>81</v>
      </c>
      <c r="J1197" t="s">
        <v>93</v>
      </c>
      <c r="K1197" t="s">
        <v>93</v>
      </c>
      <c r="L1197">
        <v>0.76302480697631836</v>
      </c>
      <c r="M1197">
        <v>4</v>
      </c>
      <c r="N1197">
        <v>0</v>
      </c>
    </row>
    <row r="1198" spans="1:14">
      <c r="A1198" t="s">
        <v>4018</v>
      </c>
      <c r="B1198" t="s">
        <v>4015</v>
      </c>
      <c r="C1198" t="s">
        <v>4019</v>
      </c>
      <c r="D1198" t="s">
        <v>4020</v>
      </c>
      <c r="E1198">
        <v>0</v>
      </c>
      <c r="F1198" t="s">
        <v>365</v>
      </c>
      <c r="G1198" t="s">
        <v>79</v>
      </c>
      <c r="H1198" t="s">
        <v>4021</v>
      </c>
      <c r="I1198" t="s">
        <v>214</v>
      </c>
      <c r="J1198" t="s">
        <v>93</v>
      </c>
      <c r="K1198" t="s">
        <v>83</v>
      </c>
      <c r="L1198">
        <v>0.37467780709266663</v>
      </c>
      <c r="M1198">
        <v>5</v>
      </c>
      <c r="N1198">
        <v>0</v>
      </c>
    </row>
    <row r="1199" spans="1:14">
      <c r="A1199" t="s">
        <v>4022</v>
      </c>
      <c r="B1199" t="s">
        <v>4015</v>
      </c>
      <c r="C1199" t="s">
        <v>4023</v>
      </c>
      <c r="D1199" t="s">
        <v>4024</v>
      </c>
      <c r="E1199">
        <v>0</v>
      </c>
      <c r="F1199" t="s">
        <v>92</v>
      </c>
      <c r="G1199" t="s">
        <v>79</v>
      </c>
      <c r="H1199" t="s">
        <v>205</v>
      </c>
      <c r="I1199" t="s">
        <v>112</v>
      </c>
      <c r="J1199" t="s">
        <v>93</v>
      </c>
      <c r="K1199" t="s">
        <v>93</v>
      </c>
      <c r="L1199">
        <v>0.90209376811981201</v>
      </c>
      <c r="M1199">
        <v>4</v>
      </c>
      <c r="N1199">
        <v>0</v>
      </c>
    </row>
    <row r="1200" spans="1:14">
      <c r="A1200" t="s">
        <v>4025</v>
      </c>
      <c r="B1200" t="s">
        <v>4015</v>
      </c>
      <c r="C1200" t="s">
        <v>4026</v>
      </c>
      <c r="D1200" t="s">
        <v>4027</v>
      </c>
      <c r="E1200">
        <v>0</v>
      </c>
      <c r="F1200" t="s">
        <v>79</v>
      </c>
      <c r="G1200" t="s">
        <v>79</v>
      </c>
      <c r="H1200" t="s">
        <v>87</v>
      </c>
      <c r="I1200" t="s">
        <v>81</v>
      </c>
      <c r="J1200" t="s">
        <v>93</v>
      </c>
      <c r="K1200" t="s">
        <v>93</v>
      </c>
      <c r="L1200">
        <v>0.94870251417160045</v>
      </c>
      <c r="M1200">
        <v>4</v>
      </c>
      <c r="N1200">
        <v>0</v>
      </c>
    </row>
    <row r="1201" spans="1:14">
      <c r="A1201" t="s">
        <v>4028</v>
      </c>
      <c r="B1201" t="s">
        <v>4029</v>
      </c>
      <c r="C1201" t="s">
        <v>4030</v>
      </c>
      <c r="D1201" t="s">
        <v>4031</v>
      </c>
      <c r="E1201">
        <v>0</v>
      </c>
      <c r="F1201" t="s">
        <v>92</v>
      </c>
      <c r="G1201" t="s">
        <v>79</v>
      </c>
      <c r="H1201" t="s">
        <v>87</v>
      </c>
      <c r="I1201" t="s">
        <v>81</v>
      </c>
      <c r="J1201" t="s">
        <v>82</v>
      </c>
      <c r="K1201" t="s">
        <v>93</v>
      </c>
      <c r="L1201">
        <v>0.75463277101516724</v>
      </c>
      <c r="M1201">
        <v>3</v>
      </c>
      <c r="N1201">
        <v>0</v>
      </c>
    </row>
    <row r="1202" spans="1:14">
      <c r="A1202" t="s">
        <v>4032</v>
      </c>
      <c r="B1202" t="s">
        <v>4029</v>
      </c>
      <c r="C1202" t="s">
        <v>4033</v>
      </c>
      <c r="D1202" t="s">
        <v>4034</v>
      </c>
      <c r="E1202">
        <v>0</v>
      </c>
      <c r="F1202" t="s">
        <v>92</v>
      </c>
      <c r="G1202" t="s">
        <v>79</v>
      </c>
      <c r="H1202" t="s">
        <v>466</v>
      </c>
      <c r="I1202" t="s">
        <v>139</v>
      </c>
      <c r="J1202" t="s">
        <v>82</v>
      </c>
      <c r="K1202" t="s">
        <v>93</v>
      </c>
      <c r="L1202">
        <v>0.67511272430419922</v>
      </c>
      <c r="M1202">
        <v>4</v>
      </c>
      <c r="N1202">
        <v>0</v>
      </c>
    </row>
    <row r="1203" spans="1:14">
      <c r="A1203" t="s">
        <v>4035</v>
      </c>
      <c r="B1203" t="s">
        <v>4029</v>
      </c>
      <c r="C1203" t="s">
        <v>4036</v>
      </c>
      <c r="D1203" t="s">
        <v>4037</v>
      </c>
      <c r="E1203">
        <v>0</v>
      </c>
      <c r="F1203" t="s">
        <v>79</v>
      </c>
      <c r="G1203" t="s">
        <v>79</v>
      </c>
      <c r="H1203" t="s">
        <v>87</v>
      </c>
      <c r="I1203" t="s">
        <v>81</v>
      </c>
      <c r="J1203" t="s">
        <v>82</v>
      </c>
      <c r="K1203" t="s">
        <v>93</v>
      </c>
      <c r="L1203">
        <v>0.69857108592987061</v>
      </c>
      <c r="M1203">
        <v>3</v>
      </c>
      <c r="N1203">
        <v>0</v>
      </c>
    </row>
    <row r="1204" spans="1:14">
      <c r="A1204" t="s">
        <v>4038</v>
      </c>
      <c r="B1204" t="s">
        <v>4029</v>
      </c>
      <c r="C1204" t="s">
        <v>4039</v>
      </c>
      <c r="D1204" t="s">
        <v>4040</v>
      </c>
      <c r="E1204">
        <v>0</v>
      </c>
      <c r="F1204" t="s">
        <v>365</v>
      </c>
      <c r="G1204" t="s">
        <v>79</v>
      </c>
      <c r="H1204" t="s">
        <v>87</v>
      </c>
      <c r="I1204" t="s">
        <v>81</v>
      </c>
      <c r="J1204" t="s">
        <v>82</v>
      </c>
      <c r="K1204" t="s">
        <v>93</v>
      </c>
      <c r="L1204">
        <v>0.62560522556304932</v>
      </c>
      <c r="M1204">
        <v>5</v>
      </c>
      <c r="N1204">
        <v>0</v>
      </c>
    </row>
    <row r="1205" spans="1:14">
      <c r="A1205" t="s">
        <v>4041</v>
      </c>
      <c r="B1205" t="s">
        <v>4029</v>
      </c>
      <c r="C1205" t="s">
        <v>4042</v>
      </c>
      <c r="D1205" t="s">
        <v>4043</v>
      </c>
      <c r="E1205">
        <v>0</v>
      </c>
      <c r="F1205" t="s">
        <v>79</v>
      </c>
      <c r="G1205" t="s">
        <v>79</v>
      </c>
      <c r="H1205" t="s">
        <v>87</v>
      </c>
      <c r="I1205" t="s">
        <v>81</v>
      </c>
      <c r="J1205" t="s">
        <v>82</v>
      </c>
      <c r="K1205" t="s">
        <v>83</v>
      </c>
      <c r="L1205">
        <v>0.75714755058288574</v>
      </c>
      <c r="M1205">
        <v>4</v>
      </c>
      <c r="N1205">
        <v>0</v>
      </c>
    </row>
    <row r="1206" spans="1:14">
      <c r="A1206" t="s">
        <v>4044</v>
      </c>
      <c r="B1206" t="s">
        <v>4029</v>
      </c>
      <c r="C1206" t="s">
        <v>4045</v>
      </c>
      <c r="D1206" t="s">
        <v>4046</v>
      </c>
      <c r="E1206">
        <v>0</v>
      </c>
      <c r="F1206" t="s">
        <v>365</v>
      </c>
      <c r="G1206" t="s">
        <v>79</v>
      </c>
      <c r="H1206" t="s">
        <v>87</v>
      </c>
      <c r="I1206" t="s">
        <v>81</v>
      </c>
      <c r="J1206" t="s">
        <v>82</v>
      </c>
      <c r="K1206" t="s">
        <v>93</v>
      </c>
      <c r="L1206">
        <v>0.40481206774711609</v>
      </c>
      <c r="M1206">
        <v>4</v>
      </c>
      <c r="N1206">
        <v>0</v>
      </c>
    </row>
    <row r="1207" spans="1:14">
      <c r="A1207" t="s">
        <v>4047</v>
      </c>
      <c r="B1207" t="s">
        <v>4029</v>
      </c>
      <c r="C1207" t="s">
        <v>4048</v>
      </c>
      <c r="D1207" t="s">
        <v>4049</v>
      </c>
      <c r="E1207">
        <v>1</v>
      </c>
      <c r="F1207" t="s">
        <v>365</v>
      </c>
      <c r="G1207" t="s">
        <v>79</v>
      </c>
      <c r="H1207" t="s">
        <v>190</v>
      </c>
      <c r="I1207" t="s">
        <v>191</v>
      </c>
      <c r="J1207" t="s">
        <v>82</v>
      </c>
      <c r="K1207" t="s">
        <v>93</v>
      </c>
      <c r="L1207">
        <v>0.47529199719429011</v>
      </c>
      <c r="M1207">
        <v>4</v>
      </c>
      <c r="N1207">
        <v>0.69314718055994529</v>
      </c>
    </row>
    <row r="1208" spans="1:14">
      <c r="A1208" t="s">
        <v>4050</v>
      </c>
      <c r="B1208" t="s">
        <v>4029</v>
      </c>
      <c r="C1208" t="s">
        <v>4051</v>
      </c>
      <c r="D1208" t="s">
        <v>4052</v>
      </c>
      <c r="E1208">
        <v>0</v>
      </c>
      <c r="F1208" t="s">
        <v>92</v>
      </c>
      <c r="G1208" t="s">
        <v>79</v>
      </c>
      <c r="H1208" t="s">
        <v>87</v>
      </c>
      <c r="I1208" t="s">
        <v>81</v>
      </c>
      <c r="J1208" t="s">
        <v>93</v>
      </c>
      <c r="K1208" t="s">
        <v>93</v>
      </c>
      <c r="L1208">
        <v>0.8733755350112915</v>
      </c>
      <c r="M1208">
        <v>4</v>
      </c>
      <c r="N1208">
        <v>0</v>
      </c>
    </row>
    <row r="1209" spans="1:14">
      <c r="A1209" t="s">
        <v>4053</v>
      </c>
      <c r="B1209" t="s">
        <v>4029</v>
      </c>
      <c r="C1209" t="s">
        <v>4054</v>
      </c>
      <c r="D1209" t="s">
        <v>4055</v>
      </c>
      <c r="E1209">
        <v>0</v>
      </c>
      <c r="F1209" t="s">
        <v>79</v>
      </c>
      <c r="G1209" t="s">
        <v>79</v>
      </c>
      <c r="H1209" t="s">
        <v>87</v>
      </c>
      <c r="I1209" t="s">
        <v>81</v>
      </c>
      <c r="J1209" t="s">
        <v>82</v>
      </c>
      <c r="K1209" t="s">
        <v>83</v>
      </c>
      <c r="L1209">
        <v>0.73161804676055908</v>
      </c>
      <c r="M1209">
        <v>4</v>
      </c>
      <c r="N1209">
        <v>0</v>
      </c>
    </row>
    <row r="1210" spans="1:14">
      <c r="A1210" t="s">
        <v>4056</v>
      </c>
      <c r="B1210" t="s">
        <v>4029</v>
      </c>
      <c r="C1210" t="s">
        <v>4057</v>
      </c>
      <c r="D1210" t="s">
        <v>4058</v>
      </c>
      <c r="E1210">
        <v>1</v>
      </c>
      <c r="F1210" t="s">
        <v>365</v>
      </c>
      <c r="G1210" t="s">
        <v>79</v>
      </c>
      <c r="H1210" t="s">
        <v>111</v>
      </c>
      <c r="I1210" t="s">
        <v>112</v>
      </c>
      <c r="J1210" t="s">
        <v>93</v>
      </c>
      <c r="K1210" t="s">
        <v>82</v>
      </c>
      <c r="L1210">
        <v>0.43417173624038691</v>
      </c>
      <c r="M1210">
        <v>4</v>
      </c>
      <c r="N1210">
        <v>0.69314718055994529</v>
      </c>
    </row>
    <row r="1211" spans="1:14">
      <c r="A1211" t="s">
        <v>4059</v>
      </c>
      <c r="B1211" t="s">
        <v>4029</v>
      </c>
      <c r="C1211" t="s">
        <v>4060</v>
      </c>
      <c r="D1211" t="s">
        <v>4061</v>
      </c>
      <c r="E1211">
        <v>0</v>
      </c>
      <c r="F1211" t="s">
        <v>92</v>
      </c>
      <c r="G1211" t="s">
        <v>79</v>
      </c>
      <c r="H1211" t="s">
        <v>4062</v>
      </c>
      <c r="I1211" t="s">
        <v>139</v>
      </c>
      <c r="J1211" t="s">
        <v>93</v>
      </c>
      <c r="K1211" t="s">
        <v>93</v>
      </c>
      <c r="L1211">
        <v>0.69804537296295166</v>
      </c>
      <c r="M1211">
        <v>4</v>
      </c>
      <c r="N1211">
        <v>0</v>
      </c>
    </row>
    <row r="1212" spans="1:14">
      <c r="A1212" t="s">
        <v>4063</v>
      </c>
      <c r="B1212" t="s">
        <v>4029</v>
      </c>
      <c r="C1212" t="s">
        <v>4064</v>
      </c>
      <c r="D1212" t="s">
        <v>4065</v>
      </c>
      <c r="E1212">
        <v>0</v>
      </c>
      <c r="F1212" t="s">
        <v>92</v>
      </c>
      <c r="G1212" t="s">
        <v>79</v>
      </c>
      <c r="H1212" t="s">
        <v>87</v>
      </c>
      <c r="I1212" t="s">
        <v>81</v>
      </c>
      <c r="J1212" t="s">
        <v>93</v>
      </c>
      <c r="K1212" t="s">
        <v>83</v>
      </c>
      <c r="L1212">
        <v>0.81143337488174438</v>
      </c>
      <c r="M1212">
        <v>4</v>
      </c>
      <c r="N1212">
        <v>0</v>
      </c>
    </row>
    <row r="1213" spans="1:14">
      <c r="A1213" t="s">
        <v>4066</v>
      </c>
      <c r="B1213" t="s">
        <v>4029</v>
      </c>
      <c r="C1213" t="s">
        <v>4067</v>
      </c>
      <c r="D1213" t="s">
        <v>4068</v>
      </c>
      <c r="E1213">
        <v>0</v>
      </c>
      <c r="F1213" t="s">
        <v>365</v>
      </c>
      <c r="G1213" t="s">
        <v>79</v>
      </c>
      <c r="H1213" t="s">
        <v>87</v>
      </c>
      <c r="I1213" t="s">
        <v>81</v>
      </c>
      <c r="J1213" t="s">
        <v>93</v>
      </c>
      <c r="K1213" t="s">
        <v>93</v>
      </c>
      <c r="L1213">
        <v>0.91509807109832764</v>
      </c>
      <c r="M1213">
        <v>4</v>
      </c>
      <c r="N1213">
        <v>0</v>
      </c>
    </row>
    <row r="1214" spans="1:14">
      <c r="A1214" t="s">
        <v>4069</v>
      </c>
      <c r="B1214" t="s">
        <v>4029</v>
      </c>
      <c r="C1214" t="s">
        <v>4070</v>
      </c>
      <c r="D1214" t="s">
        <v>4071</v>
      </c>
      <c r="E1214">
        <v>0</v>
      </c>
      <c r="F1214" t="s">
        <v>79</v>
      </c>
      <c r="G1214" t="s">
        <v>79</v>
      </c>
      <c r="H1214" t="s">
        <v>87</v>
      </c>
      <c r="I1214" t="s">
        <v>81</v>
      </c>
      <c r="J1214" t="s">
        <v>82</v>
      </c>
      <c r="K1214" t="s">
        <v>83</v>
      </c>
      <c r="L1214">
        <v>0.76758742332458496</v>
      </c>
      <c r="M1214">
        <v>4</v>
      </c>
      <c r="N1214">
        <v>0</v>
      </c>
    </row>
    <row r="1215" spans="1:14">
      <c r="A1215" t="s">
        <v>4072</v>
      </c>
      <c r="B1215" t="s">
        <v>4029</v>
      </c>
      <c r="C1215" t="s">
        <v>4073</v>
      </c>
      <c r="D1215" t="s">
        <v>4074</v>
      </c>
      <c r="E1215">
        <v>1</v>
      </c>
      <c r="F1215" t="s">
        <v>79</v>
      </c>
      <c r="G1215" t="s">
        <v>79</v>
      </c>
      <c r="H1215" t="s">
        <v>87</v>
      </c>
      <c r="I1215" t="s">
        <v>81</v>
      </c>
      <c r="J1215" t="s">
        <v>93</v>
      </c>
      <c r="K1215" t="s">
        <v>93</v>
      </c>
      <c r="L1215">
        <v>0.74937528371810913</v>
      </c>
      <c r="M1215">
        <v>3</v>
      </c>
      <c r="N1215">
        <v>0.69314718055994529</v>
      </c>
    </row>
    <row r="1216" spans="1:14">
      <c r="A1216" t="s">
        <v>4075</v>
      </c>
      <c r="B1216" t="s">
        <v>4029</v>
      </c>
      <c r="C1216" t="s">
        <v>4076</v>
      </c>
      <c r="D1216" t="s">
        <v>4077</v>
      </c>
      <c r="E1216">
        <v>0</v>
      </c>
      <c r="F1216" t="s">
        <v>92</v>
      </c>
      <c r="G1216" t="s">
        <v>79</v>
      </c>
      <c r="H1216" t="s">
        <v>87</v>
      </c>
      <c r="I1216" t="s">
        <v>81</v>
      </c>
      <c r="J1216" t="s">
        <v>93</v>
      </c>
      <c r="K1216" t="s">
        <v>93</v>
      </c>
      <c r="L1216">
        <v>0.59286165237426758</v>
      </c>
      <c r="M1216">
        <v>3</v>
      </c>
      <c r="N1216">
        <v>0</v>
      </c>
    </row>
    <row r="1217" spans="1:14">
      <c r="A1217" t="s">
        <v>4078</v>
      </c>
      <c r="B1217" t="s">
        <v>4029</v>
      </c>
      <c r="C1217" t="s">
        <v>4079</v>
      </c>
      <c r="D1217" t="s">
        <v>4080</v>
      </c>
      <c r="E1217">
        <v>1</v>
      </c>
      <c r="F1217" t="s">
        <v>365</v>
      </c>
      <c r="G1217" t="s">
        <v>79</v>
      </c>
      <c r="H1217" t="s">
        <v>87</v>
      </c>
      <c r="I1217" t="s">
        <v>81</v>
      </c>
      <c r="J1217" t="s">
        <v>93</v>
      </c>
      <c r="K1217" t="s">
        <v>93</v>
      </c>
      <c r="L1217">
        <v>0.75496828556060791</v>
      </c>
      <c r="M1217">
        <v>4</v>
      </c>
      <c r="N1217">
        <v>0.69314718055994529</v>
      </c>
    </row>
    <row r="1218" spans="1:14">
      <c r="A1218" t="s">
        <v>4081</v>
      </c>
      <c r="B1218" t="s">
        <v>4029</v>
      </c>
      <c r="C1218" t="s">
        <v>4082</v>
      </c>
      <c r="D1218" t="s">
        <v>4083</v>
      </c>
      <c r="E1218">
        <v>0</v>
      </c>
      <c r="F1218" t="s">
        <v>79</v>
      </c>
      <c r="G1218" t="s">
        <v>79</v>
      </c>
      <c r="H1218" t="s">
        <v>190</v>
      </c>
      <c r="I1218" t="s">
        <v>191</v>
      </c>
      <c r="J1218" t="s">
        <v>93</v>
      </c>
      <c r="K1218" t="s">
        <v>93</v>
      </c>
      <c r="L1218">
        <v>0.58390206098556519</v>
      </c>
      <c r="M1218">
        <v>5</v>
      </c>
      <c r="N1218">
        <v>0</v>
      </c>
    </row>
    <row r="1219" spans="1:14">
      <c r="A1219" t="s">
        <v>4084</v>
      </c>
      <c r="B1219" t="s">
        <v>4029</v>
      </c>
      <c r="C1219" t="s">
        <v>4085</v>
      </c>
      <c r="D1219" t="s">
        <v>4086</v>
      </c>
      <c r="E1219">
        <v>0</v>
      </c>
      <c r="F1219" t="s">
        <v>92</v>
      </c>
      <c r="G1219" t="s">
        <v>79</v>
      </c>
      <c r="H1219" t="s">
        <v>87</v>
      </c>
      <c r="I1219" t="s">
        <v>81</v>
      </c>
      <c r="J1219" t="s">
        <v>82</v>
      </c>
      <c r="K1219" t="s">
        <v>82</v>
      </c>
      <c r="L1219">
        <v>0.46527543663978571</v>
      </c>
      <c r="M1219">
        <v>4</v>
      </c>
      <c r="N1219">
        <v>0</v>
      </c>
    </row>
    <row r="1220" spans="1:14">
      <c r="A1220" t="s">
        <v>4087</v>
      </c>
      <c r="B1220" t="s">
        <v>4029</v>
      </c>
      <c r="C1220" t="s">
        <v>4088</v>
      </c>
      <c r="D1220" t="s">
        <v>4089</v>
      </c>
      <c r="E1220">
        <v>0</v>
      </c>
      <c r="F1220" t="s">
        <v>365</v>
      </c>
      <c r="G1220" t="s">
        <v>79</v>
      </c>
      <c r="H1220" t="s">
        <v>483</v>
      </c>
      <c r="I1220" t="s">
        <v>191</v>
      </c>
      <c r="J1220" t="s">
        <v>93</v>
      </c>
      <c r="K1220" t="s">
        <v>82</v>
      </c>
      <c r="L1220">
        <v>0.5976676344871521</v>
      </c>
      <c r="M1220">
        <v>4</v>
      </c>
      <c r="N1220">
        <v>0</v>
      </c>
    </row>
    <row r="1221" spans="1:14">
      <c r="A1221" t="s">
        <v>4090</v>
      </c>
      <c r="B1221" t="s">
        <v>4029</v>
      </c>
      <c r="C1221" t="s">
        <v>4091</v>
      </c>
      <c r="D1221" t="s">
        <v>4092</v>
      </c>
      <c r="E1221">
        <v>1</v>
      </c>
      <c r="F1221" t="s">
        <v>79</v>
      </c>
      <c r="G1221" t="s">
        <v>79</v>
      </c>
      <c r="H1221" t="s">
        <v>87</v>
      </c>
      <c r="I1221" t="s">
        <v>81</v>
      </c>
      <c r="J1221" t="s">
        <v>82</v>
      </c>
      <c r="K1221" t="s">
        <v>93</v>
      </c>
      <c r="L1221">
        <v>0.47739133238792419</v>
      </c>
      <c r="M1221">
        <v>4</v>
      </c>
      <c r="N1221">
        <v>0.69314718055994529</v>
      </c>
    </row>
    <row r="1222" spans="1:14">
      <c r="A1222" t="s">
        <v>4093</v>
      </c>
      <c r="B1222" t="s">
        <v>4029</v>
      </c>
      <c r="C1222" t="s">
        <v>4094</v>
      </c>
      <c r="D1222" t="s">
        <v>4095</v>
      </c>
      <c r="E1222">
        <v>0</v>
      </c>
      <c r="F1222" t="s">
        <v>365</v>
      </c>
      <c r="G1222" t="s">
        <v>79</v>
      </c>
      <c r="H1222" t="s">
        <v>87</v>
      </c>
      <c r="I1222" t="s">
        <v>81</v>
      </c>
      <c r="J1222" t="s">
        <v>82</v>
      </c>
      <c r="K1222" t="s">
        <v>93</v>
      </c>
      <c r="L1222">
        <v>0.49347469210624689</v>
      </c>
      <c r="M1222">
        <v>4</v>
      </c>
      <c r="N1222">
        <v>0</v>
      </c>
    </row>
    <row r="1223" spans="1:14">
      <c r="A1223" t="s">
        <v>4096</v>
      </c>
      <c r="B1223" t="s">
        <v>4029</v>
      </c>
      <c r="C1223" t="s">
        <v>4097</v>
      </c>
      <c r="D1223" t="s">
        <v>4098</v>
      </c>
      <c r="E1223">
        <v>0</v>
      </c>
      <c r="F1223" t="s">
        <v>365</v>
      </c>
      <c r="G1223" t="s">
        <v>79</v>
      </c>
      <c r="H1223" t="s">
        <v>87</v>
      </c>
      <c r="I1223" t="s">
        <v>81</v>
      </c>
      <c r="J1223" t="s">
        <v>93</v>
      </c>
      <c r="K1223" t="s">
        <v>93</v>
      </c>
      <c r="L1223">
        <v>0.52072304487228394</v>
      </c>
      <c r="M1223">
        <v>4</v>
      </c>
      <c r="N1223">
        <v>0</v>
      </c>
    </row>
    <row r="1224" spans="1:14">
      <c r="A1224" t="s">
        <v>4099</v>
      </c>
      <c r="B1224" t="s">
        <v>4029</v>
      </c>
      <c r="C1224" t="s">
        <v>4100</v>
      </c>
      <c r="D1224" t="s">
        <v>4101</v>
      </c>
      <c r="E1224">
        <v>1</v>
      </c>
      <c r="F1224" t="s">
        <v>79</v>
      </c>
      <c r="G1224" t="s">
        <v>79</v>
      </c>
      <c r="H1224" t="s">
        <v>1042</v>
      </c>
      <c r="I1224" t="s">
        <v>139</v>
      </c>
      <c r="J1224" t="s">
        <v>93</v>
      </c>
      <c r="K1224" t="s">
        <v>93</v>
      </c>
      <c r="L1224">
        <v>0.58368229866027832</v>
      </c>
      <c r="M1224">
        <v>4</v>
      </c>
      <c r="N1224">
        <v>0.69314718055994529</v>
      </c>
    </row>
    <row r="1225" spans="1:14">
      <c r="A1225" t="s">
        <v>4102</v>
      </c>
      <c r="B1225" t="s">
        <v>4029</v>
      </c>
      <c r="C1225" t="s">
        <v>4103</v>
      </c>
      <c r="D1225" t="s">
        <v>4104</v>
      </c>
      <c r="E1225">
        <v>25</v>
      </c>
      <c r="F1225" t="s">
        <v>79</v>
      </c>
      <c r="G1225" t="s">
        <v>79</v>
      </c>
      <c r="H1225" t="s">
        <v>87</v>
      </c>
      <c r="I1225" t="s">
        <v>81</v>
      </c>
      <c r="J1225" t="s">
        <v>93</v>
      </c>
      <c r="K1225" t="s">
        <v>93</v>
      </c>
      <c r="L1225">
        <v>0.72285449504852295</v>
      </c>
      <c r="M1225">
        <v>4</v>
      </c>
      <c r="N1225">
        <v>3.2580965380214821</v>
      </c>
    </row>
    <row r="1226" spans="1:14">
      <c r="A1226" t="s">
        <v>4105</v>
      </c>
      <c r="B1226" t="s">
        <v>4029</v>
      </c>
      <c r="C1226" t="s">
        <v>4106</v>
      </c>
      <c r="D1226" t="s">
        <v>4107</v>
      </c>
      <c r="E1226">
        <v>0</v>
      </c>
      <c r="F1226" t="s">
        <v>79</v>
      </c>
      <c r="G1226" t="s">
        <v>79</v>
      </c>
      <c r="H1226" t="s">
        <v>87</v>
      </c>
      <c r="I1226" t="s">
        <v>81</v>
      </c>
      <c r="J1226" t="s">
        <v>93</v>
      </c>
      <c r="K1226" t="s">
        <v>93</v>
      </c>
      <c r="L1226">
        <v>0.76015186309814453</v>
      </c>
      <c r="M1226">
        <v>5</v>
      </c>
      <c r="N1226">
        <v>0</v>
      </c>
    </row>
    <row r="1227" spans="1:14">
      <c r="A1227" t="s">
        <v>4108</v>
      </c>
      <c r="B1227" t="s">
        <v>4029</v>
      </c>
      <c r="C1227" t="s">
        <v>4109</v>
      </c>
      <c r="D1227" t="s">
        <v>4110</v>
      </c>
      <c r="E1227">
        <v>0</v>
      </c>
      <c r="F1227" t="s">
        <v>79</v>
      </c>
      <c r="G1227" t="s">
        <v>79</v>
      </c>
      <c r="H1227" t="s">
        <v>87</v>
      </c>
      <c r="I1227" t="s">
        <v>81</v>
      </c>
      <c r="J1227" t="s">
        <v>93</v>
      </c>
      <c r="K1227" t="s">
        <v>93</v>
      </c>
      <c r="L1227">
        <v>0.84028321504592896</v>
      </c>
      <c r="M1227">
        <v>4</v>
      </c>
      <c r="N1227">
        <v>0</v>
      </c>
    </row>
    <row r="1228" spans="1:14">
      <c r="A1228" t="s">
        <v>4111</v>
      </c>
      <c r="B1228" t="s">
        <v>4029</v>
      </c>
      <c r="C1228" t="s">
        <v>4112</v>
      </c>
      <c r="D1228" t="s">
        <v>4113</v>
      </c>
      <c r="E1228">
        <v>0</v>
      </c>
      <c r="F1228" t="s">
        <v>92</v>
      </c>
      <c r="G1228" t="s">
        <v>79</v>
      </c>
      <c r="H1228" t="s">
        <v>87</v>
      </c>
      <c r="I1228" t="s">
        <v>81</v>
      </c>
      <c r="J1228" t="s">
        <v>93</v>
      </c>
      <c r="K1228" t="s">
        <v>93</v>
      </c>
      <c r="L1228">
        <v>0.81979900598526001</v>
      </c>
      <c r="M1228">
        <v>3</v>
      </c>
      <c r="N1228">
        <v>0</v>
      </c>
    </row>
    <row r="1229" spans="1:14">
      <c r="A1229" t="s">
        <v>4114</v>
      </c>
      <c r="B1229" t="s">
        <v>4029</v>
      </c>
      <c r="C1229" t="s">
        <v>4115</v>
      </c>
      <c r="D1229" t="s">
        <v>4116</v>
      </c>
      <c r="E1229">
        <v>0</v>
      </c>
      <c r="F1229" t="s">
        <v>365</v>
      </c>
      <c r="G1229" t="s">
        <v>79</v>
      </c>
      <c r="H1229" t="s">
        <v>87</v>
      </c>
      <c r="I1229" t="s">
        <v>81</v>
      </c>
      <c r="J1229" t="s">
        <v>82</v>
      </c>
      <c r="K1229" t="s">
        <v>93</v>
      </c>
      <c r="L1229">
        <v>0.79940289258956909</v>
      </c>
      <c r="M1229">
        <v>4</v>
      </c>
      <c r="N1229">
        <v>0</v>
      </c>
    </row>
    <row r="1230" spans="1:14">
      <c r="A1230" t="s">
        <v>4117</v>
      </c>
      <c r="B1230" t="s">
        <v>4029</v>
      </c>
      <c r="C1230" t="s">
        <v>4118</v>
      </c>
      <c r="D1230" t="s">
        <v>4119</v>
      </c>
      <c r="E1230">
        <v>0</v>
      </c>
      <c r="F1230" t="s">
        <v>92</v>
      </c>
      <c r="G1230" t="s">
        <v>79</v>
      </c>
      <c r="H1230" t="s">
        <v>87</v>
      </c>
      <c r="I1230" t="s">
        <v>81</v>
      </c>
      <c r="J1230" t="s">
        <v>82</v>
      </c>
      <c r="K1230" t="s">
        <v>93</v>
      </c>
      <c r="L1230">
        <v>0.49773266911506647</v>
      </c>
      <c r="M1230">
        <v>4</v>
      </c>
      <c r="N1230">
        <v>0</v>
      </c>
    </row>
    <row r="1231" spans="1:14">
      <c r="A1231" t="s">
        <v>4120</v>
      </c>
      <c r="B1231" t="s">
        <v>4029</v>
      </c>
      <c r="C1231" t="s">
        <v>4121</v>
      </c>
      <c r="D1231" t="s">
        <v>4122</v>
      </c>
      <c r="E1231">
        <v>0</v>
      </c>
      <c r="F1231" t="s">
        <v>92</v>
      </c>
      <c r="G1231" t="s">
        <v>79</v>
      </c>
      <c r="H1231" t="s">
        <v>87</v>
      </c>
      <c r="I1231" t="s">
        <v>81</v>
      </c>
      <c r="J1231" t="s">
        <v>82</v>
      </c>
      <c r="K1231" t="s">
        <v>83</v>
      </c>
      <c r="L1231">
        <v>0.66451871395111084</v>
      </c>
      <c r="M1231">
        <v>4</v>
      </c>
      <c r="N1231">
        <v>0</v>
      </c>
    </row>
    <row r="1232" spans="1:14">
      <c r="A1232" t="s">
        <v>4123</v>
      </c>
      <c r="B1232" t="s">
        <v>4029</v>
      </c>
      <c r="C1232" t="s">
        <v>4124</v>
      </c>
      <c r="D1232" t="s">
        <v>4125</v>
      </c>
      <c r="E1232">
        <v>0</v>
      </c>
      <c r="F1232" t="s">
        <v>79</v>
      </c>
      <c r="G1232" t="s">
        <v>79</v>
      </c>
      <c r="H1232" t="s">
        <v>87</v>
      </c>
      <c r="I1232" t="s">
        <v>81</v>
      </c>
      <c r="J1232" t="s">
        <v>82</v>
      </c>
      <c r="K1232" t="s">
        <v>93</v>
      </c>
      <c r="L1232">
        <v>0.4911253154277801</v>
      </c>
      <c r="M1232">
        <v>4</v>
      </c>
      <c r="N1232">
        <v>0</v>
      </c>
    </row>
    <row r="1233" spans="1:14">
      <c r="A1233" t="s">
        <v>4126</v>
      </c>
      <c r="B1233" t="s">
        <v>4029</v>
      </c>
      <c r="C1233" t="s">
        <v>4127</v>
      </c>
      <c r="D1233" t="s">
        <v>4128</v>
      </c>
      <c r="E1233">
        <v>0</v>
      </c>
      <c r="F1233" t="s">
        <v>92</v>
      </c>
      <c r="G1233" t="s">
        <v>79</v>
      </c>
      <c r="H1233" t="s">
        <v>165</v>
      </c>
      <c r="I1233" t="s">
        <v>158</v>
      </c>
      <c r="J1233" t="s">
        <v>93</v>
      </c>
      <c r="K1233" t="s">
        <v>93</v>
      </c>
      <c r="L1233">
        <v>0.41300228238105768</v>
      </c>
      <c r="M1233">
        <v>4</v>
      </c>
      <c r="N1233">
        <v>0</v>
      </c>
    </row>
    <row r="1234" spans="1:14">
      <c r="A1234" t="s">
        <v>4129</v>
      </c>
      <c r="B1234" t="s">
        <v>4029</v>
      </c>
      <c r="C1234" t="s">
        <v>4130</v>
      </c>
      <c r="D1234" t="s">
        <v>4131</v>
      </c>
      <c r="E1234">
        <v>0</v>
      </c>
      <c r="F1234" t="s">
        <v>79</v>
      </c>
      <c r="G1234" t="s">
        <v>79</v>
      </c>
      <c r="H1234" t="s">
        <v>87</v>
      </c>
      <c r="I1234" t="s">
        <v>81</v>
      </c>
      <c r="J1234" t="s">
        <v>93</v>
      </c>
      <c r="K1234" t="s">
        <v>93</v>
      </c>
      <c r="L1234">
        <v>0.59409427642822266</v>
      </c>
      <c r="M1234">
        <v>4</v>
      </c>
      <c r="N1234">
        <v>0</v>
      </c>
    </row>
    <row r="1235" spans="1:14">
      <c r="A1235" t="s">
        <v>4132</v>
      </c>
      <c r="B1235" t="s">
        <v>4029</v>
      </c>
      <c r="C1235" t="s">
        <v>4133</v>
      </c>
      <c r="D1235" t="s">
        <v>4134</v>
      </c>
      <c r="E1235">
        <v>0</v>
      </c>
      <c r="F1235" t="s">
        <v>79</v>
      </c>
      <c r="G1235" t="s">
        <v>79</v>
      </c>
      <c r="H1235" t="s">
        <v>87</v>
      </c>
      <c r="I1235" t="s">
        <v>81</v>
      </c>
      <c r="J1235" t="s">
        <v>93</v>
      </c>
      <c r="K1235" t="s">
        <v>93</v>
      </c>
      <c r="L1235">
        <v>0.71316993236541748</v>
      </c>
      <c r="M1235">
        <v>3</v>
      </c>
      <c r="N1235">
        <v>0</v>
      </c>
    </row>
    <row r="1236" spans="1:14">
      <c r="A1236" t="s">
        <v>4135</v>
      </c>
      <c r="B1236" t="s">
        <v>4029</v>
      </c>
      <c r="C1236" t="s">
        <v>4136</v>
      </c>
      <c r="D1236" t="s">
        <v>4137</v>
      </c>
      <c r="E1236">
        <v>0</v>
      </c>
      <c r="F1236" t="s">
        <v>92</v>
      </c>
      <c r="G1236" t="s">
        <v>79</v>
      </c>
      <c r="H1236" t="s">
        <v>87</v>
      </c>
      <c r="I1236" t="s">
        <v>81</v>
      </c>
      <c r="J1236" t="s">
        <v>93</v>
      </c>
      <c r="K1236" t="s">
        <v>93</v>
      </c>
      <c r="L1236">
        <v>0.62216895818710327</v>
      </c>
      <c r="M1236">
        <v>3</v>
      </c>
      <c r="N1236">
        <v>0</v>
      </c>
    </row>
    <row r="1237" spans="1:14">
      <c r="A1237" t="s">
        <v>4138</v>
      </c>
      <c r="B1237" t="s">
        <v>4029</v>
      </c>
      <c r="C1237" t="s">
        <v>4139</v>
      </c>
      <c r="D1237" t="s">
        <v>4140</v>
      </c>
      <c r="E1237">
        <v>0</v>
      </c>
      <c r="F1237" t="s">
        <v>79</v>
      </c>
      <c r="G1237" t="s">
        <v>79</v>
      </c>
      <c r="H1237" t="s">
        <v>4141</v>
      </c>
      <c r="I1237" t="s">
        <v>637</v>
      </c>
      <c r="J1237" t="s">
        <v>83</v>
      </c>
      <c r="K1237" t="s">
        <v>83</v>
      </c>
      <c r="L1237">
        <v>0.95952838659286499</v>
      </c>
      <c r="M1237">
        <v>3</v>
      </c>
      <c r="N1237">
        <v>0</v>
      </c>
    </row>
    <row r="1238" spans="1:14">
      <c r="A1238" t="s">
        <v>4142</v>
      </c>
      <c r="B1238" t="s">
        <v>4029</v>
      </c>
      <c r="C1238" t="s">
        <v>4143</v>
      </c>
      <c r="D1238" t="s">
        <v>4144</v>
      </c>
      <c r="E1238">
        <v>2</v>
      </c>
      <c r="F1238" t="s">
        <v>92</v>
      </c>
      <c r="G1238" t="s">
        <v>79</v>
      </c>
      <c r="H1238" t="s">
        <v>87</v>
      </c>
      <c r="I1238" t="s">
        <v>81</v>
      </c>
      <c r="J1238" t="s">
        <v>82</v>
      </c>
      <c r="K1238" t="s">
        <v>82</v>
      </c>
      <c r="L1238">
        <v>0.3940547108650207</v>
      </c>
      <c r="M1238">
        <v>4</v>
      </c>
      <c r="N1238">
        <v>1.09861228866811</v>
      </c>
    </row>
    <row r="1239" spans="1:14">
      <c r="A1239" t="s">
        <v>4145</v>
      </c>
      <c r="B1239" t="s">
        <v>4029</v>
      </c>
      <c r="C1239" t="s">
        <v>4146</v>
      </c>
      <c r="D1239" t="s">
        <v>4147</v>
      </c>
      <c r="E1239">
        <v>0</v>
      </c>
      <c r="F1239" t="s">
        <v>79</v>
      </c>
      <c r="G1239" t="s">
        <v>79</v>
      </c>
      <c r="H1239" t="s">
        <v>87</v>
      </c>
      <c r="I1239" t="s">
        <v>81</v>
      </c>
      <c r="J1239" t="s">
        <v>93</v>
      </c>
      <c r="K1239" t="s">
        <v>93</v>
      </c>
      <c r="L1239">
        <v>0.86873090267181396</v>
      </c>
      <c r="M1239">
        <v>3</v>
      </c>
      <c r="N1239">
        <v>0</v>
      </c>
    </row>
    <row r="1240" spans="1:14">
      <c r="A1240" t="s">
        <v>4148</v>
      </c>
      <c r="B1240" t="s">
        <v>4029</v>
      </c>
      <c r="C1240" t="s">
        <v>4149</v>
      </c>
      <c r="D1240" t="s">
        <v>4150</v>
      </c>
      <c r="E1240">
        <v>0</v>
      </c>
      <c r="F1240" t="s">
        <v>79</v>
      </c>
      <c r="G1240" t="s">
        <v>79</v>
      </c>
      <c r="H1240" t="s">
        <v>87</v>
      </c>
      <c r="I1240" t="s">
        <v>81</v>
      </c>
      <c r="J1240" t="s">
        <v>82</v>
      </c>
      <c r="K1240" t="s">
        <v>82</v>
      </c>
      <c r="L1240">
        <v>0.73727560043334961</v>
      </c>
      <c r="M1240">
        <v>4</v>
      </c>
      <c r="N1240">
        <v>0</v>
      </c>
    </row>
    <row r="1241" spans="1:14">
      <c r="A1241" t="s">
        <v>4151</v>
      </c>
      <c r="B1241" t="s">
        <v>4029</v>
      </c>
      <c r="C1241" t="s">
        <v>4152</v>
      </c>
      <c r="D1241" t="s">
        <v>4153</v>
      </c>
      <c r="E1241">
        <v>0</v>
      </c>
      <c r="F1241" t="s">
        <v>79</v>
      </c>
      <c r="G1241" t="s">
        <v>79</v>
      </c>
      <c r="H1241" t="s">
        <v>87</v>
      </c>
      <c r="I1241" t="s">
        <v>81</v>
      </c>
      <c r="J1241" t="s">
        <v>93</v>
      </c>
      <c r="K1241" t="s">
        <v>93</v>
      </c>
      <c r="L1241">
        <v>0.90564721822738636</v>
      </c>
      <c r="M1241">
        <v>3</v>
      </c>
      <c r="N1241">
        <v>0</v>
      </c>
    </row>
    <row r="1242" spans="1:14">
      <c r="A1242" t="s">
        <v>4154</v>
      </c>
      <c r="B1242" t="s">
        <v>4029</v>
      </c>
      <c r="C1242" t="s">
        <v>4155</v>
      </c>
      <c r="D1242" t="s">
        <v>4156</v>
      </c>
      <c r="E1242">
        <v>0</v>
      </c>
      <c r="F1242" t="s">
        <v>79</v>
      </c>
      <c r="G1242" t="s">
        <v>79</v>
      </c>
      <c r="H1242" t="s">
        <v>87</v>
      </c>
      <c r="I1242" t="s">
        <v>81</v>
      </c>
      <c r="J1242" t="s">
        <v>93</v>
      </c>
      <c r="K1242" t="s">
        <v>93</v>
      </c>
      <c r="L1242">
        <v>0.62682396173477173</v>
      </c>
      <c r="M1242">
        <v>4</v>
      </c>
      <c r="N1242">
        <v>0</v>
      </c>
    </row>
    <row r="1243" spans="1:14">
      <c r="A1243" t="s">
        <v>4157</v>
      </c>
      <c r="B1243" t="s">
        <v>4029</v>
      </c>
      <c r="C1243" t="s">
        <v>4158</v>
      </c>
      <c r="D1243" t="s">
        <v>4159</v>
      </c>
      <c r="E1243">
        <v>0</v>
      </c>
      <c r="F1243" t="s">
        <v>92</v>
      </c>
      <c r="G1243" t="s">
        <v>79</v>
      </c>
      <c r="H1243" t="s">
        <v>87</v>
      </c>
      <c r="I1243" t="s">
        <v>81</v>
      </c>
      <c r="J1243" t="s">
        <v>82</v>
      </c>
      <c r="K1243" t="s">
        <v>83</v>
      </c>
      <c r="L1243">
        <v>0.68232148885726929</v>
      </c>
      <c r="M1243">
        <v>4</v>
      </c>
      <c r="N1243">
        <v>0</v>
      </c>
    </row>
    <row r="1244" spans="1:14">
      <c r="A1244" t="s">
        <v>4160</v>
      </c>
      <c r="B1244" t="s">
        <v>4029</v>
      </c>
      <c r="C1244" t="s">
        <v>4161</v>
      </c>
      <c r="D1244" t="s">
        <v>4162</v>
      </c>
      <c r="E1244">
        <v>0</v>
      </c>
      <c r="F1244" t="s">
        <v>79</v>
      </c>
      <c r="G1244" t="s">
        <v>79</v>
      </c>
      <c r="H1244" t="s">
        <v>4163</v>
      </c>
      <c r="I1244" t="s">
        <v>139</v>
      </c>
      <c r="J1244" t="s">
        <v>93</v>
      </c>
      <c r="K1244" t="s">
        <v>93</v>
      </c>
      <c r="L1244">
        <v>0.77399265766143799</v>
      </c>
      <c r="M1244">
        <v>4</v>
      </c>
      <c r="N1244">
        <v>0</v>
      </c>
    </row>
    <row r="1245" spans="1:14">
      <c r="A1245" t="s">
        <v>4164</v>
      </c>
      <c r="B1245" t="s">
        <v>4029</v>
      </c>
      <c r="C1245" t="s">
        <v>4165</v>
      </c>
      <c r="D1245" t="s">
        <v>4166</v>
      </c>
      <c r="E1245">
        <v>0</v>
      </c>
      <c r="F1245" t="s">
        <v>79</v>
      </c>
      <c r="G1245" t="s">
        <v>79</v>
      </c>
      <c r="H1245" t="s">
        <v>2556</v>
      </c>
      <c r="I1245" t="s">
        <v>191</v>
      </c>
      <c r="J1245" t="s">
        <v>82</v>
      </c>
      <c r="K1245" t="s">
        <v>82</v>
      </c>
      <c r="L1245">
        <v>0.74730181694030762</v>
      </c>
      <c r="M1245">
        <v>4</v>
      </c>
      <c r="N1245">
        <v>0</v>
      </c>
    </row>
    <row r="1246" spans="1:14">
      <c r="A1246" t="s">
        <v>4167</v>
      </c>
      <c r="B1246" t="s">
        <v>4029</v>
      </c>
      <c r="C1246" t="s">
        <v>4168</v>
      </c>
      <c r="D1246" t="s">
        <v>4169</v>
      </c>
      <c r="E1246">
        <v>0</v>
      </c>
      <c r="F1246" t="s">
        <v>79</v>
      </c>
      <c r="G1246" t="s">
        <v>79</v>
      </c>
      <c r="H1246" t="s">
        <v>87</v>
      </c>
      <c r="I1246" t="s">
        <v>81</v>
      </c>
      <c r="J1246" t="s">
        <v>82</v>
      </c>
      <c r="K1246" t="s">
        <v>93</v>
      </c>
      <c r="L1246">
        <v>0.55017250776290894</v>
      </c>
      <c r="M1246">
        <v>4</v>
      </c>
      <c r="N1246">
        <v>0</v>
      </c>
    </row>
    <row r="1247" spans="1:14">
      <c r="A1247" t="s">
        <v>4170</v>
      </c>
      <c r="B1247" t="s">
        <v>4029</v>
      </c>
      <c r="C1247" t="s">
        <v>4171</v>
      </c>
      <c r="D1247" t="s">
        <v>4172</v>
      </c>
      <c r="E1247">
        <v>0</v>
      </c>
      <c r="F1247" t="s">
        <v>79</v>
      </c>
      <c r="G1247" t="s">
        <v>79</v>
      </c>
      <c r="H1247" t="s">
        <v>87</v>
      </c>
      <c r="I1247" t="s">
        <v>81</v>
      </c>
      <c r="J1247" t="s">
        <v>93</v>
      </c>
      <c r="K1247" t="s">
        <v>82</v>
      </c>
      <c r="L1247">
        <v>0.35417971014976501</v>
      </c>
      <c r="M1247">
        <v>4</v>
      </c>
      <c r="N1247">
        <v>0</v>
      </c>
    </row>
    <row r="1248" spans="1:14">
      <c r="A1248" t="s">
        <v>4173</v>
      </c>
      <c r="B1248" t="s">
        <v>4029</v>
      </c>
      <c r="C1248" t="s">
        <v>4174</v>
      </c>
      <c r="D1248" t="s">
        <v>4175</v>
      </c>
      <c r="E1248">
        <v>0</v>
      </c>
      <c r="F1248" t="s">
        <v>365</v>
      </c>
      <c r="G1248" t="s">
        <v>79</v>
      </c>
      <c r="H1248" t="s">
        <v>1810</v>
      </c>
      <c r="I1248" t="s">
        <v>170</v>
      </c>
      <c r="J1248" t="s">
        <v>82</v>
      </c>
      <c r="K1248" t="s">
        <v>83</v>
      </c>
      <c r="L1248">
        <v>0.80824130773544312</v>
      </c>
      <c r="M1248">
        <v>4</v>
      </c>
      <c r="N1248">
        <v>0</v>
      </c>
    </row>
    <row r="1249" spans="1:14">
      <c r="A1249" t="s">
        <v>4176</v>
      </c>
      <c r="B1249" t="s">
        <v>4029</v>
      </c>
      <c r="C1249" t="s">
        <v>4177</v>
      </c>
      <c r="D1249" t="s">
        <v>4178</v>
      </c>
      <c r="E1249">
        <v>0</v>
      </c>
      <c r="F1249" t="s">
        <v>79</v>
      </c>
      <c r="G1249" t="s">
        <v>79</v>
      </c>
      <c r="H1249" t="s">
        <v>87</v>
      </c>
      <c r="I1249" t="s">
        <v>81</v>
      </c>
      <c r="J1249" t="s">
        <v>82</v>
      </c>
      <c r="K1249" t="s">
        <v>83</v>
      </c>
      <c r="L1249">
        <v>0.71865803003311157</v>
      </c>
      <c r="M1249">
        <v>4</v>
      </c>
      <c r="N1249">
        <v>0</v>
      </c>
    </row>
    <row r="1250" spans="1:14">
      <c r="A1250" t="s">
        <v>4179</v>
      </c>
      <c r="B1250" t="s">
        <v>4029</v>
      </c>
      <c r="C1250" t="s">
        <v>4180</v>
      </c>
      <c r="D1250" t="s">
        <v>4181</v>
      </c>
      <c r="E1250">
        <v>0</v>
      </c>
      <c r="F1250" t="s">
        <v>79</v>
      </c>
      <c r="G1250" t="s">
        <v>79</v>
      </c>
      <c r="H1250" t="s">
        <v>998</v>
      </c>
      <c r="I1250" t="s">
        <v>99</v>
      </c>
      <c r="J1250" t="s">
        <v>93</v>
      </c>
      <c r="K1250" t="s">
        <v>83</v>
      </c>
      <c r="L1250">
        <v>0.42079538106918329</v>
      </c>
      <c r="M1250">
        <v>5</v>
      </c>
      <c r="N1250">
        <v>0</v>
      </c>
    </row>
    <row r="1251" spans="1:14">
      <c r="A1251" t="s">
        <v>4182</v>
      </c>
      <c r="B1251" t="s">
        <v>4029</v>
      </c>
      <c r="C1251" t="s">
        <v>4183</v>
      </c>
      <c r="D1251" t="s">
        <v>4184</v>
      </c>
      <c r="E1251">
        <v>1</v>
      </c>
      <c r="F1251" t="s">
        <v>79</v>
      </c>
      <c r="G1251" t="s">
        <v>79</v>
      </c>
      <c r="H1251" t="s">
        <v>87</v>
      </c>
      <c r="I1251" t="s">
        <v>81</v>
      </c>
      <c r="J1251" t="s">
        <v>93</v>
      </c>
      <c r="K1251" t="s">
        <v>83</v>
      </c>
      <c r="L1251">
        <v>0.3979322612285614</v>
      </c>
      <c r="M1251">
        <v>5</v>
      </c>
      <c r="N1251">
        <v>0.69314718055994529</v>
      </c>
    </row>
    <row r="1252" spans="1:14">
      <c r="A1252" t="s">
        <v>4185</v>
      </c>
      <c r="B1252" t="s">
        <v>4029</v>
      </c>
      <c r="C1252" t="s">
        <v>4186</v>
      </c>
      <c r="D1252" t="s">
        <v>4187</v>
      </c>
      <c r="E1252">
        <v>1</v>
      </c>
      <c r="F1252" t="s">
        <v>365</v>
      </c>
      <c r="G1252" t="s">
        <v>79</v>
      </c>
      <c r="H1252" t="s">
        <v>87</v>
      </c>
      <c r="I1252" t="s">
        <v>81</v>
      </c>
      <c r="J1252" t="s">
        <v>82</v>
      </c>
      <c r="K1252" t="s">
        <v>93</v>
      </c>
      <c r="L1252">
        <v>0.83352440595626831</v>
      </c>
      <c r="M1252">
        <v>4</v>
      </c>
      <c r="N1252">
        <v>0.69314718055994529</v>
      </c>
    </row>
    <row r="1253" spans="1:14">
      <c r="A1253" t="s">
        <v>4188</v>
      </c>
      <c r="B1253" t="s">
        <v>4029</v>
      </c>
      <c r="C1253" t="s">
        <v>4189</v>
      </c>
      <c r="D1253" t="s">
        <v>4190</v>
      </c>
      <c r="E1253">
        <v>0</v>
      </c>
      <c r="F1253" t="s">
        <v>92</v>
      </c>
      <c r="G1253" t="s">
        <v>79</v>
      </c>
      <c r="H1253" t="s">
        <v>466</v>
      </c>
      <c r="I1253" t="s">
        <v>139</v>
      </c>
      <c r="J1253" t="s">
        <v>82</v>
      </c>
      <c r="K1253" t="s">
        <v>82</v>
      </c>
      <c r="L1253">
        <v>0.4213082492351532</v>
      </c>
      <c r="M1253">
        <v>4</v>
      </c>
      <c r="N1253">
        <v>0</v>
      </c>
    </row>
    <row r="1254" spans="1:14">
      <c r="A1254" t="s">
        <v>4191</v>
      </c>
      <c r="B1254" t="s">
        <v>4029</v>
      </c>
      <c r="C1254" t="s">
        <v>4192</v>
      </c>
      <c r="D1254" t="s">
        <v>4193</v>
      </c>
      <c r="E1254">
        <v>0</v>
      </c>
      <c r="F1254" t="s">
        <v>79</v>
      </c>
      <c r="G1254" t="s">
        <v>79</v>
      </c>
      <c r="H1254" t="s">
        <v>483</v>
      </c>
      <c r="I1254" t="s">
        <v>191</v>
      </c>
      <c r="J1254" t="s">
        <v>82</v>
      </c>
      <c r="K1254" t="s">
        <v>93</v>
      </c>
      <c r="L1254">
        <v>0.60352331399917603</v>
      </c>
      <c r="M1254">
        <v>4</v>
      </c>
      <c r="N1254">
        <v>0</v>
      </c>
    </row>
    <row r="1255" spans="1:14">
      <c r="A1255" t="s">
        <v>4194</v>
      </c>
      <c r="B1255" t="s">
        <v>4029</v>
      </c>
      <c r="C1255" t="s">
        <v>4195</v>
      </c>
      <c r="D1255" t="s">
        <v>4196</v>
      </c>
      <c r="E1255">
        <v>1</v>
      </c>
      <c r="F1255" t="s">
        <v>365</v>
      </c>
      <c r="G1255" t="s">
        <v>79</v>
      </c>
      <c r="H1255" t="s">
        <v>87</v>
      </c>
      <c r="I1255" t="s">
        <v>81</v>
      </c>
      <c r="J1255" t="s">
        <v>82</v>
      </c>
      <c r="K1255" t="s">
        <v>82</v>
      </c>
      <c r="L1255">
        <v>0.80548280477523804</v>
      </c>
      <c r="M1255">
        <v>4</v>
      </c>
      <c r="N1255">
        <v>0.69314718055994529</v>
      </c>
    </row>
    <row r="1256" spans="1:14">
      <c r="A1256" t="s">
        <v>4197</v>
      </c>
      <c r="B1256" t="s">
        <v>4029</v>
      </c>
      <c r="C1256" t="s">
        <v>4198</v>
      </c>
      <c r="D1256" t="s">
        <v>4199</v>
      </c>
      <c r="E1256">
        <v>0</v>
      </c>
      <c r="F1256" t="s">
        <v>92</v>
      </c>
      <c r="G1256" t="s">
        <v>79</v>
      </c>
      <c r="H1256" t="s">
        <v>165</v>
      </c>
      <c r="I1256" t="s">
        <v>158</v>
      </c>
      <c r="J1256" t="s">
        <v>82</v>
      </c>
      <c r="K1256" t="s">
        <v>82</v>
      </c>
      <c r="L1256">
        <v>0.40470796823501581</v>
      </c>
      <c r="M1256">
        <v>5</v>
      </c>
      <c r="N1256">
        <v>0</v>
      </c>
    </row>
    <row r="1257" spans="1:14">
      <c r="A1257" t="s">
        <v>4200</v>
      </c>
      <c r="B1257" t="s">
        <v>4029</v>
      </c>
      <c r="C1257" t="s">
        <v>4201</v>
      </c>
      <c r="D1257" t="s">
        <v>4202</v>
      </c>
      <c r="E1257">
        <v>0</v>
      </c>
      <c r="F1257" t="s">
        <v>92</v>
      </c>
      <c r="G1257" t="s">
        <v>79</v>
      </c>
      <c r="H1257" t="s">
        <v>87</v>
      </c>
      <c r="I1257" t="s">
        <v>81</v>
      </c>
      <c r="J1257" t="s">
        <v>82</v>
      </c>
      <c r="K1257" t="s">
        <v>83</v>
      </c>
      <c r="L1257">
        <v>0.82206177711486816</v>
      </c>
      <c r="M1257">
        <v>3</v>
      </c>
      <c r="N1257">
        <v>0</v>
      </c>
    </row>
    <row r="1258" spans="1:14">
      <c r="A1258" t="s">
        <v>4203</v>
      </c>
      <c r="B1258" t="s">
        <v>4029</v>
      </c>
      <c r="C1258" t="s">
        <v>4204</v>
      </c>
      <c r="D1258" t="s">
        <v>4205</v>
      </c>
      <c r="E1258">
        <v>0</v>
      </c>
      <c r="F1258" t="s">
        <v>92</v>
      </c>
      <c r="G1258" t="s">
        <v>79</v>
      </c>
      <c r="H1258" t="s">
        <v>87</v>
      </c>
      <c r="I1258" t="s">
        <v>81</v>
      </c>
      <c r="J1258" t="s">
        <v>82</v>
      </c>
      <c r="K1258" t="s">
        <v>82</v>
      </c>
      <c r="L1258">
        <v>0.52338981628417969</v>
      </c>
      <c r="M1258">
        <v>3</v>
      </c>
      <c r="N1258">
        <v>0</v>
      </c>
    </row>
    <row r="1259" spans="1:14">
      <c r="A1259" t="s">
        <v>4206</v>
      </c>
      <c r="B1259" t="s">
        <v>4207</v>
      </c>
      <c r="C1259" t="s">
        <v>4208</v>
      </c>
      <c r="D1259" t="s">
        <v>4209</v>
      </c>
      <c r="E1259">
        <v>1</v>
      </c>
      <c r="F1259" t="s">
        <v>79</v>
      </c>
      <c r="G1259" t="s">
        <v>79</v>
      </c>
      <c r="H1259" t="s">
        <v>87</v>
      </c>
      <c r="I1259" t="s">
        <v>81</v>
      </c>
      <c r="J1259" t="s">
        <v>93</v>
      </c>
      <c r="K1259" t="s">
        <v>93</v>
      </c>
      <c r="L1259">
        <v>0.913402259349823</v>
      </c>
      <c r="M1259">
        <v>4</v>
      </c>
      <c r="N1259">
        <v>0.69314718055994529</v>
      </c>
    </row>
    <row r="1260" spans="1:14">
      <c r="A1260" t="s">
        <v>4210</v>
      </c>
      <c r="B1260" t="s">
        <v>4207</v>
      </c>
      <c r="C1260" t="s">
        <v>4211</v>
      </c>
      <c r="D1260" t="s">
        <v>4212</v>
      </c>
      <c r="E1260">
        <v>0</v>
      </c>
      <c r="F1260" t="s">
        <v>4213</v>
      </c>
      <c r="G1260" t="s">
        <v>79</v>
      </c>
      <c r="H1260" t="s">
        <v>87</v>
      </c>
      <c r="I1260" t="s">
        <v>81</v>
      </c>
      <c r="J1260" t="s">
        <v>93</v>
      </c>
      <c r="K1260" t="s">
        <v>93</v>
      </c>
      <c r="L1260">
        <v>0.58869826793670654</v>
      </c>
      <c r="M1260">
        <v>4</v>
      </c>
      <c r="N1260">
        <v>0</v>
      </c>
    </row>
    <row r="1261" spans="1:14">
      <c r="A1261" t="s">
        <v>4214</v>
      </c>
      <c r="B1261" t="s">
        <v>4215</v>
      </c>
      <c r="C1261" t="s">
        <v>4216</v>
      </c>
      <c r="D1261" t="s">
        <v>4217</v>
      </c>
      <c r="E1261">
        <v>552</v>
      </c>
      <c r="F1261" t="s">
        <v>365</v>
      </c>
      <c r="G1261" t="s">
        <v>79</v>
      </c>
      <c r="H1261" t="s">
        <v>551</v>
      </c>
      <c r="I1261" t="s">
        <v>191</v>
      </c>
      <c r="J1261" t="s">
        <v>82</v>
      </c>
      <c r="K1261" t="s">
        <v>82</v>
      </c>
      <c r="L1261">
        <v>0.81766194105148315</v>
      </c>
      <c r="M1261">
        <v>4</v>
      </c>
      <c r="N1261">
        <v>6.315358001522335</v>
      </c>
    </row>
    <row r="1262" spans="1:14">
      <c r="A1262" t="s">
        <v>4218</v>
      </c>
      <c r="B1262" t="s">
        <v>4215</v>
      </c>
      <c r="C1262" t="s">
        <v>4219</v>
      </c>
      <c r="D1262" t="s">
        <v>4220</v>
      </c>
      <c r="E1262">
        <v>0</v>
      </c>
      <c r="F1262" t="s">
        <v>92</v>
      </c>
      <c r="G1262" t="s">
        <v>79</v>
      </c>
      <c r="H1262" t="s">
        <v>116</v>
      </c>
      <c r="I1262" t="s">
        <v>81</v>
      </c>
      <c r="J1262" t="s">
        <v>82</v>
      </c>
      <c r="K1262" t="s">
        <v>83</v>
      </c>
      <c r="L1262">
        <v>0.48286023736000061</v>
      </c>
      <c r="M1262">
        <v>4</v>
      </c>
      <c r="N1262">
        <v>0</v>
      </c>
    </row>
    <row r="1263" spans="1:14">
      <c r="A1263" t="s">
        <v>4221</v>
      </c>
      <c r="B1263" t="s">
        <v>4215</v>
      </c>
      <c r="C1263" t="s">
        <v>4222</v>
      </c>
      <c r="D1263" t="s">
        <v>4223</v>
      </c>
      <c r="E1263">
        <v>1</v>
      </c>
      <c r="F1263" t="s">
        <v>1591</v>
      </c>
      <c r="G1263" t="s">
        <v>79</v>
      </c>
      <c r="H1263" t="s">
        <v>87</v>
      </c>
      <c r="I1263" t="s">
        <v>81</v>
      </c>
      <c r="J1263" t="s">
        <v>93</v>
      </c>
      <c r="K1263" t="s">
        <v>93</v>
      </c>
      <c r="L1263">
        <v>0.8060307502746582</v>
      </c>
      <c r="M1263">
        <v>5</v>
      </c>
      <c r="N1263">
        <v>0.69314718055994529</v>
      </c>
    </row>
    <row r="1264" spans="1:14">
      <c r="A1264" t="s">
        <v>4224</v>
      </c>
      <c r="B1264" t="s">
        <v>4215</v>
      </c>
      <c r="C1264" t="s">
        <v>4225</v>
      </c>
      <c r="D1264" t="s">
        <v>4226</v>
      </c>
      <c r="E1264">
        <v>0</v>
      </c>
      <c r="F1264" t="s">
        <v>92</v>
      </c>
      <c r="G1264" t="s">
        <v>79</v>
      </c>
      <c r="H1264" t="s">
        <v>87</v>
      </c>
      <c r="I1264" t="s">
        <v>81</v>
      </c>
      <c r="J1264" t="s">
        <v>82</v>
      </c>
      <c r="K1264" t="s">
        <v>83</v>
      </c>
      <c r="L1264">
        <v>0.63408595323562622</v>
      </c>
      <c r="M1264">
        <v>4</v>
      </c>
      <c r="N1264">
        <v>0</v>
      </c>
    </row>
    <row r="1265" spans="1:14">
      <c r="A1265" t="s">
        <v>4227</v>
      </c>
      <c r="B1265" t="s">
        <v>4215</v>
      </c>
      <c r="C1265" t="s">
        <v>4228</v>
      </c>
      <c r="D1265" t="s">
        <v>4229</v>
      </c>
      <c r="E1265">
        <v>0</v>
      </c>
      <c r="F1265" t="s">
        <v>79</v>
      </c>
      <c r="G1265" t="s">
        <v>79</v>
      </c>
      <c r="H1265" t="s">
        <v>466</v>
      </c>
      <c r="I1265" t="s">
        <v>139</v>
      </c>
      <c r="J1265" t="s">
        <v>82</v>
      </c>
      <c r="K1265" t="s">
        <v>83</v>
      </c>
      <c r="L1265">
        <v>0.90008717775344849</v>
      </c>
      <c r="M1265">
        <v>5</v>
      </c>
      <c r="N1265">
        <v>0</v>
      </c>
    </row>
    <row r="1266" spans="1:14">
      <c r="A1266" t="s">
        <v>4230</v>
      </c>
      <c r="B1266" t="s">
        <v>4215</v>
      </c>
      <c r="C1266" t="s">
        <v>4231</v>
      </c>
      <c r="D1266" t="s">
        <v>4232</v>
      </c>
      <c r="E1266">
        <v>1</v>
      </c>
      <c r="F1266" t="s">
        <v>79</v>
      </c>
      <c r="G1266" t="s">
        <v>79</v>
      </c>
      <c r="H1266" t="s">
        <v>87</v>
      </c>
      <c r="I1266" t="s">
        <v>81</v>
      </c>
      <c r="J1266" t="s">
        <v>93</v>
      </c>
      <c r="K1266" t="s">
        <v>93</v>
      </c>
      <c r="L1266">
        <v>0.92750924825668324</v>
      </c>
      <c r="M1266">
        <v>4</v>
      </c>
      <c r="N1266">
        <v>0.69314718055994529</v>
      </c>
    </row>
    <row r="1267" spans="1:14">
      <c r="A1267" t="s">
        <v>4233</v>
      </c>
      <c r="B1267" t="s">
        <v>4215</v>
      </c>
      <c r="C1267" t="s">
        <v>4234</v>
      </c>
      <c r="D1267" t="s">
        <v>4235</v>
      </c>
      <c r="E1267">
        <v>0</v>
      </c>
      <c r="F1267" t="s">
        <v>79</v>
      </c>
      <c r="G1267" t="s">
        <v>79</v>
      </c>
      <c r="H1267" t="s">
        <v>87</v>
      </c>
      <c r="I1267" t="s">
        <v>81</v>
      </c>
      <c r="J1267" t="s">
        <v>93</v>
      </c>
      <c r="K1267" t="s">
        <v>93</v>
      </c>
      <c r="L1267">
        <v>0.91715061664581299</v>
      </c>
      <c r="M1267">
        <v>3</v>
      </c>
      <c r="N1267">
        <v>0</v>
      </c>
    </row>
    <row r="1268" spans="1:14">
      <c r="A1268" t="s">
        <v>4236</v>
      </c>
      <c r="B1268" t="s">
        <v>4215</v>
      </c>
      <c r="C1268" t="s">
        <v>4237</v>
      </c>
      <c r="D1268" t="s">
        <v>4238</v>
      </c>
      <c r="E1268">
        <v>0</v>
      </c>
      <c r="F1268" t="s">
        <v>92</v>
      </c>
      <c r="G1268" t="s">
        <v>97</v>
      </c>
      <c r="H1268" t="s">
        <v>324</v>
      </c>
      <c r="I1268" t="s">
        <v>81</v>
      </c>
      <c r="J1268" t="s">
        <v>93</v>
      </c>
      <c r="K1268" t="s">
        <v>93</v>
      </c>
      <c r="L1268">
        <v>0.58123999834060669</v>
      </c>
      <c r="M1268">
        <v>4</v>
      </c>
      <c r="N1268">
        <v>0</v>
      </c>
    </row>
    <row r="1269" spans="1:14">
      <c r="A1269" t="s">
        <v>4239</v>
      </c>
      <c r="B1269" t="s">
        <v>4215</v>
      </c>
      <c r="C1269" t="s">
        <v>4240</v>
      </c>
      <c r="D1269" t="s">
        <v>4241</v>
      </c>
      <c r="E1269">
        <v>0</v>
      </c>
      <c r="F1269" t="s">
        <v>79</v>
      </c>
      <c r="G1269" t="s">
        <v>79</v>
      </c>
      <c r="H1269" t="s">
        <v>87</v>
      </c>
      <c r="I1269" t="s">
        <v>81</v>
      </c>
      <c r="J1269" t="s">
        <v>93</v>
      </c>
      <c r="K1269" t="s">
        <v>83</v>
      </c>
      <c r="L1269">
        <v>0.6900714635848999</v>
      </c>
      <c r="M1269">
        <v>4</v>
      </c>
      <c r="N1269">
        <v>0</v>
      </c>
    </row>
    <row r="1270" spans="1:14">
      <c r="A1270" t="s">
        <v>4242</v>
      </c>
      <c r="B1270" t="s">
        <v>4215</v>
      </c>
      <c r="C1270" t="s">
        <v>4243</v>
      </c>
      <c r="D1270" t="s">
        <v>4244</v>
      </c>
      <c r="E1270">
        <v>0</v>
      </c>
      <c r="F1270" t="s">
        <v>79</v>
      </c>
      <c r="G1270" t="s">
        <v>79</v>
      </c>
      <c r="H1270" t="s">
        <v>87</v>
      </c>
      <c r="I1270" t="s">
        <v>81</v>
      </c>
      <c r="J1270" t="s">
        <v>93</v>
      </c>
      <c r="K1270" t="s">
        <v>83</v>
      </c>
      <c r="L1270">
        <v>0.88435626029968262</v>
      </c>
      <c r="M1270">
        <v>3</v>
      </c>
      <c r="N1270">
        <v>0</v>
      </c>
    </row>
    <row r="1271" spans="1:14">
      <c r="A1271" t="s">
        <v>4245</v>
      </c>
      <c r="B1271" t="s">
        <v>4215</v>
      </c>
      <c r="C1271" t="s">
        <v>4246</v>
      </c>
      <c r="D1271" t="s">
        <v>4247</v>
      </c>
      <c r="E1271">
        <v>1</v>
      </c>
      <c r="F1271" t="s">
        <v>79</v>
      </c>
      <c r="G1271" t="s">
        <v>79</v>
      </c>
      <c r="H1271" t="s">
        <v>87</v>
      </c>
      <c r="I1271" t="s">
        <v>81</v>
      </c>
      <c r="J1271" t="s">
        <v>82</v>
      </c>
      <c r="K1271" t="s">
        <v>83</v>
      </c>
      <c r="L1271">
        <v>0.95727068185806286</v>
      </c>
      <c r="M1271">
        <v>4</v>
      </c>
      <c r="N1271">
        <v>0.69314718055994529</v>
      </c>
    </row>
    <row r="1272" spans="1:14">
      <c r="A1272" t="s">
        <v>4248</v>
      </c>
      <c r="B1272" t="s">
        <v>4215</v>
      </c>
      <c r="C1272" t="s">
        <v>4249</v>
      </c>
      <c r="D1272" t="s">
        <v>4250</v>
      </c>
      <c r="E1272">
        <v>1</v>
      </c>
      <c r="F1272" t="s">
        <v>365</v>
      </c>
      <c r="G1272" t="s">
        <v>97</v>
      </c>
      <c r="H1272" t="s">
        <v>1042</v>
      </c>
      <c r="I1272" t="s">
        <v>139</v>
      </c>
      <c r="J1272" t="s">
        <v>93</v>
      </c>
      <c r="K1272" t="s">
        <v>83</v>
      </c>
      <c r="L1272">
        <v>0.95223128795623779</v>
      </c>
      <c r="M1272">
        <v>5</v>
      </c>
      <c r="N1272">
        <v>0.69314718055994529</v>
      </c>
    </row>
    <row r="1273" spans="1:14">
      <c r="A1273" t="s">
        <v>4251</v>
      </c>
      <c r="B1273" t="s">
        <v>4215</v>
      </c>
      <c r="C1273" t="s">
        <v>4252</v>
      </c>
      <c r="D1273" t="s">
        <v>4253</v>
      </c>
      <c r="E1273">
        <v>0</v>
      </c>
      <c r="F1273" t="s">
        <v>92</v>
      </c>
      <c r="G1273" t="s">
        <v>79</v>
      </c>
      <c r="H1273" t="s">
        <v>87</v>
      </c>
      <c r="I1273" t="s">
        <v>81</v>
      </c>
      <c r="J1273" t="s">
        <v>82</v>
      </c>
      <c r="K1273" t="s">
        <v>93</v>
      </c>
      <c r="L1273">
        <v>0.53834503889083862</v>
      </c>
      <c r="M1273">
        <v>4</v>
      </c>
      <c r="N1273">
        <v>0</v>
      </c>
    </row>
    <row r="1274" spans="1:14">
      <c r="A1274" t="s">
        <v>4254</v>
      </c>
      <c r="B1274" t="s">
        <v>4215</v>
      </c>
      <c r="C1274" t="s">
        <v>4255</v>
      </c>
      <c r="D1274" t="s">
        <v>4256</v>
      </c>
      <c r="E1274">
        <v>0</v>
      </c>
      <c r="F1274" t="s">
        <v>92</v>
      </c>
      <c r="G1274" t="s">
        <v>97</v>
      </c>
      <c r="H1274" t="s">
        <v>87</v>
      </c>
      <c r="I1274" t="s">
        <v>81</v>
      </c>
      <c r="J1274" t="s">
        <v>93</v>
      </c>
      <c r="K1274" t="s">
        <v>93</v>
      </c>
      <c r="L1274">
        <v>0.75285661220550537</v>
      </c>
      <c r="M1274">
        <v>4</v>
      </c>
      <c r="N1274">
        <v>0</v>
      </c>
    </row>
    <row r="1275" spans="1:14">
      <c r="A1275" t="s">
        <v>4257</v>
      </c>
      <c r="B1275" t="s">
        <v>4215</v>
      </c>
      <c r="C1275" t="s">
        <v>4258</v>
      </c>
      <c r="D1275" t="s">
        <v>4259</v>
      </c>
      <c r="E1275">
        <v>0</v>
      </c>
      <c r="F1275" t="s">
        <v>79</v>
      </c>
      <c r="G1275" t="s">
        <v>79</v>
      </c>
      <c r="H1275" t="s">
        <v>87</v>
      </c>
      <c r="I1275" t="s">
        <v>81</v>
      </c>
      <c r="J1275" t="s">
        <v>82</v>
      </c>
      <c r="K1275" t="s">
        <v>83</v>
      </c>
      <c r="L1275">
        <v>0.76735037565231323</v>
      </c>
      <c r="M1275">
        <v>3</v>
      </c>
      <c r="N1275">
        <v>0</v>
      </c>
    </row>
    <row r="1276" spans="1:14">
      <c r="A1276" t="s">
        <v>4260</v>
      </c>
      <c r="B1276" t="s">
        <v>4215</v>
      </c>
      <c r="C1276" t="s">
        <v>4261</v>
      </c>
      <c r="D1276" t="s">
        <v>4262</v>
      </c>
      <c r="E1276">
        <v>0</v>
      </c>
      <c r="F1276" t="s">
        <v>79</v>
      </c>
      <c r="G1276" t="s">
        <v>79</v>
      </c>
      <c r="H1276" t="s">
        <v>87</v>
      </c>
      <c r="I1276" t="s">
        <v>81</v>
      </c>
      <c r="J1276" t="s">
        <v>82</v>
      </c>
      <c r="K1276" t="s">
        <v>83</v>
      </c>
      <c r="L1276">
        <v>0.9231339693069458</v>
      </c>
      <c r="M1276">
        <v>4</v>
      </c>
      <c r="N1276">
        <v>0</v>
      </c>
    </row>
    <row r="1277" spans="1:14">
      <c r="A1277" t="s">
        <v>4263</v>
      </c>
      <c r="B1277" t="s">
        <v>4215</v>
      </c>
      <c r="C1277" t="s">
        <v>4264</v>
      </c>
      <c r="D1277" t="s">
        <v>4265</v>
      </c>
      <c r="E1277">
        <v>1</v>
      </c>
      <c r="F1277" t="s">
        <v>92</v>
      </c>
      <c r="G1277" t="s">
        <v>79</v>
      </c>
      <c r="H1277" t="s">
        <v>116</v>
      </c>
      <c r="I1277" t="s">
        <v>81</v>
      </c>
      <c r="J1277" t="s">
        <v>83</v>
      </c>
      <c r="K1277" t="s">
        <v>83</v>
      </c>
      <c r="L1277">
        <v>0.90178811550140381</v>
      </c>
      <c r="M1277">
        <v>4</v>
      </c>
      <c r="N1277">
        <v>0.69314718055994529</v>
      </c>
    </row>
    <row r="1278" spans="1:14">
      <c r="A1278" t="s">
        <v>4266</v>
      </c>
      <c r="B1278" t="s">
        <v>4215</v>
      </c>
      <c r="C1278" t="s">
        <v>4267</v>
      </c>
      <c r="D1278" t="s">
        <v>4268</v>
      </c>
      <c r="E1278">
        <v>0</v>
      </c>
      <c r="F1278" t="s">
        <v>79</v>
      </c>
      <c r="G1278" t="s">
        <v>79</v>
      </c>
      <c r="H1278" t="s">
        <v>87</v>
      </c>
      <c r="I1278" t="s">
        <v>81</v>
      </c>
      <c r="J1278" t="s">
        <v>82</v>
      </c>
      <c r="K1278" t="s">
        <v>83</v>
      </c>
      <c r="L1278">
        <v>0.70325386524200439</v>
      </c>
      <c r="M1278">
        <v>4</v>
      </c>
      <c r="N1278">
        <v>0</v>
      </c>
    </row>
    <row r="1279" spans="1:14">
      <c r="A1279" t="s">
        <v>4269</v>
      </c>
      <c r="B1279" t="s">
        <v>4215</v>
      </c>
      <c r="C1279" t="s">
        <v>4270</v>
      </c>
      <c r="D1279" t="s">
        <v>4271</v>
      </c>
      <c r="E1279">
        <v>0</v>
      </c>
      <c r="F1279" t="s">
        <v>79</v>
      </c>
      <c r="G1279" t="s">
        <v>79</v>
      </c>
      <c r="H1279" t="s">
        <v>87</v>
      </c>
      <c r="I1279" t="s">
        <v>81</v>
      </c>
      <c r="J1279" t="s">
        <v>93</v>
      </c>
      <c r="K1279" t="s">
        <v>93</v>
      </c>
      <c r="L1279">
        <v>0.93066763877868641</v>
      </c>
      <c r="M1279">
        <v>4</v>
      </c>
      <c r="N1279">
        <v>0</v>
      </c>
    </row>
    <row r="1280" spans="1:14">
      <c r="A1280" t="s">
        <v>4272</v>
      </c>
      <c r="B1280" t="s">
        <v>4215</v>
      </c>
      <c r="C1280" t="s">
        <v>4273</v>
      </c>
      <c r="D1280" t="s">
        <v>4274</v>
      </c>
      <c r="E1280">
        <v>0</v>
      </c>
      <c r="F1280" t="s">
        <v>92</v>
      </c>
      <c r="G1280" t="s">
        <v>79</v>
      </c>
      <c r="H1280" t="s">
        <v>610</v>
      </c>
      <c r="I1280" t="s">
        <v>158</v>
      </c>
      <c r="J1280" t="s">
        <v>93</v>
      </c>
      <c r="K1280" t="s">
        <v>93</v>
      </c>
      <c r="L1280">
        <v>0.77254456281661987</v>
      </c>
      <c r="M1280">
        <v>4</v>
      </c>
      <c r="N1280">
        <v>0</v>
      </c>
    </row>
    <row r="1281" spans="1:14">
      <c r="A1281" t="s">
        <v>4275</v>
      </c>
      <c r="B1281" t="s">
        <v>4215</v>
      </c>
      <c r="C1281" t="s">
        <v>4276</v>
      </c>
      <c r="D1281" t="s">
        <v>4277</v>
      </c>
      <c r="E1281">
        <v>1</v>
      </c>
      <c r="F1281" t="s">
        <v>92</v>
      </c>
      <c r="G1281" t="s">
        <v>79</v>
      </c>
      <c r="H1281" t="s">
        <v>87</v>
      </c>
      <c r="I1281" t="s">
        <v>81</v>
      </c>
      <c r="J1281" t="s">
        <v>93</v>
      </c>
      <c r="K1281" t="s">
        <v>93</v>
      </c>
      <c r="L1281">
        <v>0.84747076034545898</v>
      </c>
      <c r="M1281">
        <v>3</v>
      </c>
      <c r="N1281">
        <v>0.69314718055994529</v>
      </c>
    </row>
    <row r="1282" spans="1:14">
      <c r="A1282" t="s">
        <v>4278</v>
      </c>
      <c r="B1282" t="s">
        <v>4215</v>
      </c>
      <c r="C1282" t="s">
        <v>4279</v>
      </c>
      <c r="D1282" t="s">
        <v>4280</v>
      </c>
      <c r="E1282">
        <v>0</v>
      </c>
      <c r="F1282" t="s">
        <v>92</v>
      </c>
      <c r="G1282" t="s">
        <v>79</v>
      </c>
      <c r="H1282" t="s">
        <v>87</v>
      </c>
      <c r="I1282" t="s">
        <v>81</v>
      </c>
      <c r="J1282" t="s">
        <v>93</v>
      </c>
      <c r="K1282" t="s">
        <v>93</v>
      </c>
      <c r="L1282">
        <v>0.63824158906936646</v>
      </c>
      <c r="M1282">
        <v>3</v>
      </c>
      <c r="N1282">
        <v>0</v>
      </c>
    </row>
    <row r="1283" spans="1:14">
      <c r="A1283" t="s">
        <v>4281</v>
      </c>
      <c r="B1283" t="s">
        <v>4215</v>
      </c>
      <c r="C1283" t="s">
        <v>4282</v>
      </c>
      <c r="D1283" t="s">
        <v>4283</v>
      </c>
      <c r="E1283">
        <v>0</v>
      </c>
      <c r="F1283" t="s">
        <v>365</v>
      </c>
      <c r="G1283" t="s">
        <v>79</v>
      </c>
      <c r="H1283" t="s">
        <v>87</v>
      </c>
      <c r="I1283" t="s">
        <v>81</v>
      </c>
      <c r="J1283" t="s">
        <v>82</v>
      </c>
      <c r="K1283" t="s">
        <v>82</v>
      </c>
      <c r="L1283">
        <v>0.74785959720611572</v>
      </c>
      <c r="M1283">
        <v>3</v>
      </c>
      <c r="N1283">
        <v>0</v>
      </c>
    </row>
    <row r="1284" spans="1:14">
      <c r="A1284" t="s">
        <v>4284</v>
      </c>
      <c r="B1284" t="s">
        <v>4215</v>
      </c>
      <c r="C1284" t="s">
        <v>4285</v>
      </c>
      <c r="D1284" t="s">
        <v>4286</v>
      </c>
      <c r="E1284">
        <v>0</v>
      </c>
      <c r="F1284" t="s">
        <v>365</v>
      </c>
      <c r="G1284" t="s">
        <v>79</v>
      </c>
      <c r="H1284" t="s">
        <v>87</v>
      </c>
      <c r="I1284" t="s">
        <v>81</v>
      </c>
      <c r="J1284" t="s">
        <v>93</v>
      </c>
      <c r="K1284" t="s">
        <v>93</v>
      </c>
      <c r="L1284">
        <v>0.7115776538848877</v>
      </c>
      <c r="M1284">
        <v>4</v>
      </c>
      <c r="N1284">
        <v>0</v>
      </c>
    </row>
    <row r="1285" spans="1:14">
      <c r="A1285" t="s">
        <v>4287</v>
      </c>
      <c r="B1285" t="s">
        <v>4215</v>
      </c>
      <c r="C1285" t="s">
        <v>4288</v>
      </c>
      <c r="D1285" t="s">
        <v>4289</v>
      </c>
      <c r="E1285">
        <v>0</v>
      </c>
      <c r="F1285" t="s">
        <v>79</v>
      </c>
      <c r="G1285" t="s">
        <v>79</v>
      </c>
      <c r="H1285" t="s">
        <v>87</v>
      </c>
      <c r="I1285" t="s">
        <v>81</v>
      </c>
      <c r="J1285" t="s">
        <v>82</v>
      </c>
      <c r="K1285" t="s">
        <v>83</v>
      </c>
      <c r="L1285">
        <v>0.66927927732467651</v>
      </c>
      <c r="M1285">
        <v>3</v>
      </c>
      <c r="N1285">
        <v>0</v>
      </c>
    </row>
    <row r="1286" spans="1:14">
      <c r="A1286" t="s">
        <v>4290</v>
      </c>
      <c r="B1286" t="s">
        <v>4215</v>
      </c>
      <c r="C1286" t="s">
        <v>4291</v>
      </c>
      <c r="D1286" t="s">
        <v>4292</v>
      </c>
      <c r="E1286">
        <v>0</v>
      </c>
      <c r="F1286" t="s">
        <v>365</v>
      </c>
      <c r="G1286" t="s">
        <v>79</v>
      </c>
      <c r="H1286" t="s">
        <v>87</v>
      </c>
      <c r="I1286" t="s">
        <v>81</v>
      </c>
      <c r="J1286" t="s">
        <v>93</v>
      </c>
      <c r="K1286" t="s">
        <v>83</v>
      </c>
      <c r="L1286">
        <v>0.71670866012573242</v>
      </c>
      <c r="M1286">
        <v>4</v>
      </c>
      <c r="N1286">
        <v>0</v>
      </c>
    </row>
    <row r="1287" spans="1:14">
      <c r="A1287" t="s">
        <v>4293</v>
      </c>
      <c r="B1287" t="s">
        <v>4215</v>
      </c>
      <c r="C1287" t="s">
        <v>4294</v>
      </c>
      <c r="D1287" t="s">
        <v>4295</v>
      </c>
      <c r="E1287">
        <v>0</v>
      </c>
      <c r="F1287" t="s">
        <v>365</v>
      </c>
      <c r="G1287" t="s">
        <v>97</v>
      </c>
      <c r="H1287" t="s">
        <v>470</v>
      </c>
      <c r="I1287" t="s">
        <v>121</v>
      </c>
      <c r="J1287" t="s">
        <v>82</v>
      </c>
      <c r="K1287" t="s">
        <v>83</v>
      </c>
      <c r="L1287">
        <v>0.48901998996734619</v>
      </c>
      <c r="M1287">
        <v>4</v>
      </c>
      <c r="N1287">
        <v>0</v>
      </c>
    </row>
    <row r="1288" spans="1:14">
      <c r="A1288" t="s">
        <v>4296</v>
      </c>
      <c r="B1288" t="s">
        <v>4215</v>
      </c>
      <c r="C1288" t="s">
        <v>4297</v>
      </c>
      <c r="D1288" t="s">
        <v>4298</v>
      </c>
      <c r="E1288">
        <v>4</v>
      </c>
      <c r="F1288" t="s">
        <v>365</v>
      </c>
      <c r="G1288" t="s">
        <v>79</v>
      </c>
      <c r="H1288" t="s">
        <v>87</v>
      </c>
      <c r="I1288" t="s">
        <v>81</v>
      </c>
      <c r="J1288" t="s">
        <v>93</v>
      </c>
      <c r="K1288" t="s">
        <v>93</v>
      </c>
      <c r="L1288">
        <v>0.91287249326705922</v>
      </c>
      <c r="M1288">
        <v>4</v>
      </c>
      <c r="N1288">
        <v>1.6094379124341009</v>
      </c>
    </row>
    <row r="1289" spans="1:14">
      <c r="A1289" t="s">
        <v>4299</v>
      </c>
      <c r="B1289" t="s">
        <v>4215</v>
      </c>
      <c r="C1289" t="s">
        <v>4300</v>
      </c>
      <c r="D1289" t="s">
        <v>4301</v>
      </c>
      <c r="E1289">
        <v>0</v>
      </c>
      <c r="F1289" t="s">
        <v>79</v>
      </c>
      <c r="G1289" t="s">
        <v>79</v>
      </c>
      <c r="H1289" t="s">
        <v>87</v>
      </c>
      <c r="I1289" t="s">
        <v>81</v>
      </c>
      <c r="J1289" t="s">
        <v>93</v>
      </c>
      <c r="K1289" t="s">
        <v>93</v>
      </c>
      <c r="L1289">
        <v>0.86970990896224976</v>
      </c>
      <c r="M1289">
        <v>3</v>
      </c>
      <c r="N1289">
        <v>0</v>
      </c>
    </row>
    <row r="1290" spans="1:14">
      <c r="A1290" t="s">
        <v>4302</v>
      </c>
      <c r="B1290" t="s">
        <v>4215</v>
      </c>
      <c r="C1290" t="s">
        <v>4303</v>
      </c>
      <c r="D1290" t="s">
        <v>4304</v>
      </c>
      <c r="E1290">
        <v>0</v>
      </c>
      <c r="F1290" t="s">
        <v>36</v>
      </c>
      <c r="G1290" t="s">
        <v>79</v>
      </c>
      <c r="H1290" t="s">
        <v>324</v>
      </c>
      <c r="I1290" t="s">
        <v>81</v>
      </c>
      <c r="J1290" t="s">
        <v>93</v>
      </c>
      <c r="K1290" t="s">
        <v>93</v>
      </c>
      <c r="L1290">
        <v>0.67693495750427246</v>
      </c>
      <c r="M1290">
        <v>4</v>
      </c>
      <c r="N1290">
        <v>0</v>
      </c>
    </row>
    <row r="1291" spans="1:14">
      <c r="A1291" t="s">
        <v>4305</v>
      </c>
      <c r="B1291" t="s">
        <v>4215</v>
      </c>
      <c r="C1291" t="s">
        <v>4306</v>
      </c>
      <c r="D1291" t="s">
        <v>4307</v>
      </c>
      <c r="E1291">
        <v>0</v>
      </c>
      <c r="F1291" t="s">
        <v>365</v>
      </c>
      <c r="G1291" t="s">
        <v>79</v>
      </c>
      <c r="H1291" t="s">
        <v>87</v>
      </c>
      <c r="I1291" t="s">
        <v>81</v>
      </c>
      <c r="J1291" t="s">
        <v>82</v>
      </c>
      <c r="K1291" t="s">
        <v>93</v>
      </c>
      <c r="L1291">
        <v>0.91000103950500477</v>
      </c>
      <c r="M1291">
        <v>4</v>
      </c>
      <c r="N1291">
        <v>0</v>
      </c>
    </row>
    <row r="1292" spans="1:14">
      <c r="A1292" t="s">
        <v>4308</v>
      </c>
      <c r="B1292" t="s">
        <v>4215</v>
      </c>
      <c r="C1292" t="s">
        <v>4309</v>
      </c>
      <c r="D1292" t="s">
        <v>4310</v>
      </c>
      <c r="E1292">
        <v>0</v>
      </c>
      <c r="F1292" t="s">
        <v>79</v>
      </c>
      <c r="G1292" t="s">
        <v>79</v>
      </c>
      <c r="H1292" t="s">
        <v>87</v>
      </c>
      <c r="I1292" t="s">
        <v>81</v>
      </c>
      <c r="J1292" t="s">
        <v>93</v>
      </c>
      <c r="K1292" t="s">
        <v>83</v>
      </c>
      <c r="L1292">
        <v>0.80105549097061157</v>
      </c>
      <c r="M1292">
        <v>5</v>
      </c>
      <c r="N1292">
        <v>0</v>
      </c>
    </row>
    <row r="1293" spans="1:14">
      <c r="A1293" t="s">
        <v>4311</v>
      </c>
      <c r="B1293" t="s">
        <v>4215</v>
      </c>
      <c r="C1293" t="s">
        <v>4312</v>
      </c>
      <c r="D1293" t="s">
        <v>4313</v>
      </c>
      <c r="E1293">
        <v>0</v>
      </c>
      <c r="F1293" t="s">
        <v>92</v>
      </c>
      <c r="G1293" t="s">
        <v>79</v>
      </c>
      <c r="H1293" t="s">
        <v>87</v>
      </c>
      <c r="I1293" t="s">
        <v>81</v>
      </c>
      <c r="J1293" t="s">
        <v>82</v>
      </c>
      <c r="K1293" t="s">
        <v>83</v>
      </c>
      <c r="L1293">
        <v>0.60282903909683228</v>
      </c>
      <c r="M1293">
        <v>4</v>
      </c>
      <c r="N1293">
        <v>0</v>
      </c>
    </row>
    <row r="1294" spans="1:14">
      <c r="A1294" t="s">
        <v>4314</v>
      </c>
      <c r="B1294" t="s">
        <v>4215</v>
      </c>
      <c r="C1294" t="s">
        <v>4315</v>
      </c>
      <c r="D1294" t="s">
        <v>4316</v>
      </c>
      <c r="E1294">
        <v>0</v>
      </c>
      <c r="F1294" t="s">
        <v>79</v>
      </c>
      <c r="G1294" t="s">
        <v>79</v>
      </c>
      <c r="H1294" t="s">
        <v>87</v>
      </c>
      <c r="I1294" t="s">
        <v>81</v>
      </c>
      <c r="J1294" t="s">
        <v>82</v>
      </c>
      <c r="K1294" t="s">
        <v>93</v>
      </c>
      <c r="L1294">
        <v>0.42876937985420221</v>
      </c>
      <c r="M1294">
        <v>4</v>
      </c>
      <c r="N1294">
        <v>0</v>
      </c>
    </row>
    <row r="1295" spans="1:14">
      <c r="A1295" t="s">
        <v>4317</v>
      </c>
      <c r="B1295" t="s">
        <v>4215</v>
      </c>
      <c r="C1295" t="s">
        <v>4318</v>
      </c>
      <c r="D1295" t="s">
        <v>4319</v>
      </c>
      <c r="E1295">
        <v>0</v>
      </c>
      <c r="F1295" t="s">
        <v>365</v>
      </c>
      <c r="G1295" t="s">
        <v>79</v>
      </c>
      <c r="H1295" t="s">
        <v>87</v>
      </c>
      <c r="I1295" t="s">
        <v>81</v>
      </c>
      <c r="J1295" t="s">
        <v>93</v>
      </c>
      <c r="K1295" t="s">
        <v>93</v>
      </c>
      <c r="L1295">
        <v>0.86170297861099243</v>
      </c>
      <c r="M1295">
        <v>4</v>
      </c>
      <c r="N1295">
        <v>0</v>
      </c>
    </row>
    <row r="1296" spans="1:14">
      <c r="A1296" t="s">
        <v>4320</v>
      </c>
      <c r="B1296" t="s">
        <v>4215</v>
      </c>
      <c r="C1296" t="s">
        <v>4321</v>
      </c>
      <c r="D1296" t="s">
        <v>4322</v>
      </c>
      <c r="E1296">
        <v>0</v>
      </c>
      <c r="F1296" t="s">
        <v>365</v>
      </c>
      <c r="G1296" t="s">
        <v>79</v>
      </c>
      <c r="H1296" t="s">
        <v>470</v>
      </c>
      <c r="I1296" t="s">
        <v>121</v>
      </c>
      <c r="J1296" t="s">
        <v>83</v>
      </c>
      <c r="K1296" t="s">
        <v>83</v>
      </c>
      <c r="L1296">
        <v>0.7497825026512146</v>
      </c>
      <c r="M1296">
        <v>4</v>
      </c>
      <c r="N1296">
        <v>0</v>
      </c>
    </row>
    <row r="1297" spans="1:14">
      <c r="A1297" t="s">
        <v>4323</v>
      </c>
      <c r="B1297" t="s">
        <v>4215</v>
      </c>
      <c r="C1297" t="s">
        <v>4324</v>
      </c>
      <c r="D1297" t="s">
        <v>4325</v>
      </c>
      <c r="E1297">
        <v>0</v>
      </c>
      <c r="F1297" t="s">
        <v>365</v>
      </c>
      <c r="G1297" t="s">
        <v>97</v>
      </c>
      <c r="H1297" t="s">
        <v>569</v>
      </c>
      <c r="I1297" t="s">
        <v>81</v>
      </c>
      <c r="J1297" t="s">
        <v>93</v>
      </c>
      <c r="K1297" t="s">
        <v>93</v>
      </c>
      <c r="L1297">
        <v>0.4290730357170105</v>
      </c>
      <c r="M1297">
        <v>5</v>
      </c>
      <c r="N1297">
        <v>0</v>
      </c>
    </row>
    <row r="1298" spans="1:14">
      <c r="A1298" t="s">
        <v>4326</v>
      </c>
      <c r="B1298" t="s">
        <v>4215</v>
      </c>
      <c r="C1298" t="s">
        <v>4327</v>
      </c>
      <c r="D1298" t="s">
        <v>4328</v>
      </c>
      <c r="E1298">
        <v>0</v>
      </c>
      <c r="F1298" t="s">
        <v>92</v>
      </c>
      <c r="G1298" t="s">
        <v>97</v>
      </c>
      <c r="H1298" t="s">
        <v>87</v>
      </c>
      <c r="I1298" t="s">
        <v>81</v>
      </c>
      <c r="J1298" t="s">
        <v>93</v>
      </c>
      <c r="K1298" t="s">
        <v>93</v>
      </c>
      <c r="L1298">
        <v>0.89711034297943115</v>
      </c>
      <c r="M1298">
        <v>4</v>
      </c>
      <c r="N1298">
        <v>0</v>
      </c>
    </row>
    <row r="1299" spans="1:14">
      <c r="A1299" t="s">
        <v>4329</v>
      </c>
      <c r="B1299" t="s">
        <v>4215</v>
      </c>
      <c r="C1299" t="s">
        <v>4330</v>
      </c>
      <c r="D1299" t="s">
        <v>4331</v>
      </c>
      <c r="E1299">
        <v>0</v>
      </c>
      <c r="F1299" t="s">
        <v>92</v>
      </c>
      <c r="G1299" t="s">
        <v>79</v>
      </c>
      <c r="H1299" t="s">
        <v>87</v>
      </c>
      <c r="I1299" t="s">
        <v>81</v>
      </c>
      <c r="J1299" t="s">
        <v>93</v>
      </c>
      <c r="K1299" t="s">
        <v>93</v>
      </c>
      <c r="L1299">
        <v>0.89317834377288818</v>
      </c>
      <c r="M1299">
        <v>4</v>
      </c>
      <c r="N1299">
        <v>0</v>
      </c>
    </row>
    <row r="1300" spans="1:14">
      <c r="A1300" t="s">
        <v>4332</v>
      </c>
      <c r="B1300" t="s">
        <v>4215</v>
      </c>
      <c r="C1300" t="s">
        <v>4333</v>
      </c>
      <c r="D1300" t="s">
        <v>4334</v>
      </c>
      <c r="E1300">
        <v>0</v>
      </c>
      <c r="F1300" t="s">
        <v>79</v>
      </c>
      <c r="G1300" t="s">
        <v>79</v>
      </c>
      <c r="H1300" t="s">
        <v>87</v>
      </c>
      <c r="I1300" t="s">
        <v>81</v>
      </c>
      <c r="J1300" t="s">
        <v>82</v>
      </c>
      <c r="K1300" t="s">
        <v>93</v>
      </c>
      <c r="L1300">
        <v>0.49980363249778748</v>
      </c>
      <c r="M1300">
        <v>4</v>
      </c>
      <c r="N1300">
        <v>0</v>
      </c>
    </row>
    <row r="1301" spans="1:14">
      <c r="A1301" t="s">
        <v>4335</v>
      </c>
      <c r="B1301" t="s">
        <v>4215</v>
      </c>
      <c r="C1301" t="s">
        <v>4336</v>
      </c>
      <c r="D1301" t="s">
        <v>4337</v>
      </c>
      <c r="E1301">
        <v>0</v>
      </c>
      <c r="F1301" t="s">
        <v>92</v>
      </c>
      <c r="G1301" t="s">
        <v>79</v>
      </c>
      <c r="H1301" t="s">
        <v>87</v>
      </c>
      <c r="I1301" t="s">
        <v>81</v>
      </c>
      <c r="J1301" t="s">
        <v>82</v>
      </c>
      <c r="K1301" t="s">
        <v>83</v>
      </c>
      <c r="L1301">
        <v>0.84626889228820801</v>
      </c>
      <c r="M1301">
        <v>3</v>
      </c>
      <c r="N1301">
        <v>0</v>
      </c>
    </row>
    <row r="1302" spans="1:14">
      <c r="A1302" t="s">
        <v>4338</v>
      </c>
      <c r="B1302" t="s">
        <v>4215</v>
      </c>
      <c r="C1302" t="s">
        <v>4339</v>
      </c>
      <c r="D1302" t="s">
        <v>4340</v>
      </c>
      <c r="E1302">
        <v>0</v>
      </c>
      <c r="F1302" t="s">
        <v>79</v>
      </c>
      <c r="G1302" t="s">
        <v>79</v>
      </c>
      <c r="H1302" t="s">
        <v>80</v>
      </c>
      <c r="I1302" t="s">
        <v>81</v>
      </c>
      <c r="J1302" t="s">
        <v>82</v>
      </c>
      <c r="K1302" t="s">
        <v>83</v>
      </c>
      <c r="L1302">
        <v>0.91702014207839955</v>
      </c>
      <c r="M1302">
        <v>3</v>
      </c>
      <c r="N1302">
        <v>0</v>
      </c>
    </row>
    <row r="1303" spans="1:14">
      <c r="A1303" t="s">
        <v>4341</v>
      </c>
      <c r="B1303" t="s">
        <v>4215</v>
      </c>
      <c r="C1303" t="s">
        <v>4342</v>
      </c>
      <c r="D1303" t="s">
        <v>4343</v>
      </c>
      <c r="E1303">
        <v>0</v>
      </c>
      <c r="F1303" t="s">
        <v>92</v>
      </c>
      <c r="G1303" t="s">
        <v>79</v>
      </c>
      <c r="H1303" t="s">
        <v>87</v>
      </c>
      <c r="I1303" t="s">
        <v>81</v>
      </c>
      <c r="J1303" t="s">
        <v>93</v>
      </c>
      <c r="K1303" t="s">
        <v>93</v>
      </c>
      <c r="L1303">
        <v>0.74268144369125366</v>
      </c>
      <c r="M1303">
        <v>4</v>
      </c>
      <c r="N1303">
        <v>0</v>
      </c>
    </row>
    <row r="1304" spans="1:14">
      <c r="A1304" t="s">
        <v>4344</v>
      </c>
      <c r="B1304" t="s">
        <v>4215</v>
      </c>
      <c r="C1304" t="s">
        <v>4345</v>
      </c>
      <c r="D1304" t="s">
        <v>4346</v>
      </c>
      <c r="E1304">
        <v>1</v>
      </c>
      <c r="F1304" t="s">
        <v>79</v>
      </c>
      <c r="G1304" t="s">
        <v>79</v>
      </c>
      <c r="H1304" t="s">
        <v>87</v>
      </c>
      <c r="I1304" t="s">
        <v>81</v>
      </c>
      <c r="J1304" t="s">
        <v>93</v>
      </c>
      <c r="K1304" t="s">
        <v>93</v>
      </c>
      <c r="L1304">
        <v>0.92039185762405396</v>
      </c>
      <c r="M1304">
        <v>4</v>
      </c>
      <c r="N1304">
        <v>0.69314718055994529</v>
      </c>
    </row>
    <row r="1305" spans="1:14">
      <c r="A1305" t="s">
        <v>4347</v>
      </c>
      <c r="B1305" t="s">
        <v>4215</v>
      </c>
      <c r="C1305" t="s">
        <v>4348</v>
      </c>
      <c r="D1305" t="s">
        <v>4349</v>
      </c>
      <c r="E1305">
        <v>0</v>
      </c>
      <c r="F1305" t="s">
        <v>79</v>
      </c>
      <c r="G1305" t="s">
        <v>79</v>
      </c>
      <c r="H1305" t="s">
        <v>87</v>
      </c>
      <c r="I1305" t="s">
        <v>81</v>
      </c>
      <c r="J1305" t="s">
        <v>93</v>
      </c>
      <c r="K1305" t="s">
        <v>93</v>
      </c>
      <c r="L1305">
        <v>0.81549203395843506</v>
      </c>
      <c r="M1305">
        <v>3</v>
      </c>
      <c r="N1305">
        <v>0</v>
      </c>
    </row>
    <row r="1306" spans="1:14">
      <c r="A1306" t="s">
        <v>4350</v>
      </c>
      <c r="B1306" t="s">
        <v>4215</v>
      </c>
      <c r="C1306" t="s">
        <v>4351</v>
      </c>
      <c r="D1306" t="s">
        <v>4352</v>
      </c>
      <c r="E1306">
        <v>0</v>
      </c>
      <c r="F1306" t="s">
        <v>79</v>
      </c>
      <c r="G1306" t="s">
        <v>79</v>
      </c>
      <c r="H1306" t="s">
        <v>87</v>
      </c>
      <c r="I1306" t="s">
        <v>81</v>
      </c>
      <c r="J1306" t="s">
        <v>82</v>
      </c>
      <c r="K1306" t="s">
        <v>83</v>
      </c>
      <c r="L1306">
        <v>0.94451189041137695</v>
      </c>
      <c r="M1306">
        <v>4</v>
      </c>
      <c r="N1306">
        <v>0</v>
      </c>
    </row>
    <row r="1307" spans="1:14">
      <c r="A1307" t="s">
        <v>4353</v>
      </c>
      <c r="B1307" t="s">
        <v>4215</v>
      </c>
      <c r="C1307" t="s">
        <v>4354</v>
      </c>
      <c r="D1307" t="s">
        <v>4355</v>
      </c>
      <c r="E1307">
        <v>0</v>
      </c>
      <c r="F1307" t="s">
        <v>79</v>
      </c>
      <c r="G1307" t="s">
        <v>79</v>
      </c>
      <c r="H1307" t="s">
        <v>87</v>
      </c>
      <c r="I1307" t="s">
        <v>81</v>
      </c>
      <c r="J1307" t="s">
        <v>93</v>
      </c>
      <c r="K1307" t="s">
        <v>93</v>
      </c>
      <c r="L1307">
        <v>0.61848640441894531</v>
      </c>
      <c r="M1307">
        <v>4</v>
      </c>
      <c r="N1307">
        <v>0</v>
      </c>
    </row>
    <row r="1308" spans="1:14">
      <c r="A1308" t="s">
        <v>4356</v>
      </c>
      <c r="B1308" t="s">
        <v>4215</v>
      </c>
      <c r="C1308" t="s">
        <v>4357</v>
      </c>
      <c r="D1308" t="s">
        <v>4358</v>
      </c>
      <c r="E1308">
        <v>0</v>
      </c>
      <c r="F1308" t="s">
        <v>92</v>
      </c>
      <c r="G1308" t="s">
        <v>97</v>
      </c>
      <c r="H1308" t="s">
        <v>87</v>
      </c>
      <c r="I1308" t="s">
        <v>81</v>
      </c>
      <c r="J1308" t="s">
        <v>82</v>
      </c>
      <c r="K1308" t="s">
        <v>93</v>
      </c>
      <c r="L1308">
        <v>0.73827981948852539</v>
      </c>
      <c r="M1308">
        <v>4</v>
      </c>
      <c r="N1308">
        <v>0</v>
      </c>
    </row>
    <row r="1309" spans="1:14">
      <c r="A1309" t="s">
        <v>4359</v>
      </c>
      <c r="B1309" t="s">
        <v>4215</v>
      </c>
      <c r="C1309" t="s">
        <v>4360</v>
      </c>
      <c r="D1309" t="s">
        <v>4361</v>
      </c>
      <c r="E1309">
        <v>1</v>
      </c>
      <c r="F1309" t="s">
        <v>461</v>
      </c>
      <c r="G1309" t="s">
        <v>79</v>
      </c>
      <c r="H1309" t="s">
        <v>87</v>
      </c>
      <c r="I1309" t="s">
        <v>81</v>
      </c>
      <c r="J1309" t="s">
        <v>82</v>
      </c>
      <c r="K1309" t="s">
        <v>82</v>
      </c>
      <c r="L1309">
        <v>0.35901516675949091</v>
      </c>
      <c r="M1309">
        <v>4</v>
      </c>
      <c r="N1309">
        <v>0.69314718055994529</v>
      </c>
    </row>
    <row r="1310" spans="1:14">
      <c r="A1310" t="s">
        <v>4362</v>
      </c>
      <c r="B1310" t="s">
        <v>4215</v>
      </c>
      <c r="C1310" t="s">
        <v>4363</v>
      </c>
      <c r="D1310" t="s">
        <v>4364</v>
      </c>
      <c r="E1310">
        <v>5</v>
      </c>
      <c r="F1310" t="s">
        <v>92</v>
      </c>
      <c r="G1310" t="s">
        <v>79</v>
      </c>
      <c r="H1310" t="s">
        <v>87</v>
      </c>
      <c r="I1310" t="s">
        <v>81</v>
      </c>
      <c r="J1310" t="s">
        <v>93</v>
      </c>
      <c r="K1310" t="s">
        <v>93</v>
      </c>
      <c r="L1310">
        <v>0.78800708055496216</v>
      </c>
      <c r="M1310">
        <v>4</v>
      </c>
      <c r="N1310">
        <v>1.791759469228055</v>
      </c>
    </row>
    <row r="1311" spans="1:14">
      <c r="A1311" t="s">
        <v>4365</v>
      </c>
      <c r="B1311" t="s">
        <v>4215</v>
      </c>
      <c r="C1311" t="s">
        <v>4366</v>
      </c>
      <c r="D1311" t="s">
        <v>4367</v>
      </c>
      <c r="E1311">
        <v>2</v>
      </c>
      <c r="F1311" t="s">
        <v>365</v>
      </c>
      <c r="G1311" t="s">
        <v>79</v>
      </c>
      <c r="H1311" t="s">
        <v>87</v>
      </c>
      <c r="I1311" t="s">
        <v>81</v>
      </c>
      <c r="J1311" t="s">
        <v>93</v>
      </c>
      <c r="K1311" t="s">
        <v>93</v>
      </c>
      <c r="L1311">
        <v>0.9121527075767516</v>
      </c>
      <c r="M1311">
        <v>4</v>
      </c>
      <c r="N1311">
        <v>1.09861228866811</v>
      </c>
    </row>
    <row r="1312" spans="1:14">
      <c r="A1312" t="s">
        <v>4368</v>
      </c>
      <c r="B1312" t="s">
        <v>4215</v>
      </c>
      <c r="C1312" t="s">
        <v>4369</v>
      </c>
      <c r="D1312" t="s">
        <v>4370</v>
      </c>
      <c r="E1312">
        <v>0</v>
      </c>
      <c r="F1312" t="s">
        <v>79</v>
      </c>
      <c r="G1312" t="s">
        <v>79</v>
      </c>
      <c r="H1312" t="s">
        <v>87</v>
      </c>
      <c r="I1312" t="s">
        <v>81</v>
      </c>
      <c r="J1312" t="s">
        <v>93</v>
      </c>
      <c r="K1312" t="s">
        <v>93</v>
      </c>
      <c r="L1312">
        <v>0.80404680967330933</v>
      </c>
      <c r="M1312">
        <v>5</v>
      </c>
      <c r="N1312">
        <v>0</v>
      </c>
    </row>
    <row r="1313" spans="1:14">
      <c r="A1313" t="s">
        <v>4371</v>
      </c>
      <c r="B1313" t="s">
        <v>4215</v>
      </c>
      <c r="C1313" t="s">
        <v>4372</v>
      </c>
      <c r="D1313" t="s">
        <v>4373</v>
      </c>
      <c r="E1313">
        <v>0</v>
      </c>
      <c r="F1313" t="s">
        <v>92</v>
      </c>
      <c r="G1313" t="s">
        <v>79</v>
      </c>
      <c r="H1313" t="s">
        <v>111</v>
      </c>
      <c r="I1313" t="s">
        <v>112</v>
      </c>
      <c r="J1313" t="s">
        <v>82</v>
      </c>
      <c r="K1313" t="s">
        <v>82</v>
      </c>
      <c r="L1313">
        <v>0.59077495336532593</v>
      </c>
      <c r="M1313">
        <v>5</v>
      </c>
      <c r="N1313">
        <v>0</v>
      </c>
    </row>
    <row r="1314" spans="1:14">
      <c r="A1314" t="s">
        <v>4374</v>
      </c>
      <c r="B1314" t="s">
        <v>4215</v>
      </c>
      <c r="C1314" t="s">
        <v>4375</v>
      </c>
      <c r="D1314" t="s">
        <v>4376</v>
      </c>
      <c r="E1314">
        <v>0</v>
      </c>
      <c r="F1314" t="s">
        <v>92</v>
      </c>
      <c r="G1314" t="s">
        <v>79</v>
      </c>
      <c r="H1314" t="s">
        <v>87</v>
      </c>
      <c r="I1314" t="s">
        <v>81</v>
      </c>
      <c r="J1314" t="s">
        <v>93</v>
      </c>
      <c r="K1314" t="s">
        <v>93</v>
      </c>
      <c r="L1314">
        <v>0.82329452037811279</v>
      </c>
      <c r="M1314">
        <v>4</v>
      </c>
      <c r="N1314">
        <v>0</v>
      </c>
    </row>
    <row r="1315" spans="1:14">
      <c r="A1315" t="s">
        <v>4377</v>
      </c>
      <c r="B1315" t="s">
        <v>4215</v>
      </c>
      <c r="C1315" t="s">
        <v>4378</v>
      </c>
      <c r="D1315" t="s">
        <v>4379</v>
      </c>
      <c r="E1315">
        <v>0</v>
      </c>
      <c r="F1315" t="s">
        <v>79</v>
      </c>
      <c r="G1315" t="s">
        <v>79</v>
      </c>
      <c r="H1315" t="s">
        <v>87</v>
      </c>
      <c r="I1315" t="s">
        <v>81</v>
      </c>
      <c r="J1315" t="s">
        <v>93</v>
      </c>
      <c r="K1315" t="s">
        <v>93</v>
      </c>
      <c r="L1315">
        <v>0.92916589975357056</v>
      </c>
      <c r="M1315">
        <v>4</v>
      </c>
      <c r="N1315">
        <v>0</v>
      </c>
    </row>
    <row r="1316" spans="1:14">
      <c r="A1316" t="s">
        <v>4380</v>
      </c>
      <c r="B1316" t="s">
        <v>4381</v>
      </c>
      <c r="C1316" t="s">
        <v>4382</v>
      </c>
      <c r="D1316" t="s">
        <v>4383</v>
      </c>
      <c r="E1316">
        <v>31</v>
      </c>
      <c r="F1316" t="s">
        <v>365</v>
      </c>
      <c r="G1316" t="s">
        <v>79</v>
      </c>
      <c r="H1316" t="s">
        <v>4384</v>
      </c>
      <c r="I1316" t="s">
        <v>245</v>
      </c>
      <c r="J1316" t="s">
        <v>82</v>
      </c>
      <c r="K1316" t="s">
        <v>82</v>
      </c>
      <c r="L1316">
        <v>0.70013695955276489</v>
      </c>
      <c r="M1316">
        <v>4</v>
      </c>
      <c r="N1316">
        <v>3.465735902799727</v>
      </c>
    </row>
    <row r="1317" spans="1:14">
      <c r="A1317" t="s">
        <v>4385</v>
      </c>
      <c r="B1317" t="s">
        <v>4381</v>
      </c>
      <c r="C1317" t="s">
        <v>4386</v>
      </c>
      <c r="D1317" t="s">
        <v>4387</v>
      </c>
      <c r="E1317">
        <v>0</v>
      </c>
      <c r="F1317" t="s">
        <v>79</v>
      </c>
      <c r="G1317" t="s">
        <v>79</v>
      </c>
      <c r="H1317" t="s">
        <v>87</v>
      </c>
      <c r="I1317" t="s">
        <v>81</v>
      </c>
      <c r="J1317" t="s">
        <v>93</v>
      </c>
      <c r="K1317" t="s">
        <v>93</v>
      </c>
      <c r="L1317">
        <v>0.72389274835586548</v>
      </c>
      <c r="M1317">
        <v>4</v>
      </c>
      <c r="N1317">
        <v>0</v>
      </c>
    </row>
    <row r="1318" spans="1:14">
      <c r="A1318" t="s">
        <v>4388</v>
      </c>
      <c r="B1318" t="s">
        <v>4381</v>
      </c>
      <c r="C1318" t="s">
        <v>4389</v>
      </c>
      <c r="D1318" t="s">
        <v>4390</v>
      </c>
      <c r="E1318">
        <v>0</v>
      </c>
      <c r="F1318" t="s">
        <v>365</v>
      </c>
      <c r="G1318" t="s">
        <v>79</v>
      </c>
      <c r="H1318" t="s">
        <v>87</v>
      </c>
      <c r="I1318" t="s">
        <v>81</v>
      </c>
      <c r="J1318" t="s">
        <v>93</v>
      </c>
      <c r="K1318" t="s">
        <v>93</v>
      </c>
      <c r="L1318">
        <v>0.86756503582000732</v>
      </c>
      <c r="M1318">
        <v>3</v>
      </c>
      <c r="N1318">
        <v>0</v>
      </c>
    </row>
    <row r="1319" spans="1:14">
      <c r="A1319" t="s">
        <v>4391</v>
      </c>
      <c r="B1319" t="s">
        <v>4381</v>
      </c>
      <c r="C1319" t="s">
        <v>4392</v>
      </c>
      <c r="D1319" t="s">
        <v>4393</v>
      </c>
      <c r="E1319">
        <v>0</v>
      </c>
      <c r="F1319" t="s">
        <v>365</v>
      </c>
      <c r="G1319" t="s">
        <v>79</v>
      </c>
      <c r="H1319" t="s">
        <v>4394</v>
      </c>
      <c r="I1319" t="s">
        <v>405</v>
      </c>
      <c r="J1319" t="s">
        <v>93</v>
      </c>
      <c r="K1319" t="s">
        <v>93</v>
      </c>
      <c r="L1319">
        <v>0.60756015777587891</v>
      </c>
      <c r="M1319">
        <v>4</v>
      </c>
      <c r="N1319">
        <v>0</v>
      </c>
    </row>
    <row r="1320" spans="1:14">
      <c r="A1320" t="s">
        <v>4395</v>
      </c>
      <c r="B1320" t="s">
        <v>4381</v>
      </c>
      <c r="C1320" t="s">
        <v>4396</v>
      </c>
      <c r="D1320" t="s">
        <v>4397</v>
      </c>
      <c r="E1320">
        <v>0</v>
      </c>
      <c r="F1320" t="s">
        <v>365</v>
      </c>
      <c r="G1320" t="s">
        <v>79</v>
      </c>
      <c r="H1320" t="s">
        <v>87</v>
      </c>
      <c r="I1320" t="s">
        <v>81</v>
      </c>
      <c r="J1320" t="s">
        <v>82</v>
      </c>
      <c r="K1320" t="s">
        <v>82</v>
      </c>
      <c r="L1320">
        <v>0.4553046822547912</v>
      </c>
      <c r="M1320">
        <v>4</v>
      </c>
      <c r="N1320">
        <v>0</v>
      </c>
    </row>
    <row r="1321" spans="1:14">
      <c r="A1321" t="s">
        <v>4398</v>
      </c>
      <c r="B1321" t="s">
        <v>4381</v>
      </c>
      <c r="C1321" t="s">
        <v>4399</v>
      </c>
      <c r="D1321" t="s">
        <v>4400</v>
      </c>
      <c r="E1321">
        <v>0</v>
      </c>
      <c r="F1321" t="s">
        <v>79</v>
      </c>
      <c r="G1321" t="s">
        <v>79</v>
      </c>
      <c r="H1321" t="s">
        <v>190</v>
      </c>
      <c r="I1321" t="s">
        <v>191</v>
      </c>
      <c r="J1321" t="s">
        <v>93</v>
      </c>
      <c r="K1321" t="s">
        <v>93</v>
      </c>
      <c r="L1321">
        <v>0.93849354982376099</v>
      </c>
      <c r="M1321">
        <v>4</v>
      </c>
      <c r="N1321">
        <v>0</v>
      </c>
    </row>
    <row r="1322" spans="1:14">
      <c r="A1322" t="s">
        <v>4401</v>
      </c>
      <c r="B1322" t="s">
        <v>4381</v>
      </c>
      <c r="C1322" t="s">
        <v>4402</v>
      </c>
      <c r="D1322" t="s">
        <v>4403</v>
      </c>
      <c r="E1322">
        <v>0</v>
      </c>
      <c r="F1322" t="s">
        <v>365</v>
      </c>
      <c r="G1322" t="s">
        <v>79</v>
      </c>
      <c r="H1322" t="s">
        <v>87</v>
      </c>
      <c r="I1322" t="s">
        <v>81</v>
      </c>
      <c r="J1322" t="s">
        <v>82</v>
      </c>
      <c r="K1322" t="s">
        <v>82</v>
      </c>
      <c r="L1322">
        <v>0.52516722679138184</v>
      </c>
      <c r="M1322">
        <v>4</v>
      </c>
      <c r="N1322">
        <v>0</v>
      </c>
    </row>
    <row r="1323" spans="1:14">
      <c r="A1323" t="s">
        <v>4404</v>
      </c>
      <c r="B1323" t="s">
        <v>4381</v>
      </c>
      <c r="C1323" t="s">
        <v>4405</v>
      </c>
      <c r="D1323" t="s">
        <v>4406</v>
      </c>
      <c r="E1323">
        <v>0</v>
      </c>
      <c r="F1323" t="s">
        <v>365</v>
      </c>
      <c r="G1323" t="s">
        <v>79</v>
      </c>
      <c r="H1323" t="s">
        <v>87</v>
      </c>
      <c r="I1323" t="s">
        <v>81</v>
      </c>
      <c r="J1323" t="s">
        <v>82</v>
      </c>
      <c r="K1323" t="s">
        <v>93</v>
      </c>
      <c r="L1323">
        <v>0.85085165500640869</v>
      </c>
      <c r="M1323">
        <v>3</v>
      </c>
      <c r="N1323">
        <v>0</v>
      </c>
    </row>
    <row r="1324" spans="1:14">
      <c r="A1324" t="s">
        <v>4407</v>
      </c>
      <c r="B1324" t="s">
        <v>4381</v>
      </c>
      <c r="C1324" t="s">
        <v>4408</v>
      </c>
      <c r="D1324" t="s">
        <v>4409</v>
      </c>
      <c r="E1324">
        <v>0</v>
      </c>
      <c r="F1324" t="s">
        <v>79</v>
      </c>
      <c r="G1324" t="s">
        <v>79</v>
      </c>
      <c r="H1324" t="s">
        <v>87</v>
      </c>
      <c r="I1324" t="s">
        <v>81</v>
      </c>
      <c r="J1324" t="s">
        <v>82</v>
      </c>
      <c r="K1324" t="s">
        <v>82</v>
      </c>
      <c r="L1324">
        <v>0.51757341623306274</v>
      </c>
      <c r="M1324">
        <v>4</v>
      </c>
      <c r="N1324">
        <v>0</v>
      </c>
    </row>
    <row r="1325" spans="1:14">
      <c r="A1325" t="s">
        <v>4410</v>
      </c>
      <c r="B1325" t="s">
        <v>4381</v>
      </c>
      <c r="C1325" t="s">
        <v>4411</v>
      </c>
      <c r="D1325" t="s">
        <v>4412</v>
      </c>
      <c r="E1325">
        <v>0</v>
      </c>
      <c r="F1325" t="s">
        <v>365</v>
      </c>
      <c r="G1325" t="s">
        <v>79</v>
      </c>
      <c r="H1325" t="s">
        <v>1725</v>
      </c>
      <c r="I1325" t="s">
        <v>637</v>
      </c>
      <c r="J1325" t="s">
        <v>93</v>
      </c>
      <c r="K1325" t="s">
        <v>93</v>
      </c>
      <c r="L1325">
        <v>0.76357215642929077</v>
      </c>
      <c r="M1325">
        <v>4</v>
      </c>
      <c r="N1325">
        <v>0</v>
      </c>
    </row>
    <row r="1326" spans="1:14">
      <c r="A1326" t="s">
        <v>4413</v>
      </c>
      <c r="B1326" t="s">
        <v>4381</v>
      </c>
      <c r="C1326" t="s">
        <v>4414</v>
      </c>
      <c r="D1326" t="s">
        <v>4415</v>
      </c>
      <c r="E1326">
        <v>1</v>
      </c>
      <c r="F1326" t="s">
        <v>4416</v>
      </c>
      <c r="G1326" t="s">
        <v>79</v>
      </c>
      <c r="H1326" t="s">
        <v>87</v>
      </c>
      <c r="I1326" t="s">
        <v>81</v>
      </c>
      <c r="J1326" t="s">
        <v>82</v>
      </c>
      <c r="K1326" t="s">
        <v>93</v>
      </c>
      <c r="L1326">
        <v>0.45518580079078669</v>
      </c>
      <c r="M1326">
        <v>5</v>
      </c>
      <c r="N1326">
        <v>0.69314718055994529</v>
      </c>
    </row>
    <row r="1327" spans="1:14">
      <c r="A1327" t="s">
        <v>4417</v>
      </c>
      <c r="B1327" t="s">
        <v>4381</v>
      </c>
      <c r="C1327" t="s">
        <v>4418</v>
      </c>
      <c r="D1327" t="s">
        <v>4419</v>
      </c>
      <c r="E1327">
        <v>4</v>
      </c>
      <c r="F1327" t="s">
        <v>92</v>
      </c>
      <c r="G1327" t="s">
        <v>79</v>
      </c>
      <c r="H1327" t="s">
        <v>87</v>
      </c>
      <c r="I1327" t="s">
        <v>81</v>
      </c>
      <c r="J1327" t="s">
        <v>93</v>
      </c>
      <c r="K1327" t="s">
        <v>93</v>
      </c>
      <c r="L1327">
        <v>0.88060373067855835</v>
      </c>
      <c r="M1327">
        <v>4</v>
      </c>
      <c r="N1327">
        <v>1.6094379124341009</v>
      </c>
    </row>
    <row r="1328" spans="1:14">
      <c r="A1328" t="s">
        <v>4420</v>
      </c>
      <c r="B1328" t="s">
        <v>4381</v>
      </c>
      <c r="C1328" t="s">
        <v>4421</v>
      </c>
      <c r="D1328" t="s">
        <v>4422</v>
      </c>
      <c r="E1328">
        <v>0</v>
      </c>
      <c r="F1328" t="s">
        <v>79</v>
      </c>
      <c r="G1328" t="s">
        <v>79</v>
      </c>
      <c r="H1328" t="s">
        <v>483</v>
      </c>
      <c r="I1328" t="s">
        <v>191</v>
      </c>
      <c r="J1328" t="s">
        <v>93</v>
      </c>
      <c r="K1328" t="s">
        <v>93</v>
      </c>
      <c r="L1328">
        <v>0.57784408330917358</v>
      </c>
      <c r="M1328">
        <v>4</v>
      </c>
      <c r="N1328">
        <v>0</v>
      </c>
    </row>
    <row r="1329" spans="1:14">
      <c r="A1329" t="s">
        <v>4423</v>
      </c>
      <c r="B1329" t="s">
        <v>4381</v>
      </c>
      <c r="C1329" t="s">
        <v>4424</v>
      </c>
      <c r="D1329" t="s">
        <v>4425</v>
      </c>
      <c r="E1329">
        <v>1</v>
      </c>
      <c r="F1329" t="s">
        <v>365</v>
      </c>
      <c r="G1329" t="s">
        <v>79</v>
      </c>
      <c r="H1329" t="s">
        <v>483</v>
      </c>
      <c r="I1329" t="s">
        <v>191</v>
      </c>
      <c r="J1329" t="s">
        <v>82</v>
      </c>
      <c r="K1329" t="s">
        <v>82</v>
      </c>
      <c r="L1329">
        <v>0.70673859119415283</v>
      </c>
      <c r="M1329">
        <v>4</v>
      </c>
      <c r="N1329">
        <v>0.69314718055994529</v>
      </c>
    </row>
    <row r="1330" spans="1:14">
      <c r="A1330" t="s">
        <v>4426</v>
      </c>
      <c r="B1330" t="s">
        <v>4381</v>
      </c>
      <c r="C1330" t="s">
        <v>4427</v>
      </c>
      <c r="D1330" t="s">
        <v>4428</v>
      </c>
      <c r="E1330">
        <v>0</v>
      </c>
      <c r="F1330" t="s">
        <v>79</v>
      </c>
      <c r="G1330" t="s">
        <v>79</v>
      </c>
      <c r="H1330" t="s">
        <v>87</v>
      </c>
      <c r="I1330" t="s">
        <v>81</v>
      </c>
      <c r="J1330" t="s">
        <v>82</v>
      </c>
      <c r="K1330" t="s">
        <v>82</v>
      </c>
      <c r="L1330">
        <v>0.37839382886886591</v>
      </c>
      <c r="M1330">
        <v>4</v>
      </c>
      <c r="N1330">
        <v>0</v>
      </c>
    </row>
    <row r="1331" spans="1:14">
      <c r="A1331" t="s">
        <v>4429</v>
      </c>
      <c r="B1331" t="s">
        <v>4381</v>
      </c>
      <c r="C1331" t="s">
        <v>4430</v>
      </c>
      <c r="D1331" t="s">
        <v>4431</v>
      </c>
      <c r="E1331">
        <v>0</v>
      </c>
      <c r="F1331" t="s">
        <v>365</v>
      </c>
      <c r="G1331" t="s">
        <v>79</v>
      </c>
      <c r="H1331" t="s">
        <v>87</v>
      </c>
      <c r="I1331" t="s">
        <v>81</v>
      </c>
      <c r="J1331" t="s">
        <v>82</v>
      </c>
      <c r="K1331" t="s">
        <v>83</v>
      </c>
      <c r="L1331">
        <v>0.67553162574768066</v>
      </c>
      <c r="M1331">
        <v>3</v>
      </c>
      <c r="N1331">
        <v>0</v>
      </c>
    </row>
    <row r="1332" spans="1:14">
      <c r="A1332" t="s">
        <v>4432</v>
      </c>
      <c r="B1332" t="s">
        <v>4381</v>
      </c>
      <c r="C1332" t="s">
        <v>4433</v>
      </c>
      <c r="D1332" t="s">
        <v>4434</v>
      </c>
      <c r="E1332">
        <v>0</v>
      </c>
      <c r="F1332" t="s">
        <v>365</v>
      </c>
      <c r="G1332" t="s">
        <v>79</v>
      </c>
      <c r="H1332" t="s">
        <v>80</v>
      </c>
      <c r="I1332" t="s">
        <v>81</v>
      </c>
      <c r="J1332" t="s">
        <v>82</v>
      </c>
      <c r="K1332" t="s">
        <v>82</v>
      </c>
      <c r="L1332">
        <v>0.69681239128112793</v>
      </c>
      <c r="M1332">
        <v>3</v>
      </c>
      <c r="N1332">
        <v>0</v>
      </c>
    </row>
    <row r="1333" spans="1:14">
      <c r="A1333" t="s">
        <v>4435</v>
      </c>
      <c r="B1333" t="s">
        <v>4381</v>
      </c>
      <c r="C1333" t="s">
        <v>4436</v>
      </c>
      <c r="D1333" t="s">
        <v>4437</v>
      </c>
      <c r="E1333">
        <v>10</v>
      </c>
      <c r="F1333" t="s">
        <v>461</v>
      </c>
      <c r="G1333" t="s">
        <v>79</v>
      </c>
      <c r="H1333" t="s">
        <v>87</v>
      </c>
      <c r="I1333" t="s">
        <v>81</v>
      </c>
      <c r="J1333" t="s">
        <v>82</v>
      </c>
      <c r="K1333" t="s">
        <v>83</v>
      </c>
      <c r="L1333">
        <v>0.72725224494934082</v>
      </c>
      <c r="M1333">
        <v>4</v>
      </c>
      <c r="N1333">
        <v>2.3978952727983711</v>
      </c>
    </row>
    <row r="1334" spans="1:14">
      <c r="A1334" t="s">
        <v>4438</v>
      </c>
      <c r="B1334" t="s">
        <v>4381</v>
      </c>
      <c r="C1334" t="s">
        <v>4439</v>
      </c>
      <c r="D1334" t="s">
        <v>4440</v>
      </c>
      <c r="E1334">
        <v>11</v>
      </c>
      <c r="F1334" t="s">
        <v>365</v>
      </c>
      <c r="G1334" t="s">
        <v>79</v>
      </c>
      <c r="H1334" t="s">
        <v>87</v>
      </c>
      <c r="I1334" t="s">
        <v>81</v>
      </c>
      <c r="J1334" t="s">
        <v>82</v>
      </c>
      <c r="K1334" t="s">
        <v>93</v>
      </c>
      <c r="L1334">
        <v>0.74533981084823608</v>
      </c>
      <c r="M1334">
        <v>4</v>
      </c>
      <c r="N1334">
        <v>2.4849066497879999</v>
      </c>
    </row>
    <row r="1335" spans="1:14">
      <c r="A1335" t="s">
        <v>4441</v>
      </c>
      <c r="B1335" t="s">
        <v>4381</v>
      </c>
      <c r="C1335" t="s">
        <v>4442</v>
      </c>
      <c r="D1335" t="s">
        <v>4443</v>
      </c>
      <c r="E1335">
        <v>0</v>
      </c>
      <c r="F1335" t="s">
        <v>365</v>
      </c>
      <c r="G1335" t="s">
        <v>79</v>
      </c>
      <c r="H1335" t="s">
        <v>87</v>
      </c>
      <c r="I1335" t="s">
        <v>81</v>
      </c>
      <c r="J1335" t="s">
        <v>93</v>
      </c>
      <c r="K1335" t="s">
        <v>93</v>
      </c>
      <c r="L1335">
        <v>0.71675729751586914</v>
      </c>
      <c r="M1335">
        <v>4</v>
      </c>
      <c r="N1335">
        <v>0</v>
      </c>
    </row>
    <row r="1336" spans="1:14">
      <c r="A1336" t="s">
        <v>4444</v>
      </c>
      <c r="B1336" t="s">
        <v>4381</v>
      </c>
      <c r="C1336" t="s">
        <v>4445</v>
      </c>
      <c r="D1336" t="s">
        <v>4446</v>
      </c>
      <c r="E1336">
        <v>0</v>
      </c>
      <c r="F1336" t="s">
        <v>79</v>
      </c>
      <c r="G1336" t="s">
        <v>79</v>
      </c>
      <c r="H1336" t="s">
        <v>87</v>
      </c>
      <c r="I1336" t="s">
        <v>81</v>
      </c>
      <c r="J1336" t="s">
        <v>93</v>
      </c>
      <c r="K1336" t="s">
        <v>93</v>
      </c>
      <c r="L1336">
        <v>0.75638109445571899</v>
      </c>
      <c r="M1336">
        <v>3</v>
      </c>
      <c r="N1336">
        <v>0</v>
      </c>
    </row>
    <row r="1337" spans="1:14">
      <c r="A1337" t="s">
        <v>4447</v>
      </c>
      <c r="B1337" t="s">
        <v>4381</v>
      </c>
      <c r="C1337" t="s">
        <v>4448</v>
      </c>
      <c r="D1337" t="s">
        <v>4449</v>
      </c>
      <c r="E1337">
        <v>8</v>
      </c>
      <c r="F1337" t="s">
        <v>79</v>
      </c>
      <c r="G1337" t="s">
        <v>79</v>
      </c>
      <c r="H1337" t="s">
        <v>87</v>
      </c>
      <c r="I1337" t="s">
        <v>81</v>
      </c>
      <c r="J1337" t="s">
        <v>93</v>
      </c>
      <c r="K1337" t="s">
        <v>83</v>
      </c>
      <c r="L1337">
        <v>0.81990194320678711</v>
      </c>
      <c r="M1337">
        <v>4</v>
      </c>
      <c r="N1337">
        <v>2.19722457733622</v>
      </c>
    </row>
    <row r="1338" spans="1:14">
      <c r="A1338" t="s">
        <v>4450</v>
      </c>
      <c r="B1338" t="s">
        <v>4381</v>
      </c>
      <c r="C1338" t="s">
        <v>4451</v>
      </c>
      <c r="D1338" t="s">
        <v>4452</v>
      </c>
      <c r="E1338">
        <v>14</v>
      </c>
      <c r="F1338" t="s">
        <v>92</v>
      </c>
      <c r="G1338" t="s">
        <v>79</v>
      </c>
      <c r="H1338" t="s">
        <v>87</v>
      </c>
      <c r="I1338" t="s">
        <v>81</v>
      </c>
      <c r="J1338" t="s">
        <v>93</v>
      </c>
      <c r="K1338" t="s">
        <v>93</v>
      </c>
      <c r="L1338">
        <v>0.81171125173568726</v>
      </c>
      <c r="M1338">
        <v>4</v>
      </c>
      <c r="N1338">
        <v>2.7080502011022101</v>
      </c>
    </row>
    <row r="1339" spans="1:14">
      <c r="A1339" t="s">
        <v>4453</v>
      </c>
      <c r="B1339" t="s">
        <v>4381</v>
      </c>
      <c r="C1339" t="s">
        <v>4454</v>
      </c>
      <c r="D1339" t="s">
        <v>4455</v>
      </c>
      <c r="E1339">
        <v>15</v>
      </c>
      <c r="F1339" t="s">
        <v>365</v>
      </c>
      <c r="G1339" t="s">
        <v>79</v>
      </c>
      <c r="H1339" t="s">
        <v>87</v>
      </c>
      <c r="I1339" t="s">
        <v>81</v>
      </c>
      <c r="J1339" t="s">
        <v>93</v>
      </c>
      <c r="K1339" t="s">
        <v>93</v>
      </c>
      <c r="L1339">
        <v>0.65206825733184814</v>
      </c>
      <c r="M1339">
        <v>4</v>
      </c>
      <c r="N1339">
        <v>2.7725887222397811</v>
      </c>
    </row>
    <row r="1340" spans="1:14">
      <c r="A1340" t="s">
        <v>4456</v>
      </c>
      <c r="B1340" t="s">
        <v>4381</v>
      </c>
      <c r="C1340" t="s">
        <v>4457</v>
      </c>
      <c r="D1340" t="s">
        <v>4458</v>
      </c>
      <c r="E1340">
        <v>11</v>
      </c>
      <c r="F1340" t="s">
        <v>92</v>
      </c>
      <c r="G1340" t="s">
        <v>79</v>
      </c>
      <c r="H1340" t="s">
        <v>87</v>
      </c>
      <c r="I1340" t="s">
        <v>81</v>
      </c>
      <c r="J1340" t="s">
        <v>93</v>
      </c>
      <c r="K1340" t="s">
        <v>93</v>
      </c>
      <c r="L1340">
        <v>0.68038088083267212</v>
      </c>
      <c r="M1340">
        <v>5</v>
      </c>
      <c r="N1340">
        <v>2.4849066497879999</v>
      </c>
    </row>
    <row r="1341" spans="1:14">
      <c r="A1341" t="s">
        <v>4459</v>
      </c>
      <c r="B1341" t="s">
        <v>4381</v>
      </c>
      <c r="C1341" t="s">
        <v>4460</v>
      </c>
      <c r="D1341" t="s">
        <v>4461</v>
      </c>
      <c r="E1341">
        <v>2</v>
      </c>
      <c r="F1341" t="s">
        <v>365</v>
      </c>
      <c r="G1341" t="s">
        <v>79</v>
      </c>
      <c r="H1341" t="s">
        <v>87</v>
      </c>
      <c r="I1341" t="s">
        <v>81</v>
      </c>
      <c r="J1341" t="s">
        <v>82</v>
      </c>
      <c r="K1341" t="s">
        <v>82</v>
      </c>
      <c r="L1341">
        <v>0.63373869657516479</v>
      </c>
      <c r="M1341">
        <v>5</v>
      </c>
      <c r="N1341">
        <v>1.09861228866811</v>
      </c>
    </row>
    <row r="1342" spans="1:14">
      <c r="A1342" t="s">
        <v>4462</v>
      </c>
      <c r="B1342" t="s">
        <v>4381</v>
      </c>
      <c r="C1342" t="s">
        <v>4463</v>
      </c>
      <c r="D1342" t="s">
        <v>4464</v>
      </c>
      <c r="E1342">
        <v>0</v>
      </c>
      <c r="F1342" t="s">
        <v>79</v>
      </c>
      <c r="G1342" t="s">
        <v>79</v>
      </c>
      <c r="H1342" t="s">
        <v>87</v>
      </c>
      <c r="I1342" t="s">
        <v>81</v>
      </c>
      <c r="J1342" t="s">
        <v>82</v>
      </c>
      <c r="K1342" t="s">
        <v>93</v>
      </c>
      <c r="L1342">
        <v>0.872947096824646</v>
      </c>
      <c r="M1342">
        <v>3</v>
      </c>
      <c r="N1342">
        <v>0</v>
      </c>
    </row>
    <row r="1343" spans="1:14">
      <c r="A1343" t="s">
        <v>4465</v>
      </c>
      <c r="B1343" t="s">
        <v>4381</v>
      </c>
      <c r="C1343" t="s">
        <v>4466</v>
      </c>
      <c r="D1343" t="s">
        <v>4467</v>
      </c>
      <c r="E1343">
        <v>0</v>
      </c>
      <c r="F1343" t="s">
        <v>79</v>
      </c>
      <c r="G1343" t="s">
        <v>79</v>
      </c>
      <c r="H1343" t="s">
        <v>87</v>
      </c>
      <c r="I1343" t="s">
        <v>81</v>
      </c>
      <c r="J1343" t="s">
        <v>93</v>
      </c>
      <c r="K1343" t="s">
        <v>93</v>
      </c>
      <c r="L1343">
        <v>0.87803882360458374</v>
      </c>
      <c r="M1343">
        <v>3</v>
      </c>
      <c r="N1343">
        <v>0</v>
      </c>
    </row>
    <row r="1344" spans="1:14">
      <c r="A1344" t="s">
        <v>4468</v>
      </c>
      <c r="B1344" t="s">
        <v>4381</v>
      </c>
      <c r="C1344" t="s">
        <v>4469</v>
      </c>
      <c r="D1344" t="s">
        <v>4470</v>
      </c>
      <c r="E1344">
        <v>1</v>
      </c>
      <c r="F1344" t="s">
        <v>79</v>
      </c>
      <c r="G1344" t="s">
        <v>79</v>
      </c>
      <c r="H1344" t="s">
        <v>87</v>
      </c>
      <c r="I1344" t="s">
        <v>81</v>
      </c>
      <c r="J1344" t="s">
        <v>82</v>
      </c>
      <c r="K1344" t="s">
        <v>93</v>
      </c>
      <c r="L1344">
        <v>0.84644025564193726</v>
      </c>
      <c r="M1344">
        <v>3</v>
      </c>
      <c r="N1344">
        <v>0.69314718055994529</v>
      </c>
    </row>
    <row r="1345" spans="1:14">
      <c r="A1345" t="s">
        <v>4471</v>
      </c>
      <c r="B1345" t="s">
        <v>4381</v>
      </c>
      <c r="C1345" t="s">
        <v>4472</v>
      </c>
      <c r="D1345" t="s">
        <v>4473</v>
      </c>
      <c r="E1345">
        <v>7</v>
      </c>
      <c r="F1345" t="s">
        <v>365</v>
      </c>
      <c r="G1345" t="s">
        <v>79</v>
      </c>
      <c r="H1345" t="s">
        <v>87</v>
      </c>
      <c r="I1345" t="s">
        <v>81</v>
      </c>
      <c r="J1345" t="s">
        <v>82</v>
      </c>
      <c r="K1345" t="s">
        <v>83</v>
      </c>
      <c r="L1345">
        <v>0.92460805177688599</v>
      </c>
      <c r="M1345">
        <v>3</v>
      </c>
      <c r="N1345">
        <v>2.0794415416798362</v>
      </c>
    </row>
    <row r="1346" spans="1:14">
      <c r="A1346" t="s">
        <v>4474</v>
      </c>
      <c r="B1346" t="s">
        <v>4381</v>
      </c>
      <c r="C1346" t="s">
        <v>4475</v>
      </c>
      <c r="D1346" t="s">
        <v>4476</v>
      </c>
      <c r="E1346">
        <v>0</v>
      </c>
      <c r="F1346" t="s">
        <v>106</v>
      </c>
      <c r="G1346" t="s">
        <v>79</v>
      </c>
      <c r="H1346" t="s">
        <v>87</v>
      </c>
      <c r="I1346" t="s">
        <v>81</v>
      </c>
      <c r="J1346" t="s">
        <v>93</v>
      </c>
      <c r="K1346" t="s">
        <v>83</v>
      </c>
      <c r="L1346">
        <v>0.81290918588638306</v>
      </c>
      <c r="M1346">
        <v>4</v>
      </c>
      <c r="N1346">
        <v>0</v>
      </c>
    </row>
    <row r="1347" spans="1:14">
      <c r="A1347" t="s">
        <v>4477</v>
      </c>
      <c r="B1347" t="s">
        <v>4381</v>
      </c>
      <c r="C1347" t="s">
        <v>4478</v>
      </c>
      <c r="D1347" t="s">
        <v>4479</v>
      </c>
      <c r="E1347">
        <v>0</v>
      </c>
      <c r="F1347" t="s">
        <v>365</v>
      </c>
      <c r="G1347" t="s">
        <v>79</v>
      </c>
      <c r="H1347" t="s">
        <v>190</v>
      </c>
      <c r="I1347" t="s">
        <v>191</v>
      </c>
      <c r="J1347" t="s">
        <v>82</v>
      </c>
      <c r="K1347" t="s">
        <v>82</v>
      </c>
      <c r="L1347">
        <v>0.61642682552337646</v>
      </c>
      <c r="M1347">
        <v>4</v>
      </c>
      <c r="N1347">
        <v>0</v>
      </c>
    </row>
    <row r="1348" spans="1:14">
      <c r="A1348" t="s">
        <v>4480</v>
      </c>
      <c r="B1348" t="s">
        <v>4381</v>
      </c>
      <c r="C1348" t="s">
        <v>4481</v>
      </c>
      <c r="D1348" t="s">
        <v>4482</v>
      </c>
      <c r="E1348">
        <v>2</v>
      </c>
      <c r="F1348" t="s">
        <v>92</v>
      </c>
      <c r="G1348" t="s">
        <v>79</v>
      </c>
      <c r="H1348" t="s">
        <v>324</v>
      </c>
      <c r="I1348" t="s">
        <v>81</v>
      </c>
      <c r="J1348" t="s">
        <v>82</v>
      </c>
      <c r="K1348" t="s">
        <v>82</v>
      </c>
      <c r="L1348">
        <v>0.72142273187637329</v>
      </c>
      <c r="M1348">
        <v>4</v>
      </c>
      <c r="N1348">
        <v>1.09861228866811</v>
      </c>
    </row>
    <row r="1349" spans="1:14">
      <c r="A1349" t="s">
        <v>4483</v>
      </c>
      <c r="B1349" t="s">
        <v>4381</v>
      </c>
      <c r="C1349" t="s">
        <v>4484</v>
      </c>
      <c r="D1349" t="s">
        <v>4485</v>
      </c>
      <c r="E1349">
        <v>0</v>
      </c>
      <c r="F1349" t="s">
        <v>92</v>
      </c>
      <c r="G1349" t="s">
        <v>79</v>
      </c>
      <c r="H1349" t="s">
        <v>80</v>
      </c>
      <c r="I1349" t="s">
        <v>81</v>
      </c>
      <c r="J1349" t="s">
        <v>82</v>
      </c>
      <c r="K1349" t="s">
        <v>93</v>
      </c>
      <c r="L1349">
        <v>0.57619470357894897</v>
      </c>
      <c r="M1349">
        <v>5</v>
      </c>
      <c r="N1349">
        <v>0</v>
      </c>
    </row>
    <row r="1350" spans="1:14">
      <c r="A1350" t="s">
        <v>4486</v>
      </c>
      <c r="B1350" t="s">
        <v>4487</v>
      </c>
      <c r="C1350" t="s">
        <v>4488</v>
      </c>
      <c r="D1350" t="s">
        <v>4489</v>
      </c>
      <c r="E1350">
        <v>0</v>
      </c>
      <c r="F1350" t="s">
        <v>365</v>
      </c>
      <c r="G1350" t="s">
        <v>79</v>
      </c>
      <c r="H1350" t="s">
        <v>87</v>
      </c>
      <c r="I1350" t="s">
        <v>81</v>
      </c>
      <c r="J1350" t="s">
        <v>82</v>
      </c>
      <c r="K1350" t="s">
        <v>83</v>
      </c>
      <c r="L1350">
        <v>0.70426839590072632</v>
      </c>
      <c r="M1350">
        <v>4</v>
      </c>
      <c r="N1350">
        <v>0</v>
      </c>
    </row>
    <row r="1351" spans="1:14">
      <c r="A1351" t="s">
        <v>4490</v>
      </c>
      <c r="B1351" t="s">
        <v>4487</v>
      </c>
      <c r="C1351" t="s">
        <v>4491</v>
      </c>
      <c r="D1351" t="s">
        <v>4492</v>
      </c>
      <c r="E1351">
        <v>0</v>
      </c>
      <c r="F1351" t="s">
        <v>79</v>
      </c>
      <c r="G1351" t="s">
        <v>79</v>
      </c>
      <c r="H1351" t="s">
        <v>87</v>
      </c>
      <c r="I1351" t="s">
        <v>81</v>
      </c>
      <c r="J1351" t="s">
        <v>82</v>
      </c>
      <c r="K1351" t="s">
        <v>93</v>
      </c>
      <c r="L1351">
        <v>0.62912839651107788</v>
      </c>
      <c r="M1351">
        <v>4</v>
      </c>
      <c r="N1351">
        <v>0</v>
      </c>
    </row>
    <row r="1352" spans="1:14">
      <c r="A1352" t="s">
        <v>4493</v>
      </c>
      <c r="B1352" t="s">
        <v>4487</v>
      </c>
      <c r="C1352" t="s">
        <v>4494</v>
      </c>
      <c r="D1352" t="s">
        <v>4495</v>
      </c>
      <c r="E1352">
        <v>0</v>
      </c>
      <c r="F1352" t="s">
        <v>79</v>
      </c>
      <c r="G1352" t="s">
        <v>79</v>
      </c>
      <c r="H1352" t="s">
        <v>87</v>
      </c>
      <c r="I1352" t="s">
        <v>81</v>
      </c>
      <c r="J1352" t="s">
        <v>93</v>
      </c>
      <c r="K1352" t="s">
        <v>93</v>
      </c>
      <c r="L1352">
        <v>0.44743806123733521</v>
      </c>
      <c r="M1352">
        <v>4</v>
      </c>
      <c r="N1352">
        <v>0</v>
      </c>
    </row>
    <row r="1353" spans="1:14">
      <c r="A1353" t="s">
        <v>4496</v>
      </c>
      <c r="B1353" t="s">
        <v>4487</v>
      </c>
      <c r="C1353" t="s">
        <v>4497</v>
      </c>
      <c r="D1353" t="s">
        <v>4498</v>
      </c>
      <c r="E1353">
        <v>0</v>
      </c>
      <c r="F1353" t="s">
        <v>92</v>
      </c>
      <c r="G1353" t="s">
        <v>79</v>
      </c>
      <c r="H1353" t="s">
        <v>87</v>
      </c>
      <c r="I1353" t="s">
        <v>81</v>
      </c>
      <c r="J1353" t="s">
        <v>82</v>
      </c>
      <c r="K1353" t="s">
        <v>82</v>
      </c>
      <c r="L1353">
        <v>0.4040713906288147</v>
      </c>
      <c r="M1353">
        <v>4</v>
      </c>
      <c r="N1353">
        <v>0</v>
      </c>
    </row>
    <row r="1354" spans="1:14">
      <c r="A1354" t="s">
        <v>4499</v>
      </c>
      <c r="B1354" t="s">
        <v>4487</v>
      </c>
      <c r="C1354" t="s">
        <v>4500</v>
      </c>
      <c r="D1354" t="s">
        <v>4501</v>
      </c>
      <c r="E1354">
        <v>0</v>
      </c>
      <c r="F1354" t="s">
        <v>79</v>
      </c>
      <c r="G1354" t="s">
        <v>79</v>
      </c>
      <c r="H1354" t="s">
        <v>470</v>
      </c>
      <c r="I1354" t="s">
        <v>121</v>
      </c>
      <c r="J1354" t="s">
        <v>93</v>
      </c>
      <c r="K1354" t="s">
        <v>83</v>
      </c>
      <c r="L1354">
        <v>0.81761521100997925</v>
      </c>
      <c r="M1354">
        <v>4</v>
      </c>
      <c r="N1354">
        <v>0</v>
      </c>
    </row>
    <row r="1355" spans="1:14">
      <c r="A1355" t="s">
        <v>4502</v>
      </c>
      <c r="B1355" t="s">
        <v>4487</v>
      </c>
      <c r="C1355" t="s">
        <v>4503</v>
      </c>
      <c r="D1355" t="s">
        <v>4504</v>
      </c>
      <c r="E1355">
        <v>0</v>
      </c>
      <c r="F1355" t="s">
        <v>79</v>
      </c>
      <c r="G1355" t="s">
        <v>79</v>
      </c>
      <c r="H1355" t="s">
        <v>87</v>
      </c>
      <c r="I1355" t="s">
        <v>81</v>
      </c>
      <c r="J1355" t="s">
        <v>82</v>
      </c>
      <c r="K1355" t="s">
        <v>82</v>
      </c>
      <c r="L1355">
        <v>0.43948668241500849</v>
      </c>
      <c r="M1355">
        <v>4</v>
      </c>
      <c r="N1355">
        <v>0</v>
      </c>
    </row>
    <row r="1356" spans="1:14">
      <c r="A1356" t="s">
        <v>4505</v>
      </c>
      <c r="B1356" t="s">
        <v>4487</v>
      </c>
      <c r="C1356" t="s">
        <v>4506</v>
      </c>
      <c r="D1356" t="s">
        <v>4507</v>
      </c>
      <c r="E1356">
        <v>0</v>
      </c>
      <c r="F1356" t="s">
        <v>79</v>
      </c>
      <c r="G1356" t="s">
        <v>79</v>
      </c>
      <c r="H1356" t="s">
        <v>87</v>
      </c>
      <c r="I1356" t="s">
        <v>81</v>
      </c>
      <c r="J1356" t="s">
        <v>82</v>
      </c>
      <c r="K1356" t="s">
        <v>83</v>
      </c>
      <c r="L1356">
        <v>0.87957608699798584</v>
      </c>
      <c r="M1356">
        <v>5</v>
      </c>
      <c r="N1356">
        <v>0</v>
      </c>
    </row>
    <row r="1357" spans="1:14">
      <c r="A1357" t="s">
        <v>4508</v>
      </c>
      <c r="B1357" t="s">
        <v>4487</v>
      </c>
      <c r="C1357" t="s">
        <v>4509</v>
      </c>
      <c r="D1357" t="s">
        <v>4510</v>
      </c>
      <c r="E1357">
        <v>0</v>
      </c>
      <c r="F1357" t="s">
        <v>92</v>
      </c>
      <c r="G1357" t="s">
        <v>79</v>
      </c>
      <c r="H1357" t="s">
        <v>80</v>
      </c>
      <c r="I1357" t="s">
        <v>81</v>
      </c>
      <c r="J1357" t="s">
        <v>82</v>
      </c>
      <c r="K1357" t="s">
        <v>83</v>
      </c>
      <c r="L1357">
        <v>0.7471843957901001</v>
      </c>
      <c r="M1357">
        <v>4</v>
      </c>
      <c r="N1357">
        <v>0</v>
      </c>
    </row>
    <row r="1358" spans="1:14">
      <c r="A1358" t="s">
        <v>4511</v>
      </c>
      <c r="B1358" t="s">
        <v>4487</v>
      </c>
      <c r="C1358" t="s">
        <v>4512</v>
      </c>
      <c r="D1358" t="s">
        <v>4513</v>
      </c>
      <c r="E1358">
        <v>0</v>
      </c>
      <c r="F1358" t="s">
        <v>79</v>
      </c>
      <c r="G1358" t="s">
        <v>79</v>
      </c>
      <c r="H1358" t="s">
        <v>87</v>
      </c>
      <c r="I1358" t="s">
        <v>81</v>
      </c>
      <c r="J1358" t="s">
        <v>93</v>
      </c>
      <c r="K1358" t="s">
        <v>93</v>
      </c>
      <c r="L1358">
        <v>0.73828274011611938</v>
      </c>
      <c r="M1358">
        <v>3</v>
      </c>
      <c r="N1358">
        <v>0</v>
      </c>
    </row>
    <row r="1359" spans="1:14">
      <c r="A1359" t="s">
        <v>4514</v>
      </c>
      <c r="B1359" t="s">
        <v>4487</v>
      </c>
      <c r="C1359" t="s">
        <v>4515</v>
      </c>
      <c r="D1359" t="s">
        <v>4516</v>
      </c>
      <c r="E1359">
        <v>0</v>
      </c>
      <c r="F1359" t="s">
        <v>79</v>
      </c>
      <c r="G1359" t="s">
        <v>79</v>
      </c>
      <c r="H1359" t="s">
        <v>87</v>
      </c>
      <c r="I1359" t="s">
        <v>81</v>
      </c>
      <c r="J1359" t="s">
        <v>93</v>
      </c>
      <c r="K1359" t="s">
        <v>93</v>
      </c>
      <c r="L1359">
        <v>0.90178692340850841</v>
      </c>
      <c r="M1359">
        <v>4</v>
      </c>
      <c r="N1359">
        <v>0</v>
      </c>
    </row>
    <row r="1360" spans="1:14">
      <c r="A1360" t="s">
        <v>4517</v>
      </c>
      <c r="B1360" t="s">
        <v>4487</v>
      </c>
      <c r="C1360" t="s">
        <v>4518</v>
      </c>
      <c r="D1360" t="s">
        <v>4519</v>
      </c>
      <c r="E1360">
        <v>2</v>
      </c>
      <c r="F1360" t="s">
        <v>365</v>
      </c>
      <c r="G1360" t="s">
        <v>79</v>
      </c>
      <c r="H1360" t="s">
        <v>4394</v>
      </c>
      <c r="I1360" t="s">
        <v>405</v>
      </c>
      <c r="J1360" t="s">
        <v>93</v>
      </c>
      <c r="K1360" t="s">
        <v>93</v>
      </c>
      <c r="L1360">
        <v>0.62300300598144531</v>
      </c>
      <c r="M1360">
        <v>4</v>
      </c>
      <c r="N1360">
        <v>1.09861228866811</v>
      </c>
    </row>
    <row r="1361" spans="1:14">
      <c r="A1361" t="s">
        <v>4520</v>
      </c>
      <c r="B1361" t="s">
        <v>4487</v>
      </c>
      <c r="C1361" t="s">
        <v>4521</v>
      </c>
      <c r="D1361" t="s">
        <v>4522</v>
      </c>
      <c r="E1361">
        <v>2</v>
      </c>
      <c r="F1361" t="s">
        <v>79</v>
      </c>
      <c r="G1361" t="s">
        <v>79</v>
      </c>
      <c r="H1361" t="s">
        <v>87</v>
      </c>
      <c r="I1361" t="s">
        <v>81</v>
      </c>
      <c r="J1361" t="s">
        <v>82</v>
      </c>
      <c r="K1361" t="s">
        <v>83</v>
      </c>
      <c r="L1361">
        <v>0.91435235738754284</v>
      </c>
      <c r="M1361">
        <v>4</v>
      </c>
      <c r="N1361">
        <v>1.09861228866811</v>
      </c>
    </row>
    <row r="1362" spans="1:14">
      <c r="A1362" t="s">
        <v>4523</v>
      </c>
      <c r="B1362" t="s">
        <v>4487</v>
      </c>
      <c r="C1362" t="s">
        <v>4524</v>
      </c>
      <c r="D1362" t="s">
        <v>4525</v>
      </c>
      <c r="E1362">
        <v>0</v>
      </c>
      <c r="F1362" t="s">
        <v>92</v>
      </c>
      <c r="G1362" t="s">
        <v>79</v>
      </c>
      <c r="H1362" t="s">
        <v>930</v>
      </c>
      <c r="I1362" t="s">
        <v>637</v>
      </c>
      <c r="J1362" t="s">
        <v>82</v>
      </c>
      <c r="K1362" t="s">
        <v>83</v>
      </c>
      <c r="L1362">
        <v>0.84493333101272583</v>
      </c>
      <c r="M1362">
        <v>5</v>
      </c>
      <c r="N1362">
        <v>0</v>
      </c>
    </row>
    <row r="1363" spans="1:14">
      <c r="A1363" t="s">
        <v>4526</v>
      </c>
      <c r="B1363" t="s">
        <v>4487</v>
      </c>
      <c r="C1363" t="s">
        <v>4527</v>
      </c>
      <c r="D1363" t="s">
        <v>4528</v>
      </c>
      <c r="E1363">
        <v>0</v>
      </c>
      <c r="F1363" t="s">
        <v>79</v>
      </c>
      <c r="G1363" t="s">
        <v>79</v>
      </c>
      <c r="H1363" t="s">
        <v>87</v>
      </c>
      <c r="I1363" t="s">
        <v>81</v>
      </c>
      <c r="J1363" t="s">
        <v>82</v>
      </c>
      <c r="K1363" t="s">
        <v>83</v>
      </c>
      <c r="L1363">
        <v>0.72473132610321045</v>
      </c>
      <c r="M1363">
        <v>4</v>
      </c>
      <c r="N1363">
        <v>0</v>
      </c>
    </row>
    <row r="1364" spans="1:14">
      <c r="A1364" t="s">
        <v>4529</v>
      </c>
      <c r="B1364" t="s">
        <v>4487</v>
      </c>
      <c r="C1364" t="s">
        <v>4530</v>
      </c>
      <c r="D1364" t="s">
        <v>4531</v>
      </c>
      <c r="E1364">
        <v>0</v>
      </c>
      <c r="F1364" t="s">
        <v>79</v>
      </c>
      <c r="G1364" t="s">
        <v>79</v>
      </c>
      <c r="H1364" t="s">
        <v>87</v>
      </c>
      <c r="I1364" t="s">
        <v>81</v>
      </c>
      <c r="J1364" t="s">
        <v>93</v>
      </c>
      <c r="K1364" t="s">
        <v>83</v>
      </c>
      <c r="L1364">
        <v>0.85508251190185547</v>
      </c>
      <c r="M1364">
        <v>4</v>
      </c>
      <c r="N1364">
        <v>0</v>
      </c>
    </row>
    <row r="1365" spans="1:14">
      <c r="A1365" t="s">
        <v>4532</v>
      </c>
      <c r="B1365" t="s">
        <v>4487</v>
      </c>
      <c r="C1365" t="s">
        <v>4533</v>
      </c>
      <c r="D1365" t="s">
        <v>4534</v>
      </c>
      <c r="E1365">
        <v>0</v>
      </c>
      <c r="F1365" t="s">
        <v>79</v>
      </c>
      <c r="G1365" t="s">
        <v>79</v>
      </c>
      <c r="H1365" t="s">
        <v>80</v>
      </c>
      <c r="I1365" t="s">
        <v>81</v>
      </c>
      <c r="J1365" t="s">
        <v>82</v>
      </c>
      <c r="K1365" t="s">
        <v>82</v>
      </c>
      <c r="L1365">
        <v>0.65199816226959229</v>
      </c>
      <c r="M1365">
        <v>4</v>
      </c>
      <c r="N1365">
        <v>0</v>
      </c>
    </row>
    <row r="1366" spans="1:14">
      <c r="A1366" t="s">
        <v>4535</v>
      </c>
      <c r="B1366" t="s">
        <v>4487</v>
      </c>
      <c r="C1366" t="s">
        <v>4536</v>
      </c>
      <c r="D1366" t="s">
        <v>4537</v>
      </c>
      <c r="E1366">
        <v>0</v>
      </c>
      <c r="F1366" t="s">
        <v>79</v>
      </c>
      <c r="G1366" t="s">
        <v>79</v>
      </c>
      <c r="H1366" t="s">
        <v>87</v>
      </c>
      <c r="I1366" t="s">
        <v>81</v>
      </c>
      <c r="J1366" t="s">
        <v>93</v>
      </c>
      <c r="K1366" t="s">
        <v>83</v>
      </c>
      <c r="L1366">
        <v>0.67352527379989624</v>
      </c>
      <c r="M1366">
        <v>4</v>
      </c>
      <c r="N1366">
        <v>0</v>
      </c>
    </row>
    <row r="1367" spans="1:14">
      <c r="A1367" t="s">
        <v>4538</v>
      </c>
      <c r="B1367" t="s">
        <v>4487</v>
      </c>
      <c r="C1367" t="s">
        <v>4539</v>
      </c>
      <c r="D1367" t="s">
        <v>4540</v>
      </c>
      <c r="E1367">
        <v>0</v>
      </c>
      <c r="F1367" t="s">
        <v>79</v>
      </c>
      <c r="G1367" t="s">
        <v>79</v>
      </c>
      <c r="H1367" t="s">
        <v>2000</v>
      </c>
      <c r="I1367" t="s">
        <v>316</v>
      </c>
      <c r="J1367" t="s">
        <v>93</v>
      </c>
      <c r="K1367" t="s">
        <v>83</v>
      </c>
      <c r="L1367">
        <v>0.62303924560546875</v>
      </c>
      <c r="M1367">
        <v>5</v>
      </c>
      <c r="N1367">
        <v>0</v>
      </c>
    </row>
    <row r="1368" spans="1:14">
      <c r="A1368" t="s">
        <v>4541</v>
      </c>
      <c r="B1368" t="s">
        <v>4487</v>
      </c>
      <c r="C1368" t="s">
        <v>4542</v>
      </c>
      <c r="D1368" t="s">
        <v>4543</v>
      </c>
      <c r="E1368">
        <v>0</v>
      </c>
      <c r="F1368" t="s">
        <v>365</v>
      </c>
      <c r="G1368" t="s">
        <v>79</v>
      </c>
      <c r="H1368" t="s">
        <v>116</v>
      </c>
      <c r="I1368" t="s">
        <v>81</v>
      </c>
      <c r="J1368" t="s">
        <v>93</v>
      </c>
      <c r="K1368" t="s">
        <v>93</v>
      </c>
      <c r="L1368">
        <v>0.92238515615463257</v>
      </c>
      <c r="M1368">
        <v>4</v>
      </c>
      <c r="N1368">
        <v>0</v>
      </c>
    </row>
    <row r="1369" spans="1:14">
      <c r="A1369" t="s">
        <v>4544</v>
      </c>
      <c r="B1369" t="s">
        <v>4487</v>
      </c>
      <c r="C1369" t="s">
        <v>4545</v>
      </c>
      <c r="D1369" t="s">
        <v>4546</v>
      </c>
      <c r="E1369">
        <v>0</v>
      </c>
      <c r="F1369" t="s">
        <v>79</v>
      </c>
      <c r="G1369" t="s">
        <v>79</v>
      </c>
      <c r="H1369" t="s">
        <v>483</v>
      </c>
      <c r="I1369" t="s">
        <v>191</v>
      </c>
      <c r="J1369" t="s">
        <v>93</v>
      </c>
      <c r="K1369" t="s">
        <v>93</v>
      </c>
      <c r="L1369">
        <v>0.61840236186981201</v>
      </c>
      <c r="M1369">
        <v>4</v>
      </c>
      <c r="N1369">
        <v>0</v>
      </c>
    </row>
    <row r="1370" spans="1:14">
      <c r="A1370" t="s">
        <v>4547</v>
      </c>
      <c r="B1370" t="s">
        <v>4487</v>
      </c>
      <c r="C1370" t="s">
        <v>4548</v>
      </c>
      <c r="D1370" t="s">
        <v>4549</v>
      </c>
      <c r="E1370">
        <v>2</v>
      </c>
      <c r="F1370" t="s">
        <v>365</v>
      </c>
      <c r="G1370" t="s">
        <v>79</v>
      </c>
      <c r="H1370" t="s">
        <v>87</v>
      </c>
      <c r="I1370" t="s">
        <v>81</v>
      </c>
      <c r="J1370" t="s">
        <v>93</v>
      </c>
      <c r="K1370" t="s">
        <v>93</v>
      </c>
      <c r="L1370">
        <v>0.74349969625473022</v>
      </c>
      <c r="M1370">
        <v>4</v>
      </c>
      <c r="N1370">
        <v>1.09861228866811</v>
      </c>
    </row>
    <row r="1371" spans="1:14">
      <c r="A1371" t="s">
        <v>4550</v>
      </c>
      <c r="B1371" t="s">
        <v>4487</v>
      </c>
      <c r="C1371" t="s">
        <v>4551</v>
      </c>
      <c r="D1371" t="s">
        <v>4552</v>
      </c>
      <c r="E1371">
        <v>0</v>
      </c>
      <c r="F1371" t="s">
        <v>79</v>
      </c>
      <c r="G1371" t="s">
        <v>79</v>
      </c>
      <c r="H1371" t="s">
        <v>87</v>
      </c>
      <c r="I1371" t="s">
        <v>81</v>
      </c>
      <c r="J1371" t="s">
        <v>82</v>
      </c>
      <c r="K1371" t="s">
        <v>83</v>
      </c>
      <c r="L1371">
        <v>0.90815895795822144</v>
      </c>
      <c r="M1371">
        <v>3</v>
      </c>
      <c r="N1371">
        <v>0</v>
      </c>
    </row>
    <row r="1372" spans="1:14">
      <c r="A1372" t="s">
        <v>4553</v>
      </c>
      <c r="B1372" t="s">
        <v>4487</v>
      </c>
      <c r="C1372" t="s">
        <v>4554</v>
      </c>
      <c r="D1372" t="s">
        <v>4555</v>
      </c>
      <c r="E1372">
        <v>0</v>
      </c>
      <c r="F1372" t="s">
        <v>79</v>
      </c>
      <c r="G1372" t="s">
        <v>79</v>
      </c>
      <c r="H1372" t="s">
        <v>87</v>
      </c>
      <c r="I1372" t="s">
        <v>81</v>
      </c>
      <c r="J1372" t="s">
        <v>93</v>
      </c>
      <c r="K1372" t="s">
        <v>83</v>
      </c>
      <c r="L1372">
        <v>0.88200032711029053</v>
      </c>
      <c r="M1372">
        <v>3</v>
      </c>
      <c r="N1372">
        <v>0</v>
      </c>
    </row>
    <row r="1373" spans="1:14">
      <c r="A1373" t="s">
        <v>4556</v>
      </c>
      <c r="B1373" t="s">
        <v>4487</v>
      </c>
      <c r="C1373" t="s">
        <v>4557</v>
      </c>
      <c r="D1373" t="s">
        <v>4558</v>
      </c>
      <c r="E1373">
        <v>0</v>
      </c>
      <c r="F1373" t="s">
        <v>79</v>
      </c>
      <c r="G1373" t="s">
        <v>79</v>
      </c>
      <c r="H1373" t="s">
        <v>965</v>
      </c>
      <c r="I1373" t="s">
        <v>139</v>
      </c>
      <c r="J1373" t="s">
        <v>93</v>
      </c>
      <c r="K1373" t="s">
        <v>83</v>
      </c>
      <c r="L1373">
        <v>0.53327184915542603</v>
      </c>
      <c r="M1373">
        <v>4</v>
      </c>
      <c r="N1373">
        <v>0</v>
      </c>
    </row>
    <row r="1374" spans="1:14">
      <c r="A1374" t="s">
        <v>4559</v>
      </c>
      <c r="B1374" t="s">
        <v>4487</v>
      </c>
      <c r="C1374" t="s">
        <v>4560</v>
      </c>
      <c r="D1374" t="s">
        <v>4561</v>
      </c>
      <c r="E1374">
        <v>0</v>
      </c>
      <c r="F1374" t="s">
        <v>79</v>
      </c>
      <c r="G1374" t="s">
        <v>79</v>
      </c>
      <c r="H1374" t="s">
        <v>169</v>
      </c>
      <c r="I1374" t="s">
        <v>170</v>
      </c>
      <c r="J1374" t="s">
        <v>82</v>
      </c>
      <c r="K1374" t="s">
        <v>82</v>
      </c>
      <c r="L1374">
        <v>0.52259325981140137</v>
      </c>
      <c r="M1374">
        <v>4</v>
      </c>
      <c r="N1374">
        <v>0</v>
      </c>
    </row>
    <row r="1375" spans="1:14">
      <c r="A1375" t="s">
        <v>4562</v>
      </c>
      <c r="B1375" t="s">
        <v>4487</v>
      </c>
      <c r="C1375" t="s">
        <v>4563</v>
      </c>
      <c r="D1375" t="s">
        <v>4564</v>
      </c>
      <c r="E1375">
        <v>0</v>
      </c>
      <c r="F1375" t="s">
        <v>365</v>
      </c>
      <c r="G1375" t="s">
        <v>79</v>
      </c>
      <c r="H1375" t="s">
        <v>80</v>
      </c>
      <c r="I1375" t="s">
        <v>81</v>
      </c>
      <c r="J1375" t="s">
        <v>93</v>
      </c>
      <c r="K1375" t="s">
        <v>83</v>
      </c>
      <c r="L1375">
        <v>0.40823575854301453</v>
      </c>
      <c r="M1375">
        <v>4</v>
      </c>
      <c r="N1375">
        <v>0</v>
      </c>
    </row>
    <row r="1376" spans="1:14">
      <c r="A1376" t="s">
        <v>4565</v>
      </c>
      <c r="B1376" t="s">
        <v>4487</v>
      </c>
      <c r="C1376" t="s">
        <v>4566</v>
      </c>
      <c r="D1376" t="s">
        <v>4567</v>
      </c>
      <c r="E1376">
        <v>0</v>
      </c>
      <c r="F1376" t="s">
        <v>79</v>
      </c>
      <c r="G1376" t="s">
        <v>79</v>
      </c>
      <c r="H1376" t="s">
        <v>87</v>
      </c>
      <c r="I1376" t="s">
        <v>81</v>
      </c>
      <c r="J1376" t="s">
        <v>82</v>
      </c>
      <c r="K1376" t="s">
        <v>83</v>
      </c>
      <c r="L1376">
        <v>0.42123901844024658</v>
      </c>
      <c r="M1376">
        <v>5</v>
      </c>
      <c r="N1376">
        <v>0</v>
      </c>
    </row>
    <row r="1377" spans="1:14">
      <c r="A1377" t="s">
        <v>4568</v>
      </c>
      <c r="B1377" t="s">
        <v>4487</v>
      </c>
      <c r="C1377" t="s">
        <v>4569</v>
      </c>
      <c r="D1377" t="s">
        <v>4570</v>
      </c>
      <c r="E1377">
        <v>0</v>
      </c>
      <c r="F1377" t="s">
        <v>79</v>
      </c>
      <c r="G1377" t="s">
        <v>79</v>
      </c>
      <c r="H1377" t="s">
        <v>87</v>
      </c>
      <c r="I1377" t="s">
        <v>81</v>
      </c>
      <c r="J1377" t="s">
        <v>82</v>
      </c>
      <c r="K1377" t="s">
        <v>82</v>
      </c>
      <c r="L1377">
        <v>0.44946673512458801</v>
      </c>
      <c r="M1377">
        <v>3</v>
      </c>
      <c r="N1377">
        <v>0</v>
      </c>
    </row>
    <row r="1378" spans="1:14">
      <c r="A1378" t="s">
        <v>4571</v>
      </c>
      <c r="B1378" t="s">
        <v>4487</v>
      </c>
      <c r="C1378" t="s">
        <v>4572</v>
      </c>
      <c r="D1378" t="s">
        <v>4573</v>
      </c>
      <c r="E1378">
        <v>0</v>
      </c>
      <c r="F1378" t="s">
        <v>79</v>
      </c>
      <c r="G1378" t="s">
        <v>79</v>
      </c>
      <c r="H1378" t="s">
        <v>87</v>
      </c>
      <c r="I1378" t="s">
        <v>81</v>
      </c>
      <c r="J1378" t="s">
        <v>93</v>
      </c>
      <c r="K1378" t="s">
        <v>93</v>
      </c>
      <c r="L1378">
        <v>0.46600803732872009</v>
      </c>
      <c r="M1378">
        <v>5</v>
      </c>
      <c r="N1378">
        <v>0</v>
      </c>
    </row>
    <row r="1379" spans="1:14">
      <c r="A1379" t="s">
        <v>4574</v>
      </c>
      <c r="B1379" t="s">
        <v>4487</v>
      </c>
      <c r="C1379" t="s">
        <v>4575</v>
      </c>
      <c r="D1379" t="s">
        <v>4576</v>
      </c>
      <c r="E1379">
        <v>0</v>
      </c>
      <c r="F1379" t="s">
        <v>79</v>
      </c>
      <c r="G1379" t="s">
        <v>79</v>
      </c>
      <c r="H1379" t="s">
        <v>87</v>
      </c>
      <c r="I1379" t="s">
        <v>81</v>
      </c>
      <c r="J1379" t="s">
        <v>82</v>
      </c>
      <c r="K1379" t="s">
        <v>93</v>
      </c>
      <c r="L1379">
        <v>0.66427963972091675</v>
      </c>
      <c r="M1379">
        <v>4</v>
      </c>
      <c r="N1379">
        <v>0</v>
      </c>
    </row>
    <row r="1380" spans="1:14">
      <c r="A1380" t="s">
        <v>4577</v>
      </c>
      <c r="B1380" t="s">
        <v>4487</v>
      </c>
      <c r="C1380" t="s">
        <v>4578</v>
      </c>
      <c r="D1380" t="s">
        <v>4579</v>
      </c>
      <c r="E1380">
        <v>0</v>
      </c>
      <c r="F1380" t="s">
        <v>92</v>
      </c>
      <c r="G1380" t="s">
        <v>79</v>
      </c>
      <c r="H1380" t="s">
        <v>87</v>
      </c>
      <c r="I1380" t="s">
        <v>81</v>
      </c>
      <c r="J1380" t="s">
        <v>82</v>
      </c>
      <c r="K1380" t="s">
        <v>82</v>
      </c>
      <c r="L1380">
        <v>0.44388338923454279</v>
      </c>
      <c r="M1380">
        <v>3</v>
      </c>
      <c r="N1380">
        <v>0</v>
      </c>
    </row>
    <row r="1381" spans="1:14">
      <c r="A1381" t="s">
        <v>4580</v>
      </c>
      <c r="B1381" t="s">
        <v>4487</v>
      </c>
      <c r="C1381" t="s">
        <v>4581</v>
      </c>
      <c r="D1381" t="s">
        <v>4582</v>
      </c>
      <c r="E1381">
        <v>0</v>
      </c>
      <c r="F1381" t="s">
        <v>79</v>
      </c>
      <c r="G1381" t="s">
        <v>79</v>
      </c>
      <c r="H1381" t="s">
        <v>87</v>
      </c>
      <c r="I1381" t="s">
        <v>81</v>
      </c>
      <c r="J1381" t="s">
        <v>93</v>
      </c>
      <c r="K1381" t="s">
        <v>83</v>
      </c>
      <c r="L1381">
        <v>0.50385147333145142</v>
      </c>
      <c r="M1381">
        <v>4</v>
      </c>
      <c r="N1381">
        <v>0</v>
      </c>
    </row>
    <row r="1382" spans="1:14">
      <c r="A1382" t="s">
        <v>4583</v>
      </c>
      <c r="B1382" t="s">
        <v>4487</v>
      </c>
      <c r="C1382" t="s">
        <v>4584</v>
      </c>
      <c r="D1382" t="s">
        <v>4585</v>
      </c>
      <c r="E1382">
        <v>1</v>
      </c>
      <c r="F1382" t="s">
        <v>92</v>
      </c>
      <c r="G1382" t="s">
        <v>79</v>
      </c>
      <c r="H1382" t="s">
        <v>87</v>
      </c>
      <c r="I1382" t="s">
        <v>81</v>
      </c>
      <c r="J1382" t="s">
        <v>82</v>
      </c>
      <c r="K1382" t="s">
        <v>93</v>
      </c>
      <c r="L1382">
        <v>0.84707504510879517</v>
      </c>
      <c r="M1382">
        <v>5</v>
      </c>
      <c r="N1382">
        <v>0.69314718055994529</v>
      </c>
    </row>
    <row r="1383" spans="1:14">
      <c r="A1383" t="s">
        <v>4586</v>
      </c>
      <c r="B1383" t="s">
        <v>4487</v>
      </c>
      <c r="C1383" t="s">
        <v>4587</v>
      </c>
      <c r="D1383" t="s">
        <v>4588</v>
      </c>
      <c r="E1383">
        <v>0</v>
      </c>
      <c r="F1383" t="s">
        <v>92</v>
      </c>
      <c r="G1383" t="s">
        <v>79</v>
      </c>
      <c r="H1383" t="s">
        <v>87</v>
      </c>
      <c r="I1383" t="s">
        <v>81</v>
      </c>
      <c r="J1383" t="s">
        <v>93</v>
      </c>
      <c r="K1383" t="s">
        <v>83</v>
      </c>
      <c r="L1383">
        <v>0.94612562656402599</v>
      </c>
      <c r="M1383">
        <v>4</v>
      </c>
      <c r="N1383">
        <v>0</v>
      </c>
    </row>
    <row r="1384" spans="1:14">
      <c r="A1384" t="s">
        <v>4589</v>
      </c>
      <c r="B1384" t="s">
        <v>4487</v>
      </c>
      <c r="C1384" t="s">
        <v>4590</v>
      </c>
      <c r="D1384" t="s">
        <v>4591</v>
      </c>
      <c r="E1384">
        <v>0</v>
      </c>
      <c r="F1384" t="s">
        <v>79</v>
      </c>
      <c r="G1384" t="s">
        <v>79</v>
      </c>
      <c r="H1384" t="s">
        <v>87</v>
      </c>
      <c r="I1384" t="s">
        <v>81</v>
      </c>
      <c r="J1384" t="s">
        <v>93</v>
      </c>
      <c r="K1384" t="s">
        <v>83</v>
      </c>
      <c r="L1384">
        <v>0.55833739042282104</v>
      </c>
      <c r="M1384">
        <v>4</v>
      </c>
      <c r="N1384">
        <v>0</v>
      </c>
    </row>
    <row r="1385" spans="1:14">
      <c r="A1385" t="s">
        <v>4592</v>
      </c>
      <c r="B1385" t="s">
        <v>4487</v>
      </c>
      <c r="C1385" t="s">
        <v>4593</v>
      </c>
      <c r="D1385" t="s">
        <v>4594</v>
      </c>
      <c r="E1385">
        <v>0</v>
      </c>
      <c r="F1385" t="s">
        <v>79</v>
      </c>
      <c r="G1385" t="s">
        <v>79</v>
      </c>
      <c r="H1385" t="s">
        <v>87</v>
      </c>
      <c r="I1385" t="s">
        <v>81</v>
      </c>
      <c r="J1385" t="s">
        <v>82</v>
      </c>
      <c r="K1385" t="s">
        <v>82</v>
      </c>
      <c r="L1385">
        <v>0.54219001531600952</v>
      </c>
      <c r="M1385">
        <v>4</v>
      </c>
      <c r="N1385">
        <v>0</v>
      </c>
    </row>
    <row r="1386" spans="1:14">
      <c r="A1386" t="s">
        <v>4595</v>
      </c>
      <c r="B1386" t="s">
        <v>4487</v>
      </c>
      <c r="C1386" t="s">
        <v>4596</v>
      </c>
      <c r="D1386" t="s">
        <v>4597</v>
      </c>
      <c r="E1386">
        <v>0</v>
      </c>
      <c r="F1386" t="s">
        <v>79</v>
      </c>
      <c r="G1386" t="s">
        <v>79</v>
      </c>
      <c r="H1386" t="s">
        <v>87</v>
      </c>
      <c r="I1386" t="s">
        <v>81</v>
      </c>
      <c r="J1386" t="s">
        <v>82</v>
      </c>
      <c r="K1386" t="s">
        <v>83</v>
      </c>
      <c r="L1386">
        <v>0.89530026912689209</v>
      </c>
      <c r="M1386">
        <v>4</v>
      </c>
      <c r="N1386">
        <v>0</v>
      </c>
    </row>
    <row r="1387" spans="1:14">
      <c r="A1387" t="s">
        <v>4598</v>
      </c>
      <c r="B1387" t="s">
        <v>4487</v>
      </c>
      <c r="C1387" t="s">
        <v>4599</v>
      </c>
      <c r="D1387" t="s">
        <v>4600</v>
      </c>
      <c r="E1387">
        <v>0</v>
      </c>
      <c r="F1387" t="s">
        <v>365</v>
      </c>
      <c r="G1387" t="s">
        <v>79</v>
      </c>
      <c r="H1387" t="s">
        <v>87</v>
      </c>
      <c r="I1387" t="s">
        <v>81</v>
      </c>
      <c r="J1387" t="s">
        <v>93</v>
      </c>
      <c r="K1387" t="s">
        <v>93</v>
      </c>
      <c r="L1387">
        <v>0.70637017488479614</v>
      </c>
      <c r="M1387">
        <v>4</v>
      </c>
      <c r="N1387">
        <v>0</v>
      </c>
    </row>
    <row r="1388" spans="1:14">
      <c r="A1388" t="s">
        <v>4601</v>
      </c>
      <c r="B1388" t="s">
        <v>4487</v>
      </c>
      <c r="C1388" t="s">
        <v>4602</v>
      </c>
      <c r="D1388" t="s">
        <v>4603</v>
      </c>
      <c r="E1388">
        <v>0</v>
      </c>
      <c r="F1388" t="s">
        <v>92</v>
      </c>
      <c r="G1388" t="s">
        <v>79</v>
      </c>
      <c r="H1388" t="s">
        <v>87</v>
      </c>
      <c r="I1388" t="s">
        <v>81</v>
      </c>
      <c r="J1388" t="s">
        <v>82</v>
      </c>
      <c r="K1388" t="s">
        <v>83</v>
      </c>
      <c r="L1388">
        <v>0.45031791925430298</v>
      </c>
      <c r="M1388">
        <v>3</v>
      </c>
      <c r="N1388">
        <v>0</v>
      </c>
    </row>
    <row r="1389" spans="1:14">
      <c r="A1389" t="s">
        <v>4604</v>
      </c>
      <c r="B1389" t="s">
        <v>4487</v>
      </c>
      <c r="C1389" t="s">
        <v>4605</v>
      </c>
      <c r="D1389" t="s">
        <v>4606</v>
      </c>
      <c r="E1389">
        <v>0</v>
      </c>
      <c r="F1389" t="s">
        <v>79</v>
      </c>
      <c r="G1389" t="s">
        <v>79</v>
      </c>
      <c r="H1389" t="s">
        <v>87</v>
      </c>
      <c r="I1389" t="s">
        <v>81</v>
      </c>
      <c r="J1389" t="s">
        <v>82</v>
      </c>
      <c r="K1389" t="s">
        <v>93</v>
      </c>
      <c r="L1389">
        <v>0.61048394441604614</v>
      </c>
      <c r="M1389">
        <v>3</v>
      </c>
      <c r="N1389">
        <v>0</v>
      </c>
    </row>
    <row r="1390" spans="1:14">
      <c r="A1390" t="s">
        <v>4607</v>
      </c>
      <c r="B1390" t="s">
        <v>4487</v>
      </c>
      <c r="C1390" t="s">
        <v>4608</v>
      </c>
      <c r="D1390" t="s">
        <v>4609</v>
      </c>
      <c r="E1390">
        <v>1</v>
      </c>
      <c r="F1390" t="s">
        <v>79</v>
      </c>
      <c r="G1390" t="s">
        <v>79</v>
      </c>
      <c r="H1390" t="s">
        <v>87</v>
      </c>
      <c r="I1390" t="s">
        <v>81</v>
      </c>
      <c r="J1390" t="s">
        <v>83</v>
      </c>
      <c r="K1390" t="s">
        <v>83</v>
      </c>
      <c r="L1390">
        <v>0.95173203945159923</v>
      </c>
      <c r="M1390">
        <v>3</v>
      </c>
      <c r="N1390">
        <v>0.69314718055994529</v>
      </c>
    </row>
    <row r="1391" spans="1:14">
      <c r="A1391" t="s">
        <v>4610</v>
      </c>
      <c r="B1391" t="s">
        <v>4487</v>
      </c>
      <c r="C1391" t="s">
        <v>4611</v>
      </c>
      <c r="D1391" t="s">
        <v>4612</v>
      </c>
      <c r="E1391">
        <v>0</v>
      </c>
      <c r="F1391" t="s">
        <v>79</v>
      </c>
      <c r="G1391" t="s">
        <v>79</v>
      </c>
      <c r="H1391" t="s">
        <v>483</v>
      </c>
      <c r="I1391" t="s">
        <v>191</v>
      </c>
      <c r="J1391" t="s">
        <v>82</v>
      </c>
      <c r="K1391" t="s">
        <v>82</v>
      </c>
      <c r="L1391">
        <v>0.4963963627815246</v>
      </c>
      <c r="M1391">
        <v>4</v>
      </c>
      <c r="N1391">
        <v>0</v>
      </c>
    </row>
    <row r="1392" spans="1:14">
      <c r="A1392" t="s">
        <v>4613</v>
      </c>
      <c r="B1392" t="s">
        <v>4487</v>
      </c>
      <c r="C1392" t="s">
        <v>4614</v>
      </c>
      <c r="D1392" t="s">
        <v>4615</v>
      </c>
      <c r="E1392">
        <v>0</v>
      </c>
      <c r="F1392" t="s">
        <v>79</v>
      </c>
      <c r="G1392" t="s">
        <v>79</v>
      </c>
      <c r="H1392" t="s">
        <v>483</v>
      </c>
      <c r="I1392" t="s">
        <v>191</v>
      </c>
      <c r="J1392" t="s">
        <v>82</v>
      </c>
      <c r="K1392" t="s">
        <v>83</v>
      </c>
      <c r="L1392">
        <v>0.67608195543289185</v>
      </c>
      <c r="M1392">
        <v>4</v>
      </c>
      <c r="N1392">
        <v>0</v>
      </c>
    </row>
    <row r="1393" spans="1:14">
      <c r="A1393" t="s">
        <v>4616</v>
      </c>
      <c r="B1393" t="s">
        <v>4487</v>
      </c>
      <c r="C1393" t="s">
        <v>4617</v>
      </c>
      <c r="D1393" t="s">
        <v>4618</v>
      </c>
      <c r="E1393">
        <v>0</v>
      </c>
      <c r="F1393" t="s">
        <v>79</v>
      </c>
      <c r="G1393" t="s">
        <v>79</v>
      </c>
      <c r="H1393" t="s">
        <v>87</v>
      </c>
      <c r="I1393" t="s">
        <v>81</v>
      </c>
      <c r="J1393" t="s">
        <v>82</v>
      </c>
      <c r="K1393" t="s">
        <v>83</v>
      </c>
      <c r="L1393">
        <v>0.41135701537132258</v>
      </c>
      <c r="M1393">
        <v>4</v>
      </c>
      <c r="N1393">
        <v>0</v>
      </c>
    </row>
    <row r="1394" spans="1:14">
      <c r="A1394" t="s">
        <v>4619</v>
      </c>
      <c r="B1394" t="s">
        <v>4487</v>
      </c>
      <c r="C1394" t="s">
        <v>4620</v>
      </c>
      <c r="D1394" t="s">
        <v>4621</v>
      </c>
      <c r="E1394">
        <v>0</v>
      </c>
      <c r="F1394" t="s">
        <v>79</v>
      </c>
      <c r="G1394" t="s">
        <v>79</v>
      </c>
      <c r="H1394" t="s">
        <v>87</v>
      </c>
      <c r="I1394" t="s">
        <v>81</v>
      </c>
      <c r="J1394" t="s">
        <v>93</v>
      </c>
      <c r="K1394" t="s">
        <v>93</v>
      </c>
      <c r="L1394">
        <v>0.35334339737892151</v>
      </c>
      <c r="M1394">
        <v>5</v>
      </c>
      <c r="N1394">
        <v>0</v>
      </c>
    </row>
    <row r="1395" spans="1:14">
      <c r="A1395" t="s">
        <v>4622</v>
      </c>
      <c r="B1395" t="s">
        <v>4487</v>
      </c>
      <c r="C1395" t="s">
        <v>4623</v>
      </c>
      <c r="D1395" t="s">
        <v>4624</v>
      </c>
      <c r="E1395">
        <v>0</v>
      </c>
      <c r="F1395" t="s">
        <v>365</v>
      </c>
      <c r="G1395" t="s">
        <v>79</v>
      </c>
      <c r="H1395" t="s">
        <v>610</v>
      </c>
      <c r="I1395" t="s">
        <v>158</v>
      </c>
      <c r="J1395" t="s">
        <v>93</v>
      </c>
      <c r="K1395" t="s">
        <v>83</v>
      </c>
      <c r="L1395">
        <v>0.92723172903060924</v>
      </c>
      <c r="M1395">
        <v>5</v>
      </c>
      <c r="N1395">
        <v>0</v>
      </c>
    </row>
    <row r="1396" spans="1:14">
      <c r="A1396" t="s">
        <v>4625</v>
      </c>
      <c r="B1396" t="s">
        <v>4487</v>
      </c>
      <c r="C1396" t="s">
        <v>4626</v>
      </c>
      <c r="D1396" t="s">
        <v>4627</v>
      </c>
      <c r="E1396">
        <v>0</v>
      </c>
      <c r="F1396" t="s">
        <v>79</v>
      </c>
      <c r="G1396" t="s">
        <v>79</v>
      </c>
      <c r="H1396" t="s">
        <v>87</v>
      </c>
      <c r="I1396" t="s">
        <v>81</v>
      </c>
      <c r="J1396" t="s">
        <v>82</v>
      </c>
      <c r="K1396" t="s">
        <v>83</v>
      </c>
      <c r="L1396">
        <v>0.74301695823669434</v>
      </c>
      <c r="M1396">
        <v>4</v>
      </c>
      <c r="N1396">
        <v>0</v>
      </c>
    </row>
    <row r="1397" spans="1:14">
      <c r="A1397" t="s">
        <v>4628</v>
      </c>
      <c r="B1397" t="s">
        <v>4487</v>
      </c>
      <c r="C1397" t="s">
        <v>4629</v>
      </c>
      <c r="D1397" t="s">
        <v>4630</v>
      </c>
      <c r="E1397">
        <v>0</v>
      </c>
      <c r="F1397" t="s">
        <v>79</v>
      </c>
      <c r="G1397" t="s">
        <v>79</v>
      </c>
      <c r="H1397" t="s">
        <v>87</v>
      </c>
      <c r="I1397" t="s">
        <v>81</v>
      </c>
      <c r="J1397" t="s">
        <v>82</v>
      </c>
      <c r="K1397" t="s">
        <v>83</v>
      </c>
      <c r="L1397">
        <v>0.83480691909790039</v>
      </c>
      <c r="M1397">
        <v>4</v>
      </c>
      <c r="N1397">
        <v>0</v>
      </c>
    </row>
    <row r="1398" spans="1:14">
      <c r="A1398" t="s">
        <v>4631</v>
      </c>
      <c r="B1398" t="s">
        <v>4487</v>
      </c>
      <c r="C1398" t="s">
        <v>4632</v>
      </c>
      <c r="D1398" t="s">
        <v>4633</v>
      </c>
      <c r="E1398">
        <v>0</v>
      </c>
      <c r="F1398" t="s">
        <v>79</v>
      </c>
      <c r="G1398" t="s">
        <v>79</v>
      </c>
      <c r="H1398" t="s">
        <v>87</v>
      </c>
      <c r="I1398" t="s">
        <v>81</v>
      </c>
      <c r="J1398" t="s">
        <v>93</v>
      </c>
      <c r="K1398" t="s">
        <v>82</v>
      </c>
      <c r="L1398">
        <v>0.35474935173988342</v>
      </c>
      <c r="M1398">
        <v>5</v>
      </c>
      <c r="N1398">
        <v>0</v>
      </c>
    </row>
    <row r="1399" spans="1:14">
      <c r="A1399" t="s">
        <v>4634</v>
      </c>
      <c r="B1399" t="s">
        <v>4487</v>
      </c>
      <c r="C1399" t="s">
        <v>4635</v>
      </c>
      <c r="D1399" t="s">
        <v>4636</v>
      </c>
      <c r="E1399">
        <v>1</v>
      </c>
      <c r="F1399" t="s">
        <v>79</v>
      </c>
      <c r="G1399" t="s">
        <v>79</v>
      </c>
      <c r="H1399" t="s">
        <v>87</v>
      </c>
      <c r="I1399" t="s">
        <v>81</v>
      </c>
      <c r="J1399" t="s">
        <v>82</v>
      </c>
      <c r="K1399" t="s">
        <v>82</v>
      </c>
      <c r="L1399">
        <v>0.57227617502212524</v>
      </c>
      <c r="M1399">
        <v>4</v>
      </c>
      <c r="N1399">
        <v>0.69314718055994529</v>
      </c>
    </row>
    <row r="1400" spans="1:14">
      <c r="A1400" t="s">
        <v>4637</v>
      </c>
      <c r="B1400" t="s">
        <v>4487</v>
      </c>
      <c r="C1400" t="s">
        <v>4638</v>
      </c>
      <c r="D1400" t="s">
        <v>4639</v>
      </c>
      <c r="E1400">
        <v>1</v>
      </c>
      <c r="F1400" t="s">
        <v>92</v>
      </c>
      <c r="G1400" t="s">
        <v>79</v>
      </c>
      <c r="H1400" t="s">
        <v>87</v>
      </c>
      <c r="I1400" t="s">
        <v>81</v>
      </c>
      <c r="J1400" t="s">
        <v>82</v>
      </c>
      <c r="K1400" t="s">
        <v>82</v>
      </c>
      <c r="L1400">
        <v>0.53464442491531372</v>
      </c>
      <c r="M1400">
        <v>4</v>
      </c>
      <c r="N1400">
        <v>0.69314718055994529</v>
      </c>
    </row>
    <row r="1401" spans="1:14">
      <c r="A1401" t="s">
        <v>4640</v>
      </c>
      <c r="B1401" t="s">
        <v>4487</v>
      </c>
      <c r="C1401" t="s">
        <v>4641</v>
      </c>
      <c r="D1401" t="s">
        <v>4642</v>
      </c>
      <c r="E1401">
        <v>2</v>
      </c>
      <c r="F1401" t="s">
        <v>79</v>
      </c>
      <c r="G1401" t="s">
        <v>79</v>
      </c>
      <c r="H1401" t="s">
        <v>87</v>
      </c>
      <c r="I1401" t="s">
        <v>81</v>
      </c>
      <c r="J1401" t="s">
        <v>82</v>
      </c>
      <c r="K1401" t="s">
        <v>82</v>
      </c>
      <c r="L1401">
        <v>0.53031116724014282</v>
      </c>
      <c r="M1401">
        <v>5</v>
      </c>
      <c r="N1401">
        <v>1.09861228866811</v>
      </c>
    </row>
    <row r="1402" spans="1:14">
      <c r="A1402" t="s">
        <v>4643</v>
      </c>
      <c r="B1402" t="s">
        <v>4487</v>
      </c>
      <c r="C1402" t="s">
        <v>4644</v>
      </c>
      <c r="D1402" t="s">
        <v>4645</v>
      </c>
      <c r="E1402">
        <v>2</v>
      </c>
      <c r="F1402" t="s">
        <v>92</v>
      </c>
      <c r="G1402" t="s">
        <v>79</v>
      </c>
      <c r="H1402" t="s">
        <v>165</v>
      </c>
      <c r="I1402" t="s">
        <v>158</v>
      </c>
      <c r="J1402" t="s">
        <v>82</v>
      </c>
      <c r="K1402" t="s">
        <v>83</v>
      </c>
      <c r="L1402">
        <v>0.61297506093978882</v>
      </c>
      <c r="M1402">
        <v>4</v>
      </c>
      <c r="N1402">
        <v>1.09861228866811</v>
      </c>
    </row>
    <row r="1403" spans="1:14">
      <c r="A1403" t="s">
        <v>4646</v>
      </c>
      <c r="B1403" t="s">
        <v>4647</v>
      </c>
      <c r="C1403" t="s">
        <v>4648</v>
      </c>
      <c r="D1403" t="s">
        <v>4649</v>
      </c>
      <c r="E1403">
        <v>1</v>
      </c>
      <c r="F1403" t="s">
        <v>79</v>
      </c>
      <c r="G1403" t="s">
        <v>79</v>
      </c>
      <c r="H1403" t="s">
        <v>310</v>
      </c>
      <c r="I1403" t="s">
        <v>112</v>
      </c>
      <c r="J1403" t="s">
        <v>82</v>
      </c>
      <c r="K1403" t="s">
        <v>82</v>
      </c>
      <c r="L1403">
        <v>0.3860172033309936</v>
      </c>
      <c r="M1403">
        <v>4</v>
      </c>
      <c r="N1403">
        <v>0.69314718055994529</v>
      </c>
    </row>
    <row r="1404" spans="1:14">
      <c r="A1404" t="s">
        <v>4650</v>
      </c>
      <c r="B1404" t="s">
        <v>4647</v>
      </c>
      <c r="C1404" t="s">
        <v>4651</v>
      </c>
      <c r="D1404" t="s">
        <v>4652</v>
      </c>
      <c r="E1404">
        <v>0</v>
      </c>
      <c r="F1404" t="s">
        <v>79</v>
      </c>
      <c r="G1404" t="s">
        <v>79</v>
      </c>
      <c r="H1404" t="s">
        <v>494</v>
      </c>
      <c r="I1404" t="s">
        <v>121</v>
      </c>
      <c r="J1404" t="s">
        <v>82</v>
      </c>
      <c r="K1404" t="s">
        <v>83</v>
      </c>
      <c r="L1404">
        <v>0.78133308887481689</v>
      </c>
      <c r="M1404">
        <v>4</v>
      </c>
      <c r="N1404">
        <v>0</v>
      </c>
    </row>
    <row r="1405" spans="1:14">
      <c r="A1405" t="s">
        <v>4653</v>
      </c>
      <c r="B1405" t="s">
        <v>4647</v>
      </c>
      <c r="C1405" t="s">
        <v>4654</v>
      </c>
      <c r="D1405" t="s">
        <v>4655</v>
      </c>
      <c r="E1405">
        <v>1</v>
      </c>
      <c r="F1405" t="s">
        <v>365</v>
      </c>
      <c r="G1405" t="s">
        <v>79</v>
      </c>
      <c r="H1405" t="s">
        <v>205</v>
      </c>
      <c r="I1405" t="s">
        <v>112</v>
      </c>
      <c r="J1405" t="s">
        <v>82</v>
      </c>
      <c r="K1405" t="s">
        <v>93</v>
      </c>
      <c r="L1405">
        <v>0.43064728379249573</v>
      </c>
      <c r="M1405">
        <v>4</v>
      </c>
      <c r="N1405">
        <v>0.69314718055994529</v>
      </c>
    </row>
    <row r="1406" spans="1:14">
      <c r="A1406" t="s">
        <v>4656</v>
      </c>
      <c r="B1406" t="s">
        <v>4647</v>
      </c>
      <c r="C1406" t="s">
        <v>4657</v>
      </c>
      <c r="D1406" t="s">
        <v>4658</v>
      </c>
      <c r="E1406">
        <v>0</v>
      </c>
      <c r="F1406" t="s">
        <v>79</v>
      </c>
      <c r="G1406" t="s">
        <v>79</v>
      </c>
      <c r="H1406" t="s">
        <v>169</v>
      </c>
      <c r="I1406" t="s">
        <v>170</v>
      </c>
      <c r="J1406" t="s">
        <v>82</v>
      </c>
      <c r="K1406" t="s">
        <v>93</v>
      </c>
      <c r="L1406">
        <v>0.50455206632614136</v>
      </c>
      <c r="M1406">
        <v>4</v>
      </c>
      <c r="N1406">
        <v>0</v>
      </c>
    </row>
    <row r="1407" spans="1:14">
      <c r="A1407" t="s">
        <v>4659</v>
      </c>
      <c r="B1407" t="s">
        <v>4647</v>
      </c>
      <c r="C1407" t="s">
        <v>4660</v>
      </c>
      <c r="D1407" t="s">
        <v>4661</v>
      </c>
      <c r="E1407">
        <v>1</v>
      </c>
      <c r="F1407" t="s">
        <v>365</v>
      </c>
      <c r="G1407" t="s">
        <v>79</v>
      </c>
      <c r="H1407" t="s">
        <v>111</v>
      </c>
      <c r="I1407" t="s">
        <v>112</v>
      </c>
      <c r="J1407" t="s">
        <v>82</v>
      </c>
      <c r="K1407" t="s">
        <v>82</v>
      </c>
      <c r="L1407">
        <v>0.60616707801818848</v>
      </c>
      <c r="M1407">
        <v>4</v>
      </c>
      <c r="N1407">
        <v>0.69314718055994529</v>
      </c>
    </row>
    <row r="1408" spans="1:14">
      <c r="A1408" t="s">
        <v>4662</v>
      </c>
      <c r="B1408" t="s">
        <v>4647</v>
      </c>
      <c r="C1408" t="s">
        <v>4663</v>
      </c>
      <c r="D1408" t="s">
        <v>4664</v>
      </c>
      <c r="E1408">
        <v>0</v>
      </c>
      <c r="F1408" t="s">
        <v>79</v>
      </c>
      <c r="G1408" t="s">
        <v>79</v>
      </c>
      <c r="H1408" t="s">
        <v>443</v>
      </c>
      <c r="I1408" t="s">
        <v>170</v>
      </c>
      <c r="J1408" t="s">
        <v>82</v>
      </c>
      <c r="K1408" t="s">
        <v>82</v>
      </c>
      <c r="L1408">
        <v>0.4719125628471374</v>
      </c>
      <c r="M1408">
        <v>3</v>
      </c>
      <c r="N1408">
        <v>0</v>
      </c>
    </row>
    <row r="1409" spans="1:14">
      <c r="A1409" t="s">
        <v>4665</v>
      </c>
      <c r="B1409" t="s">
        <v>4647</v>
      </c>
      <c r="C1409" t="s">
        <v>4666</v>
      </c>
      <c r="D1409" t="s">
        <v>4667</v>
      </c>
      <c r="E1409">
        <v>0</v>
      </c>
      <c r="F1409" t="s">
        <v>79</v>
      </c>
      <c r="G1409" t="s">
        <v>79</v>
      </c>
      <c r="H1409" t="s">
        <v>443</v>
      </c>
      <c r="I1409" t="s">
        <v>170</v>
      </c>
      <c r="J1409" t="s">
        <v>93</v>
      </c>
      <c r="K1409" t="s">
        <v>93</v>
      </c>
      <c r="L1409">
        <v>0.50239890813827515</v>
      </c>
      <c r="M1409">
        <v>4</v>
      </c>
      <c r="N1409">
        <v>0</v>
      </c>
    </row>
    <row r="1410" spans="1:14">
      <c r="A1410" t="s">
        <v>4668</v>
      </c>
      <c r="B1410" t="s">
        <v>4647</v>
      </c>
      <c r="C1410" t="s">
        <v>4669</v>
      </c>
      <c r="D1410" t="s">
        <v>4670</v>
      </c>
      <c r="E1410">
        <v>1</v>
      </c>
      <c r="F1410" t="s">
        <v>461</v>
      </c>
      <c r="G1410" t="s">
        <v>79</v>
      </c>
      <c r="H1410" t="s">
        <v>551</v>
      </c>
      <c r="I1410" t="s">
        <v>191</v>
      </c>
      <c r="J1410" t="s">
        <v>82</v>
      </c>
      <c r="K1410" t="s">
        <v>83</v>
      </c>
      <c r="L1410">
        <v>0.58997911214828491</v>
      </c>
      <c r="M1410">
        <v>4</v>
      </c>
      <c r="N1410">
        <v>0.69314718055994529</v>
      </c>
    </row>
    <row r="1411" spans="1:14">
      <c r="A1411" t="s">
        <v>4671</v>
      </c>
      <c r="B1411" t="s">
        <v>4647</v>
      </c>
      <c r="C1411" t="s">
        <v>4672</v>
      </c>
      <c r="D1411" t="s">
        <v>4673</v>
      </c>
      <c r="E1411">
        <v>9</v>
      </c>
      <c r="F1411" t="s">
        <v>365</v>
      </c>
      <c r="G1411" t="s">
        <v>79</v>
      </c>
      <c r="H1411" t="s">
        <v>87</v>
      </c>
      <c r="I1411" t="s">
        <v>81</v>
      </c>
      <c r="J1411" t="s">
        <v>82</v>
      </c>
      <c r="K1411" t="s">
        <v>82</v>
      </c>
      <c r="L1411">
        <v>0.40585872530937189</v>
      </c>
      <c r="M1411">
        <v>4</v>
      </c>
      <c r="N1411">
        <v>2.3025850929940459</v>
      </c>
    </row>
    <row r="1412" spans="1:14">
      <c r="A1412" t="s">
        <v>4674</v>
      </c>
      <c r="B1412" t="s">
        <v>4647</v>
      </c>
      <c r="C1412" t="s">
        <v>4675</v>
      </c>
      <c r="D1412" t="s">
        <v>4676</v>
      </c>
      <c r="E1412">
        <v>0</v>
      </c>
      <c r="F1412" t="s">
        <v>79</v>
      </c>
      <c r="G1412" t="s">
        <v>79</v>
      </c>
      <c r="H1412" t="s">
        <v>569</v>
      </c>
      <c r="I1412" t="s">
        <v>81</v>
      </c>
      <c r="J1412" t="s">
        <v>82</v>
      </c>
      <c r="K1412" t="s">
        <v>83</v>
      </c>
      <c r="L1412">
        <v>0.74580752849578857</v>
      </c>
      <c r="M1412">
        <v>5</v>
      </c>
      <c r="N1412">
        <v>0</v>
      </c>
    </row>
    <row r="1413" spans="1:14">
      <c r="A1413" t="s">
        <v>4677</v>
      </c>
      <c r="B1413" t="s">
        <v>4678</v>
      </c>
      <c r="C1413" t="s">
        <v>4679</v>
      </c>
      <c r="D1413" t="s">
        <v>4680</v>
      </c>
      <c r="E1413">
        <v>0</v>
      </c>
      <c r="F1413" t="s">
        <v>79</v>
      </c>
      <c r="G1413" t="s">
        <v>79</v>
      </c>
      <c r="H1413" t="s">
        <v>3562</v>
      </c>
      <c r="I1413" t="s">
        <v>139</v>
      </c>
      <c r="J1413" t="s">
        <v>93</v>
      </c>
      <c r="K1413" t="s">
        <v>83</v>
      </c>
      <c r="L1413">
        <v>0.79750818014144897</v>
      </c>
      <c r="M1413">
        <v>4</v>
      </c>
      <c r="N1413">
        <v>0</v>
      </c>
    </row>
    <row r="1414" spans="1:14">
      <c r="A1414" t="s">
        <v>4681</v>
      </c>
      <c r="B1414" t="s">
        <v>4678</v>
      </c>
      <c r="C1414" t="s">
        <v>4682</v>
      </c>
      <c r="D1414" t="s">
        <v>4683</v>
      </c>
      <c r="E1414">
        <v>1</v>
      </c>
      <c r="F1414" t="s">
        <v>79</v>
      </c>
      <c r="G1414" t="s">
        <v>79</v>
      </c>
      <c r="H1414" t="s">
        <v>169</v>
      </c>
      <c r="I1414" t="s">
        <v>170</v>
      </c>
      <c r="J1414" t="s">
        <v>93</v>
      </c>
      <c r="K1414" t="s">
        <v>93</v>
      </c>
      <c r="L1414">
        <v>0.72717446088790894</v>
      </c>
      <c r="M1414">
        <v>5</v>
      </c>
      <c r="N1414">
        <v>0.69314718055994529</v>
      </c>
    </row>
    <row r="1415" spans="1:14">
      <c r="A1415" t="s">
        <v>4684</v>
      </c>
      <c r="B1415" t="s">
        <v>4678</v>
      </c>
      <c r="C1415" t="s">
        <v>4685</v>
      </c>
      <c r="D1415" t="s">
        <v>4686</v>
      </c>
      <c r="E1415">
        <v>2</v>
      </c>
      <c r="F1415" t="s">
        <v>365</v>
      </c>
      <c r="G1415" t="s">
        <v>79</v>
      </c>
      <c r="H1415" t="s">
        <v>610</v>
      </c>
      <c r="I1415" t="s">
        <v>158</v>
      </c>
      <c r="J1415" t="s">
        <v>93</v>
      </c>
      <c r="K1415" t="s">
        <v>82</v>
      </c>
      <c r="L1415">
        <v>0.76821470260620117</v>
      </c>
      <c r="M1415">
        <v>4</v>
      </c>
      <c r="N1415">
        <v>1.09861228866811</v>
      </c>
    </row>
    <row r="1416" spans="1:14">
      <c r="A1416" t="s">
        <v>4687</v>
      </c>
      <c r="B1416" t="s">
        <v>4678</v>
      </c>
      <c r="C1416" t="s">
        <v>4688</v>
      </c>
      <c r="D1416" t="s">
        <v>4689</v>
      </c>
      <c r="E1416">
        <v>2</v>
      </c>
      <c r="F1416" t="s">
        <v>461</v>
      </c>
      <c r="G1416" t="s">
        <v>79</v>
      </c>
      <c r="H1416" t="s">
        <v>494</v>
      </c>
      <c r="I1416" t="s">
        <v>121</v>
      </c>
      <c r="J1416" t="s">
        <v>93</v>
      </c>
      <c r="K1416" t="s">
        <v>93</v>
      </c>
      <c r="L1416">
        <v>0.90475285053253163</v>
      </c>
      <c r="M1416">
        <v>4</v>
      </c>
      <c r="N1416">
        <v>1.09861228866811</v>
      </c>
    </row>
    <row r="1417" spans="1:14">
      <c r="A1417" t="s">
        <v>4690</v>
      </c>
      <c r="B1417" t="s">
        <v>4678</v>
      </c>
      <c r="C1417" t="s">
        <v>4691</v>
      </c>
      <c r="D1417" t="s">
        <v>4692</v>
      </c>
      <c r="E1417">
        <v>0</v>
      </c>
      <c r="F1417" t="s">
        <v>365</v>
      </c>
      <c r="G1417" t="s">
        <v>79</v>
      </c>
      <c r="H1417" t="s">
        <v>128</v>
      </c>
      <c r="I1417" t="s">
        <v>112</v>
      </c>
      <c r="J1417" t="s">
        <v>82</v>
      </c>
      <c r="K1417" t="s">
        <v>83</v>
      </c>
      <c r="L1417">
        <v>0.54635047912597656</v>
      </c>
      <c r="M1417">
        <v>5</v>
      </c>
      <c r="N1417">
        <v>0</v>
      </c>
    </row>
    <row r="1418" spans="1:14">
      <c r="A1418" t="s">
        <v>4693</v>
      </c>
      <c r="B1418" t="s">
        <v>4678</v>
      </c>
      <c r="C1418" t="s">
        <v>4694</v>
      </c>
      <c r="D1418" t="s">
        <v>4695</v>
      </c>
      <c r="E1418">
        <v>2</v>
      </c>
      <c r="F1418" t="s">
        <v>365</v>
      </c>
      <c r="G1418" t="s">
        <v>79</v>
      </c>
      <c r="H1418" t="s">
        <v>930</v>
      </c>
      <c r="I1418" t="s">
        <v>637</v>
      </c>
      <c r="J1418" t="s">
        <v>93</v>
      </c>
      <c r="K1418" t="s">
        <v>93</v>
      </c>
      <c r="L1418">
        <v>0.87774413824081421</v>
      </c>
      <c r="M1418">
        <v>4</v>
      </c>
      <c r="N1418">
        <v>1.09861228866811</v>
      </c>
    </row>
    <row r="1419" spans="1:14">
      <c r="A1419" t="s">
        <v>4696</v>
      </c>
      <c r="B1419" t="s">
        <v>4678</v>
      </c>
      <c r="C1419" t="s">
        <v>4697</v>
      </c>
      <c r="D1419" t="s">
        <v>4698</v>
      </c>
      <c r="E1419">
        <v>0</v>
      </c>
      <c r="F1419" t="s">
        <v>92</v>
      </c>
      <c r="G1419" t="s">
        <v>79</v>
      </c>
      <c r="H1419" t="s">
        <v>116</v>
      </c>
      <c r="I1419" t="s">
        <v>81</v>
      </c>
      <c r="J1419" t="s">
        <v>93</v>
      </c>
      <c r="K1419" t="s">
        <v>82</v>
      </c>
      <c r="L1419">
        <v>0.40395504236221308</v>
      </c>
      <c r="M1419">
        <v>4</v>
      </c>
      <c r="N1419">
        <v>0</v>
      </c>
    </row>
    <row r="1420" spans="1:14">
      <c r="A1420" t="s">
        <v>4699</v>
      </c>
      <c r="B1420" t="s">
        <v>4678</v>
      </c>
      <c r="C1420" t="s">
        <v>4700</v>
      </c>
      <c r="D1420" t="s">
        <v>4701</v>
      </c>
      <c r="E1420">
        <v>1</v>
      </c>
      <c r="F1420" t="s">
        <v>365</v>
      </c>
      <c r="G1420" t="s">
        <v>79</v>
      </c>
      <c r="H1420" t="s">
        <v>3170</v>
      </c>
      <c r="I1420" t="s">
        <v>139</v>
      </c>
      <c r="J1420" t="s">
        <v>93</v>
      </c>
      <c r="K1420" t="s">
        <v>93</v>
      </c>
      <c r="L1420">
        <v>0.89142584800720215</v>
      </c>
      <c r="M1420">
        <v>4</v>
      </c>
      <c r="N1420">
        <v>0.69314718055994529</v>
      </c>
    </row>
    <row r="1421" spans="1:14">
      <c r="A1421" t="s">
        <v>4702</v>
      </c>
      <c r="B1421" t="s">
        <v>4678</v>
      </c>
      <c r="C1421" t="s">
        <v>4703</v>
      </c>
      <c r="D1421" t="s">
        <v>4704</v>
      </c>
      <c r="E1421">
        <v>1</v>
      </c>
      <c r="F1421" t="s">
        <v>365</v>
      </c>
      <c r="G1421" t="s">
        <v>79</v>
      </c>
      <c r="H1421" t="s">
        <v>120</v>
      </c>
      <c r="I1421" t="s">
        <v>121</v>
      </c>
      <c r="J1421" t="s">
        <v>93</v>
      </c>
      <c r="K1421" t="s">
        <v>93</v>
      </c>
      <c r="L1421">
        <v>0.81174236536026001</v>
      </c>
      <c r="M1421">
        <v>4</v>
      </c>
      <c r="N1421">
        <v>0.69314718055994529</v>
      </c>
    </row>
    <row r="1422" spans="1:14">
      <c r="A1422" t="s">
        <v>4705</v>
      </c>
      <c r="B1422" t="s">
        <v>4678</v>
      </c>
      <c r="C1422" t="s">
        <v>4706</v>
      </c>
      <c r="D1422" t="s">
        <v>4707</v>
      </c>
      <c r="E1422">
        <v>0</v>
      </c>
      <c r="F1422" t="s">
        <v>365</v>
      </c>
      <c r="G1422" t="s">
        <v>79</v>
      </c>
      <c r="H1422" t="s">
        <v>149</v>
      </c>
      <c r="I1422" t="s">
        <v>121</v>
      </c>
      <c r="J1422" t="s">
        <v>82</v>
      </c>
      <c r="K1422" t="s">
        <v>82</v>
      </c>
      <c r="L1422">
        <v>0.72414195537567139</v>
      </c>
      <c r="M1422">
        <v>4</v>
      </c>
      <c r="N1422">
        <v>0</v>
      </c>
    </row>
    <row r="1423" spans="1:14">
      <c r="A1423" t="s">
        <v>4708</v>
      </c>
      <c r="B1423" t="s">
        <v>4678</v>
      </c>
      <c r="C1423" t="s">
        <v>4709</v>
      </c>
      <c r="D1423" t="s">
        <v>4710</v>
      </c>
      <c r="E1423">
        <v>3</v>
      </c>
      <c r="F1423" t="s">
        <v>79</v>
      </c>
      <c r="G1423" t="s">
        <v>79</v>
      </c>
      <c r="H1423" t="s">
        <v>116</v>
      </c>
      <c r="I1423" t="s">
        <v>81</v>
      </c>
      <c r="J1423" t="s">
        <v>93</v>
      </c>
      <c r="K1423" t="s">
        <v>93</v>
      </c>
      <c r="L1423">
        <v>0.93580049276351918</v>
      </c>
      <c r="M1423">
        <v>4</v>
      </c>
      <c r="N1423">
        <v>1.386294361119891</v>
      </c>
    </row>
    <row r="1424" spans="1:14">
      <c r="A1424" t="s">
        <v>4711</v>
      </c>
      <c r="B1424" t="s">
        <v>4678</v>
      </c>
      <c r="C1424" t="s">
        <v>4712</v>
      </c>
      <c r="D1424" t="s">
        <v>4713</v>
      </c>
      <c r="E1424">
        <v>1</v>
      </c>
      <c r="F1424" t="s">
        <v>79</v>
      </c>
      <c r="G1424" t="s">
        <v>79</v>
      </c>
      <c r="H1424" t="s">
        <v>353</v>
      </c>
      <c r="I1424" t="s">
        <v>191</v>
      </c>
      <c r="J1424" t="s">
        <v>93</v>
      </c>
      <c r="K1424" t="s">
        <v>83</v>
      </c>
      <c r="L1424">
        <v>0.35591974854469299</v>
      </c>
      <c r="M1424">
        <v>4</v>
      </c>
      <c r="N1424">
        <v>0.69314718055994529</v>
      </c>
    </row>
    <row r="1425" spans="1:14">
      <c r="A1425" t="s">
        <v>4714</v>
      </c>
      <c r="B1425" t="s">
        <v>4678</v>
      </c>
      <c r="C1425" t="s">
        <v>4715</v>
      </c>
      <c r="D1425" t="s">
        <v>4716</v>
      </c>
      <c r="E1425">
        <v>2</v>
      </c>
      <c r="F1425" t="s">
        <v>265</v>
      </c>
      <c r="G1425" t="s">
        <v>79</v>
      </c>
      <c r="H1425" t="s">
        <v>4717</v>
      </c>
      <c r="I1425" t="s">
        <v>214</v>
      </c>
      <c r="J1425" t="s">
        <v>93</v>
      </c>
      <c r="K1425" t="s">
        <v>93</v>
      </c>
      <c r="L1425">
        <v>0.78357899188995361</v>
      </c>
      <c r="M1425">
        <v>5</v>
      </c>
      <c r="N1425">
        <v>1.09861228866811</v>
      </c>
    </row>
    <row r="1426" spans="1:14">
      <c r="A1426" t="s">
        <v>4718</v>
      </c>
      <c r="B1426" t="s">
        <v>4678</v>
      </c>
      <c r="C1426" t="s">
        <v>4719</v>
      </c>
      <c r="D1426" t="s">
        <v>4720</v>
      </c>
      <c r="E1426">
        <v>1</v>
      </c>
      <c r="F1426" t="s">
        <v>79</v>
      </c>
      <c r="G1426" t="s">
        <v>79</v>
      </c>
      <c r="H1426" t="s">
        <v>149</v>
      </c>
      <c r="I1426" t="s">
        <v>121</v>
      </c>
      <c r="J1426" t="s">
        <v>82</v>
      </c>
      <c r="K1426" t="s">
        <v>83</v>
      </c>
      <c r="L1426">
        <v>0.76087504625320435</v>
      </c>
      <c r="M1426">
        <v>3</v>
      </c>
      <c r="N1426">
        <v>0.69314718055994529</v>
      </c>
    </row>
    <row r="1427" spans="1:14">
      <c r="A1427" t="s">
        <v>4721</v>
      </c>
      <c r="B1427" t="s">
        <v>4678</v>
      </c>
      <c r="C1427" t="s">
        <v>4722</v>
      </c>
      <c r="D1427" t="s">
        <v>4723</v>
      </c>
      <c r="E1427">
        <v>1</v>
      </c>
      <c r="F1427" t="s">
        <v>79</v>
      </c>
      <c r="G1427" t="s">
        <v>79</v>
      </c>
      <c r="H1427" t="s">
        <v>111</v>
      </c>
      <c r="I1427" t="s">
        <v>112</v>
      </c>
      <c r="J1427" t="s">
        <v>93</v>
      </c>
      <c r="K1427" t="s">
        <v>93</v>
      </c>
      <c r="L1427">
        <v>0.81379401683807373</v>
      </c>
      <c r="M1427">
        <v>4</v>
      </c>
      <c r="N1427">
        <v>0.69314718055994529</v>
      </c>
    </row>
    <row r="1428" spans="1:14">
      <c r="A1428" t="s">
        <v>4724</v>
      </c>
      <c r="B1428" t="s">
        <v>4678</v>
      </c>
      <c r="C1428" t="s">
        <v>4725</v>
      </c>
      <c r="D1428" t="s">
        <v>4726</v>
      </c>
      <c r="E1428">
        <v>1</v>
      </c>
      <c r="F1428" t="s">
        <v>79</v>
      </c>
      <c r="G1428" t="s">
        <v>79</v>
      </c>
      <c r="H1428" t="s">
        <v>111</v>
      </c>
      <c r="I1428" t="s">
        <v>112</v>
      </c>
      <c r="J1428" t="s">
        <v>93</v>
      </c>
      <c r="K1428" t="s">
        <v>93</v>
      </c>
      <c r="L1428">
        <v>0.64526450634002686</v>
      </c>
      <c r="M1428">
        <v>4</v>
      </c>
      <c r="N1428">
        <v>0.69314718055994529</v>
      </c>
    </row>
    <row r="1429" spans="1:14">
      <c r="A1429" t="s">
        <v>4727</v>
      </c>
      <c r="B1429" t="s">
        <v>4678</v>
      </c>
      <c r="C1429" t="s">
        <v>4728</v>
      </c>
      <c r="D1429" t="s">
        <v>4729</v>
      </c>
      <c r="E1429">
        <v>0</v>
      </c>
      <c r="F1429" t="s">
        <v>365</v>
      </c>
      <c r="G1429" t="s">
        <v>79</v>
      </c>
      <c r="H1429" t="s">
        <v>205</v>
      </c>
      <c r="I1429" t="s">
        <v>112</v>
      </c>
      <c r="J1429" t="s">
        <v>82</v>
      </c>
      <c r="K1429" t="s">
        <v>82</v>
      </c>
      <c r="L1429">
        <v>0.8273044228553772</v>
      </c>
      <c r="M1429">
        <v>3</v>
      </c>
      <c r="N1429">
        <v>0</v>
      </c>
    </row>
    <row r="1430" spans="1:14">
      <c r="A1430" t="s">
        <v>4730</v>
      </c>
      <c r="B1430" t="s">
        <v>4678</v>
      </c>
      <c r="C1430" t="s">
        <v>4731</v>
      </c>
      <c r="D1430" t="s">
        <v>4732</v>
      </c>
      <c r="E1430">
        <v>1</v>
      </c>
      <c r="F1430" t="s">
        <v>365</v>
      </c>
      <c r="G1430" t="s">
        <v>79</v>
      </c>
      <c r="H1430" t="s">
        <v>4733</v>
      </c>
      <c r="I1430" t="s">
        <v>214</v>
      </c>
      <c r="J1430" t="s">
        <v>93</v>
      </c>
      <c r="K1430" t="s">
        <v>93</v>
      </c>
      <c r="L1430">
        <v>0.70499080419540405</v>
      </c>
      <c r="M1430">
        <v>5</v>
      </c>
      <c r="N1430">
        <v>0.69314718055994529</v>
      </c>
    </row>
    <row r="1431" spans="1:14">
      <c r="A1431" t="s">
        <v>4734</v>
      </c>
      <c r="B1431" t="s">
        <v>4678</v>
      </c>
      <c r="C1431" t="s">
        <v>4735</v>
      </c>
      <c r="D1431" t="s">
        <v>4736</v>
      </c>
      <c r="E1431">
        <v>1</v>
      </c>
      <c r="F1431" t="s">
        <v>430</v>
      </c>
      <c r="G1431" t="s">
        <v>79</v>
      </c>
      <c r="H1431" t="s">
        <v>4737</v>
      </c>
      <c r="I1431" t="s">
        <v>170</v>
      </c>
      <c r="J1431" t="s">
        <v>93</v>
      </c>
      <c r="K1431" t="s">
        <v>93</v>
      </c>
      <c r="L1431">
        <v>0.46441051363945007</v>
      </c>
      <c r="M1431">
        <v>5</v>
      </c>
      <c r="N1431">
        <v>0.69314718055994529</v>
      </c>
    </row>
    <row r="1432" spans="1:14">
      <c r="A1432" t="s">
        <v>4738</v>
      </c>
      <c r="B1432" t="s">
        <v>4678</v>
      </c>
      <c r="C1432" t="s">
        <v>4739</v>
      </c>
      <c r="D1432" t="s">
        <v>4740</v>
      </c>
      <c r="E1432">
        <v>0</v>
      </c>
      <c r="F1432" t="s">
        <v>365</v>
      </c>
      <c r="G1432" t="s">
        <v>79</v>
      </c>
      <c r="H1432" t="s">
        <v>111</v>
      </c>
      <c r="I1432" t="s">
        <v>112</v>
      </c>
      <c r="J1432" t="s">
        <v>82</v>
      </c>
      <c r="K1432" t="s">
        <v>82</v>
      </c>
      <c r="L1432">
        <v>0.84600752592086792</v>
      </c>
      <c r="M1432">
        <v>4</v>
      </c>
      <c r="N1432">
        <v>0</v>
      </c>
    </row>
    <row r="1433" spans="1:14">
      <c r="A1433" t="s">
        <v>4741</v>
      </c>
      <c r="B1433" t="s">
        <v>4678</v>
      </c>
      <c r="C1433" t="s">
        <v>4742</v>
      </c>
      <c r="D1433" t="s">
        <v>4743</v>
      </c>
      <c r="E1433">
        <v>1</v>
      </c>
      <c r="F1433" t="s">
        <v>92</v>
      </c>
      <c r="G1433" t="s">
        <v>79</v>
      </c>
      <c r="H1433" t="s">
        <v>87</v>
      </c>
      <c r="I1433" t="s">
        <v>81</v>
      </c>
      <c r="J1433" t="s">
        <v>82</v>
      </c>
      <c r="K1433" t="s">
        <v>93</v>
      </c>
      <c r="L1433">
        <v>0.58512282371520996</v>
      </c>
      <c r="M1433">
        <v>3</v>
      </c>
      <c r="N1433">
        <v>0.69314718055994529</v>
      </c>
    </row>
    <row r="1434" spans="1:14">
      <c r="A1434" t="s">
        <v>4744</v>
      </c>
      <c r="B1434" t="s">
        <v>4678</v>
      </c>
      <c r="C1434" t="s">
        <v>4745</v>
      </c>
      <c r="D1434" t="s">
        <v>4746</v>
      </c>
      <c r="E1434">
        <v>1</v>
      </c>
      <c r="F1434" t="s">
        <v>92</v>
      </c>
      <c r="G1434" t="s">
        <v>79</v>
      </c>
      <c r="H1434" t="s">
        <v>4747</v>
      </c>
      <c r="I1434" t="s">
        <v>139</v>
      </c>
      <c r="J1434" t="s">
        <v>93</v>
      </c>
      <c r="K1434" t="s">
        <v>83</v>
      </c>
      <c r="L1434">
        <v>0.69839495420455933</v>
      </c>
      <c r="M1434">
        <v>4</v>
      </c>
      <c r="N1434">
        <v>0.69314718055994529</v>
      </c>
    </row>
    <row r="1435" spans="1:14">
      <c r="A1435" t="s">
        <v>4748</v>
      </c>
      <c r="B1435" t="s">
        <v>4678</v>
      </c>
      <c r="C1435" t="s">
        <v>4749</v>
      </c>
      <c r="D1435" t="s">
        <v>4750</v>
      </c>
      <c r="E1435">
        <v>6</v>
      </c>
      <c r="F1435" t="s">
        <v>79</v>
      </c>
      <c r="G1435" t="s">
        <v>79</v>
      </c>
      <c r="H1435" t="s">
        <v>165</v>
      </c>
      <c r="I1435" t="s">
        <v>158</v>
      </c>
      <c r="J1435" t="s">
        <v>93</v>
      </c>
      <c r="K1435" t="s">
        <v>93</v>
      </c>
      <c r="L1435">
        <v>0.9082464575767516</v>
      </c>
      <c r="M1435">
        <v>4</v>
      </c>
      <c r="N1435">
        <v>1.945910149055313</v>
      </c>
    </row>
    <row r="1436" spans="1:14">
      <c r="A1436" t="s">
        <v>4751</v>
      </c>
      <c r="B1436" t="s">
        <v>4678</v>
      </c>
      <c r="C1436" t="s">
        <v>4752</v>
      </c>
      <c r="D1436" t="s">
        <v>4753</v>
      </c>
      <c r="E1436">
        <v>4</v>
      </c>
      <c r="F1436" t="s">
        <v>365</v>
      </c>
      <c r="G1436" t="s">
        <v>79</v>
      </c>
      <c r="H1436" t="s">
        <v>149</v>
      </c>
      <c r="I1436" t="s">
        <v>121</v>
      </c>
      <c r="J1436" t="s">
        <v>93</v>
      </c>
      <c r="K1436" t="s">
        <v>93</v>
      </c>
      <c r="L1436">
        <v>0.85859352350234985</v>
      </c>
      <c r="M1436">
        <v>4</v>
      </c>
      <c r="N1436">
        <v>1.6094379124341009</v>
      </c>
    </row>
    <row r="1437" spans="1:14">
      <c r="A1437" t="s">
        <v>4754</v>
      </c>
      <c r="B1437" t="s">
        <v>4678</v>
      </c>
      <c r="C1437" t="s">
        <v>4755</v>
      </c>
      <c r="D1437" t="s">
        <v>4756</v>
      </c>
      <c r="E1437">
        <v>3</v>
      </c>
      <c r="F1437" t="s">
        <v>4757</v>
      </c>
      <c r="G1437" t="s">
        <v>79</v>
      </c>
      <c r="H1437" t="s">
        <v>4758</v>
      </c>
      <c r="I1437" t="s">
        <v>358</v>
      </c>
      <c r="J1437" t="s">
        <v>93</v>
      </c>
      <c r="K1437" t="s">
        <v>93</v>
      </c>
      <c r="L1437">
        <v>0.60742509365081787</v>
      </c>
      <c r="M1437">
        <v>5</v>
      </c>
      <c r="N1437">
        <v>1.386294361119891</v>
      </c>
    </row>
    <row r="1438" spans="1:14">
      <c r="A1438" t="s">
        <v>4759</v>
      </c>
      <c r="B1438" t="s">
        <v>4678</v>
      </c>
      <c r="C1438" t="s">
        <v>4760</v>
      </c>
      <c r="D1438" t="s">
        <v>4761</v>
      </c>
      <c r="E1438">
        <v>1</v>
      </c>
      <c r="F1438" t="s">
        <v>38</v>
      </c>
      <c r="G1438" t="s">
        <v>79</v>
      </c>
      <c r="H1438" t="s">
        <v>149</v>
      </c>
      <c r="I1438" t="s">
        <v>121</v>
      </c>
      <c r="J1438" t="s">
        <v>93</v>
      </c>
      <c r="K1438" t="s">
        <v>93</v>
      </c>
      <c r="L1438">
        <v>0.7012627124786377</v>
      </c>
      <c r="M1438">
        <v>5</v>
      </c>
      <c r="N1438">
        <v>0.69314718055994529</v>
      </c>
    </row>
    <row r="1439" spans="1:14">
      <c r="A1439" t="s">
        <v>4762</v>
      </c>
      <c r="B1439" t="s">
        <v>4678</v>
      </c>
      <c r="C1439" t="s">
        <v>4763</v>
      </c>
      <c r="D1439" t="s">
        <v>4764</v>
      </c>
      <c r="E1439">
        <v>1</v>
      </c>
      <c r="F1439" t="s">
        <v>365</v>
      </c>
      <c r="G1439" t="s">
        <v>79</v>
      </c>
      <c r="H1439" t="s">
        <v>80</v>
      </c>
      <c r="I1439" t="s">
        <v>81</v>
      </c>
      <c r="J1439" t="s">
        <v>93</v>
      </c>
      <c r="K1439" t="s">
        <v>93</v>
      </c>
      <c r="L1439">
        <v>0.87055617570877075</v>
      </c>
      <c r="M1439">
        <v>4</v>
      </c>
      <c r="N1439">
        <v>0.69314718055994529</v>
      </c>
    </row>
    <row r="1440" spans="1:14">
      <c r="A1440" t="s">
        <v>4765</v>
      </c>
      <c r="B1440" t="s">
        <v>4678</v>
      </c>
      <c r="C1440" t="s">
        <v>4766</v>
      </c>
      <c r="D1440" t="s">
        <v>4767</v>
      </c>
      <c r="E1440">
        <v>4</v>
      </c>
      <c r="F1440" t="s">
        <v>79</v>
      </c>
      <c r="G1440" t="s">
        <v>79</v>
      </c>
      <c r="H1440" t="s">
        <v>120</v>
      </c>
      <c r="I1440" t="s">
        <v>121</v>
      </c>
      <c r="J1440" t="s">
        <v>93</v>
      </c>
      <c r="K1440" t="s">
        <v>93</v>
      </c>
      <c r="L1440">
        <v>0.87334537506103516</v>
      </c>
      <c r="M1440">
        <v>4</v>
      </c>
      <c r="N1440">
        <v>1.6094379124341009</v>
      </c>
    </row>
    <row r="1441" spans="1:14">
      <c r="A1441" t="s">
        <v>4768</v>
      </c>
      <c r="B1441" t="s">
        <v>4678</v>
      </c>
      <c r="C1441" t="s">
        <v>4769</v>
      </c>
      <c r="D1441" t="s">
        <v>4770</v>
      </c>
      <c r="E1441">
        <v>14</v>
      </c>
      <c r="F1441" t="s">
        <v>365</v>
      </c>
      <c r="G1441" t="s">
        <v>79</v>
      </c>
      <c r="H1441" t="s">
        <v>610</v>
      </c>
      <c r="I1441" t="s">
        <v>158</v>
      </c>
      <c r="J1441" t="s">
        <v>93</v>
      </c>
      <c r="K1441" t="s">
        <v>93</v>
      </c>
      <c r="L1441">
        <v>0.92280322313308716</v>
      </c>
      <c r="M1441">
        <v>4</v>
      </c>
      <c r="N1441">
        <v>2.7080502011022101</v>
      </c>
    </row>
    <row r="1442" spans="1:14">
      <c r="A1442" t="s">
        <v>4771</v>
      </c>
      <c r="B1442" t="s">
        <v>4678</v>
      </c>
      <c r="C1442" t="s">
        <v>4772</v>
      </c>
      <c r="D1442" t="s">
        <v>4773</v>
      </c>
      <c r="E1442">
        <v>0</v>
      </c>
      <c r="F1442" t="s">
        <v>365</v>
      </c>
      <c r="G1442" t="s">
        <v>79</v>
      </c>
      <c r="H1442" t="s">
        <v>87</v>
      </c>
      <c r="I1442" t="s">
        <v>81</v>
      </c>
      <c r="J1442" t="s">
        <v>82</v>
      </c>
      <c r="K1442" t="s">
        <v>93</v>
      </c>
      <c r="L1442">
        <v>0.77852475643157959</v>
      </c>
      <c r="M1442">
        <v>4</v>
      </c>
      <c r="N1442">
        <v>0</v>
      </c>
    </row>
    <row r="1443" spans="1:14">
      <c r="A1443" t="s">
        <v>4774</v>
      </c>
      <c r="B1443" t="s">
        <v>4678</v>
      </c>
      <c r="C1443" t="s">
        <v>4775</v>
      </c>
      <c r="D1443" t="s">
        <v>4776</v>
      </c>
      <c r="E1443">
        <v>0</v>
      </c>
      <c r="F1443" t="s">
        <v>79</v>
      </c>
      <c r="G1443" t="s">
        <v>79</v>
      </c>
      <c r="H1443" t="s">
        <v>4062</v>
      </c>
      <c r="I1443" t="s">
        <v>139</v>
      </c>
      <c r="J1443" t="s">
        <v>83</v>
      </c>
      <c r="K1443" t="s">
        <v>93</v>
      </c>
      <c r="L1443">
        <v>0.68886137008666992</v>
      </c>
      <c r="M1443">
        <v>4</v>
      </c>
      <c r="N1443">
        <v>0</v>
      </c>
    </row>
    <row r="1444" spans="1:14">
      <c r="A1444" t="s">
        <v>4777</v>
      </c>
      <c r="B1444" t="s">
        <v>4678</v>
      </c>
      <c r="C1444" t="s">
        <v>4778</v>
      </c>
      <c r="D1444" t="s">
        <v>4779</v>
      </c>
      <c r="E1444">
        <v>4</v>
      </c>
      <c r="F1444" t="s">
        <v>461</v>
      </c>
      <c r="G1444" t="s">
        <v>79</v>
      </c>
      <c r="H1444" t="s">
        <v>4780</v>
      </c>
      <c r="I1444" t="s">
        <v>99</v>
      </c>
      <c r="J1444" t="s">
        <v>93</v>
      </c>
      <c r="K1444" t="s">
        <v>93</v>
      </c>
      <c r="L1444">
        <v>0.66984653472900391</v>
      </c>
      <c r="M1444">
        <v>5</v>
      </c>
      <c r="N1444">
        <v>1.6094379124341009</v>
      </c>
    </row>
    <row r="1445" spans="1:14">
      <c r="A1445" t="s">
        <v>4781</v>
      </c>
      <c r="B1445" t="s">
        <v>4678</v>
      </c>
      <c r="C1445" t="s">
        <v>4782</v>
      </c>
      <c r="D1445" t="s">
        <v>4783</v>
      </c>
      <c r="E1445">
        <v>4</v>
      </c>
      <c r="F1445" t="s">
        <v>365</v>
      </c>
      <c r="G1445" t="s">
        <v>79</v>
      </c>
      <c r="H1445" t="s">
        <v>205</v>
      </c>
      <c r="I1445" t="s">
        <v>112</v>
      </c>
      <c r="J1445" t="s">
        <v>93</v>
      </c>
      <c r="K1445" t="s">
        <v>93</v>
      </c>
      <c r="L1445">
        <v>0.92997747659683239</v>
      </c>
      <c r="M1445">
        <v>4</v>
      </c>
      <c r="N1445">
        <v>1.6094379124341009</v>
      </c>
    </row>
    <row r="1446" spans="1:14">
      <c r="A1446" t="s">
        <v>4784</v>
      </c>
      <c r="B1446" t="s">
        <v>4678</v>
      </c>
      <c r="C1446" t="s">
        <v>4785</v>
      </c>
      <c r="D1446" t="s">
        <v>4786</v>
      </c>
      <c r="E1446">
        <v>0</v>
      </c>
      <c r="F1446" t="s">
        <v>365</v>
      </c>
      <c r="G1446" t="s">
        <v>79</v>
      </c>
      <c r="H1446" t="s">
        <v>1725</v>
      </c>
      <c r="I1446" t="s">
        <v>637</v>
      </c>
      <c r="J1446" t="s">
        <v>93</v>
      </c>
      <c r="K1446" t="s">
        <v>83</v>
      </c>
      <c r="L1446">
        <v>0.65580600500106812</v>
      </c>
      <c r="M1446">
        <v>5</v>
      </c>
      <c r="N1446">
        <v>0</v>
      </c>
    </row>
    <row r="1447" spans="1:14">
      <c r="A1447" t="s">
        <v>4787</v>
      </c>
      <c r="B1447" t="s">
        <v>4678</v>
      </c>
      <c r="C1447" t="s">
        <v>4788</v>
      </c>
      <c r="D1447" t="s">
        <v>4789</v>
      </c>
      <c r="E1447">
        <v>4</v>
      </c>
      <c r="F1447" t="s">
        <v>92</v>
      </c>
      <c r="G1447" t="s">
        <v>79</v>
      </c>
      <c r="H1447" t="s">
        <v>2018</v>
      </c>
      <c r="I1447" t="s">
        <v>191</v>
      </c>
      <c r="J1447" t="s">
        <v>93</v>
      </c>
      <c r="K1447" t="s">
        <v>93</v>
      </c>
      <c r="L1447">
        <v>0.69775635004043579</v>
      </c>
      <c r="M1447">
        <v>4</v>
      </c>
      <c r="N1447">
        <v>1.6094379124341009</v>
      </c>
    </row>
    <row r="1448" spans="1:14">
      <c r="A1448" t="s">
        <v>4790</v>
      </c>
      <c r="B1448" t="s">
        <v>4678</v>
      </c>
      <c r="C1448" t="s">
        <v>4791</v>
      </c>
      <c r="D1448" t="s">
        <v>4792</v>
      </c>
      <c r="E1448">
        <v>6</v>
      </c>
      <c r="F1448" t="s">
        <v>92</v>
      </c>
      <c r="G1448" t="s">
        <v>79</v>
      </c>
      <c r="H1448" t="s">
        <v>4793</v>
      </c>
      <c r="I1448" t="s">
        <v>316</v>
      </c>
      <c r="J1448" t="s">
        <v>93</v>
      </c>
      <c r="K1448" t="s">
        <v>93</v>
      </c>
      <c r="L1448">
        <v>0.78555905818939209</v>
      </c>
      <c r="M1448">
        <v>5</v>
      </c>
      <c r="N1448">
        <v>1.945910149055313</v>
      </c>
    </row>
    <row r="1449" spans="1:14">
      <c r="A1449" t="s">
        <v>4794</v>
      </c>
      <c r="B1449" t="s">
        <v>4678</v>
      </c>
      <c r="C1449" t="s">
        <v>4795</v>
      </c>
      <c r="D1449" t="s">
        <v>4796</v>
      </c>
      <c r="E1449">
        <v>6</v>
      </c>
      <c r="F1449" t="s">
        <v>365</v>
      </c>
      <c r="G1449" t="s">
        <v>79</v>
      </c>
      <c r="H1449" t="s">
        <v>466</v>
      </c>
      <c r="I1449" t="s">
        <v>139</v>
      </c>
      <c r="J1449" t="s">
        <v>93</v>
      </c>
      <c r="K1449" t="s">
        <v>82</v>
      </c>
      <c r="L1449">
        <v>0.52894532680511475</v>
      </c>
      <c r="M1449">
        <v>4</v>
      </c>
      <c r="N1449">
        <v>1.945910149055313</v>
      </c>
    </row>
    <row r="1450" spans="1:14">
      <c r="A1450" t="s">
        <v>4797</v>
      </c>
      <c r="B1450" t="s">
        <v>4678</v>
      </c>
      <c r="C1450" t="s">
        <v>4798</v>
      </c>
      <c r="D1450" t="s">
        <v>4799</v>
      </c>
      <c r="E1450">
        <v>8</v>
      </c>
      <c r="F1450" t="s">
        <v>92</v>
      </c>
      <c r="G1450" t="s">
        <v>79</v>
      </c>
      <c r="H1450" t="s">
        <v>466</v>
      </c>
      <c r="I1450" t="s">
        <v>139</v>
      </c>
      <c r="J1450" t="s">
        <v>93</v>
      </c>
      <c r="K1450" t="s">
        <v>82</v>
      </c>
      <c r="L1450">
        <v>0.39406490325927729</v>
      </c>
      <c r="M1450">
        <v>5</v>
      </c>
      <c r="N1450">
        <v>2.19722457733622</v>
      </c>
    </row>
    <row r="1451" spans="1:14">
      <c r="A1451" t="s">
        <v>4800</v>
      </c>
      <c r="B1451" t="s">
        <v>4678</v>
      </c>
      <c r="C1451" t="s">
        <v>4801</v>
      </c>
      <c r="D1451" t="s">
        <v>4802</v>
      </c>
      <c r="E1451">
        <v>7</v>
      </c>
      <c r="F1451" t="s">
        <v>365</v>
      </c>
      <c r="G1451" t="s">
        <v>79</v>
      </c>
      <c r="H1451" t="s">
        <v>157</v>
      </c>
      <c r="I1451" t="s">
        <v>158</v>
      </c>
      <c r="J1451" t="s">
        <v>93</v>
      </c>
      <c r="K1451" t="s">
        <v>93</v>
      </c>
      <c r="L1451">
        <v>0.82921010255813599</v>
      </c>
      <c r="M1451">
        <v>5</v>
      </c>
      <c r="N1451">
        <v>2.0794415416798362</v>
      </c>
    </row>
    <row r="1452" spans="1:14">
      <c r="A1452" t="s">
        <v>4803</v>
      </c>
      <c r="B1452" t="s">
        <v>4678</v>
      </c>
      <c r="C1452" t="s">
        <v>4804</v>
      </c>
      <c r="D1452" t="s">
        <v>4805</v>
      </c>
      <c r="E1452">
        <v>2</v>
      </c>
      <c r="F1452" t="s">
        <v>79</v>
      </c>
      <c r="G1452" t="s">
        <v>79</v>
      </c>
      <c r="H1452" t="s">
        <v>149</v>
      </c>
      <c r="I1452" t="s">
        <v>121</v>
      </c>
      <c r="J1452" t="s">
        <v>82</v>
      </c>
      <c r="K1452" t="s">
        <v>82</v>
      </c>
      <c r="L1452">
        <v>0.4790139496326446</v>
      </c>
      <c r="M1452">
        <v>4</v>
      </c>
      <c r="N1452">
        <v>1.09861228866811</v>
      </c>
    </row>
    <row r="1453" spans="1:14">
      <c r="A1453" t="s">
        <v>4806</v>
      </c>
      <c r="B1453" t="s">
        <v>4678</v>
      </c>
      <c r="C1453" t="s">
        <v>4807</v>
      </c>
      <c r="D1453" t="s">
        <v>4808</v>
      </c>
      <c r="E1453">
        <v>1</v>
      </c>
      <c r="F1453" t="s">
        <v>79</v>
      </c>
      <c r="G1453" t="s">
        <v>79</v>
      </c>
      <c r="H1453" t="s">
        <v>165</v>
      </c>
      <c r="I1453" t="s">
        <v>158</v>
      </c>
      <c r="J1453" t="s">
        <v>93</v>
      </c>
      <c r="K1453" t="s">
        <v>82</v>
      </c>
      <c r="L1453">
        <v>0.56732028722763062</v>
      </c>
      <c r="M1453">
        <v>4</v>
      </c>
      <c r="N1453">
        <v>0.69314718055994529</v>
      </c>
    </row>
    <row r="1454" spans="1:14">
      <c r="A1454" t="s">
        <v>4809</v>
      </c>
      <c r="B1454" t="s">
        <v>4678</v>
      </c>
      <c r="C1454" t="s">
        <v>4810</v>
      </c>
      <c r="D1454" t="s">
        <v>4811</v>
      </c>
      <c r="E1454">
        <v>7</v>
      </c>
      <c r="F1454" t="s">
        <v>365</v>
      </c>
      <c r="G1454" t="s">
        <v>79</v>
      </c>
      <c r="H1454" t="s">
        <v>1820</v>
      </c>
      <c r="I1454" t="s">
        <v>214</v>
      </c>
      <c r="J1454" t="s">
        <v>93</v>
      </c>
      <c r="K1454" t="s">
        <v>93</v>
      </c>
      <c r="L1454">
        <v>0.93741643428802479</v>
      </c>
      <c r="M1454">
        <v>4</v>
      </c>
      <c r="N1454">
        <v>2.0794415416798362</v>
      </c>
    </row>
    <row r="1455" spans="1:14">
      <c r="A1455" t="s">
        <v>4812</v>
      </c>
      <c r="B1455" t="s">
        <v>4678</v>
      </c>
      <c r="C1455" t="s">
        <v>4813</v>
      </c>
      <c r="D1455" t="s">
        <v>4814</v>
      </c>
      <c r="E1455">
        <v>1</v>
      </c>
      <c r="F1455" t="s">
        <v>92</v>
      </c>
      <c r="G1455" t="s">
        <v>79</v>
      </c>
      <c r="H1455" t="s">
        <v>1432</v>
      </c>
      <c r="I1455" t="s">
        <v>170</v>
      </c>
      <c r="J1455" t="s">
        <v>93</v>
      </c>
      <c r="K1455" t="s">
        <v>93</v>
      </c>
      <c r="L1455">
        <v>0.43822765350341791</v>
      </c>
      <c r="M1455">
        <v>5</v>
      </c>
      <c r="N1455">
        <v>0.69314718055994529</v>
      </c>
    </row>
    <row r="1456" spans="1:14">
      <c r="A1456" t="s">
        <v>4815</v>
      </c>
      <c r="B1456" t="s">
        <v>4678</v>
      </c>
      <c r="C1456" t="s">
        <v>4816</v>
      </c>
      <c r="D1456" t="s">
        <v>4817</v>
      </c>
      <c r="E1456">
        <v>7</v>
      </c>
      <c r="F1456" t="s">
        <v>285</v>
      </c>
      <c r="G1456" t="s">
        <v>79</v>
      </c>
      <c r="H1456" t="s">
        <v>4818</v>
      </c>
      <c r="I1456" t="s">
        <v>817</v>
      </c>
      <c r="J1456" t="s">
        <v>93</v>
      </c>
      <c r="K1456" t="s">
        <v>83</v>
      </c>
      <c r="L1456">
        <v>0.82818466424942017</v>
      </c>
      <c r="M1456">
        <v>5</v>
      </c>
      <c r="N1456">
        <v>2.0794415416798362</v>
      </c>
    </row>
    <row r="1457" spans="1:14">
      <c r="A1457" t="s">
        <v>4819</v>
      </c>
      <c r="B1457" t="s">
        <v>4678</v>
      </c>
      <c r="C1457" t="s">
        <v>4820</v>
      </c>
      <c r="D1457" t="s">
        <v>4821</v>
      </c>
      <c r="E1457">
        <v>1</v>
      </c>
      <c r="F1457" t="s">
        <v>365</v>
      </c>
      <c r="G1457" t="s">
        <v>79</v>
      </c>
      <c r="H1457" t="s">
        <v>87</v>
      </c>
      <c r="I1457" t="s">
        <v>81</v>
      </c>
      <c r="J1457" t="s">
        <v>93</v>
      </c>
      <c r="K1457" t="s">
        <v>93</v>
      </c>
      <c r="L1457">
        <v>0.75590181350708008</v>
      </c>
      <c r="M1457">
        <v>4</v>
      </c>
      <c r="N1457">
        <v>0.69314718055994529</v>
      </c>
    </row>
    <row r="1458" spans="1:14">
      <c r="A1458" t="s">
        <v>4822</v>
      </c>
      <c r="B1458" t="s">
        <v>4678</v>
      </c>
      <c r="C1458" t="s">
        <v>4823</v>
      </c>
      <c r="D1458" t="s">
        <v>4824</v>
      </c>
      <c r="E1458">
        <v>61</v>
      </c>
      <c r="F1458" t="s">
        <v>365</v>
      </c>
      <c r="G1458" t="s">
        <v>79</v>
      </c>
      <c r="H1458" t="s">
        <v>120</v>
      </c>
      <c r="I1458" t="s">
        <v>121</v>
      </c>
      <c r="J1458" t="s">
        <v>93</v>
      </c>
      <c r="K1458" t="s">
        <v>93</v>
      </c>
      <c r="L1458">
        <v>0.89921987056732178</v>
      </c>
      <c r="M1458">
        <v>5</v>
      </c>
      <c r="N1458">
        <v>4.1271343850450917</v>
      </c>
    </row>
    <row r="1459" spans="1:14">
      <c r="A1459" t="s">
        <v>4825</v>
      </c>
      <c r="B1459" t="s">
        <v>4678</v>
      </c>
      <c r="C1459" t="s">
        <v>4826</v>
      </c>
      <c r="D1459" t="s">
        <v>4827</v>
      </c>
      <c r="E1459">
        <v>1</v>
      </c>
      <c r="F1459" t="s">
        <v>38</v>
      </c>
      <c r="G1459" t="s">
        <v>79</v>
      </c>
      <c r="H1459" t="s">
        <v>4737</v>
      </c>
      <c r="I1459" t="s">
        <v>170</v>
      </c>
      <c r="J1459" t="s">
        <v>93</v>
      </c>
      <c r="K1459" t="s">
        <v>93</v>
      </c>
      <c r="L1459">
        <v>0.40615057945251459</v>
      </c>
      <c r="M1459">
        <v>4</v>
      </c>
      <c r="N1459">
        <v>0.69314718055994529</v>
      </c>
    </row>
    <row r="1460" spans="1:14">
      <c r="A1460" t="s">
        <v>4828</v>
      </c>
      <c r="B1460" t="s">
        <v>4678</v>
      </c>
      <c r="C1460" t="s">
        <v>4829</v>
      </c>
      <c r="D1460" t="s">
        <v>4830</v>
      </c>
      <c r="E1460">
        <v>1</v>
      </c>
      <c r="F1460" t="s">
        <v>79</v>
      </c>
      <c r="G1460" t="s">
        <v>79</v>
      </c>
      <c r="H1460" t="s">
        <v>610</v>
      </c>
      <c r="I1460" t="s">
        <v>158</v>
      </c>
      <c r="J1460" t="s">
        <v>93</v>
      </c>
      <c r="K1460" t="s">
        <v>93</v>
      </c>
      <c r="L1460">
        <v>0.9000510573387146</v>
      </c>
      <c r="M1460">
        <v>3</v>
      </c>
      <c r="N1460">
        <v>0.69314718055994529</v>
      </c>
    </row>
    <row r="1461" spans="1:14">
      <c r="A1461" t="s">
        <v>4831</v>
      </c>
      <c r="B1461" t="s">
        <v>4678</v>
      </c>
      <c r="C1461" t="s">
        <v>4832</v>
      </c>
      <c r="D1461" t="s">
        <v>4833</v>
      </c>
      <c r="E1461">
        <v>0</v>
      </c>
      <c r="F1461" t="s">
        <v>365</v>
      </c>
      <c r="G1461" t="s">
        <v>79</v>
      </c>
      <c r="H1461" t="s">
        <v>205</v>
      </c>
      <c r="I1461" t="s">
        <v>112</v>
      </c>
      <c r="J1461" t="s">
        <v>82</v>
      </c>
      <c r="K1461" t="s">
        <v>93</v>
      </c>
      <c r="L1461">
        <v>0.53007185459136963</v>
      </c>
      <c r="M1461">
        <v>5</v>
      </c>
      <c r="N1461">
        <v>0</v>
      </c>
    </row>
    <row r="1462" spans="1:14">
      <c r="A1462" t="s">
        <v>4834</v>
      </c>
      <c r="B1462" t="s">
        <v>4678</v>
      </c>
      <c r="C1462" t="s">
        <v>4835</v>
      </c>
      <c r="D1462" t="s">
        <v>4836</v>
      </c>
      <c r="E1462">
        <v>0</v>
      </c>
      <c r="F1462" t="s">
        <v>79</v>
      </c>
      <c r="G1462" t="s">
        <v>79</v>
      </c>
      <c r="H1462" t="s">
        <v>169</v>
      </c>
      <c r="I1462" t="s">
        <v>170</v>
      </c>
      <c r="J1462" t="s">
        <v>82</v>
      </c>
      <c r="K1462" t="s">
        <v>83</v>
      </c>
      <c r="L1462">
        <v>0.65792334079742432</v>
      </c>
      <c r="M1462">
        <v>4</v>
      </c>
      <c r="N1462">
        <v>0</v>
      </c>
    </row>
    <row r="1463" spans="1:14">
      <c r="A1463" t="s">
        <v>4837</v>
      </c>
      <c r="B1463" t="s">
        <v>4678</v>
      </c>
      <c r="C1463" t="s">
        <v>4838</v>
      </c>
      <c r="D1463" t="s">
        <v>4839</v>
      </c>
      <c r="E1463">
        <v>1</v>
      </c>
      <c r="F1463" t="s">
        <v>365</v>
      </c>
      <c r="G1463" t="s">
        <v>79</v>
      </c>
      <c r="H1463" t="s">
        <v>153</v>
      </c>
      <c r="I1463" t="s">
        <v>99</v>
      </c>
      <c r="J1463" t="s">
        <v>93</v>
      </c>
      <c r="K1463" t="s">
        <v>93</v>
      </c>
      <c r="L1463">
        <v>0.88094437122344971</v>
      </c>
      <c r="M1463">
        <v>4</v>
      </c>
      <c r="N1463">
        <v>0.69314718055994529</v>
      </c>
    </row>
    <row r="1464" spans="1:14">
      <c r="A1464" t="s">
        <v>4840</v>
      </c>
      <c r="B1464" t="s">
        <v>4678</v>
      </c>
      <c r="C1464" t="s">
        <v>4841</v>
      </c>
      <c r="D1464" t="s">
        <v>4842</v>
      </c>
      <c r="E1464">
        <v>1</v>
      </c>
      <c r="F1464" t="s">
        <v>365</v>
      </c>
      <c r="G1464" t="s">
        <v>79</v>
      </c>
      <c r="H1464" t="s">
        <v>2332</v>
      </c>
      <c r="I1464" t="s">
        <v>245</v>
      </c>
      <c r="J1464" t="s">
        <v>93</v>
      </c>
      <c r="K1464" t="s">
        <v>93</v>
      </c>
      <c r="L1464">
        <v>0.66262942552566528</v>
      </c>
      <c r="M1464">
        <v>5</v>
      </c>
      <c r="N1464">
        <v>0.69314718055994529</v>
      </c>
    </row>
    <row r="1465" spans="1:14">
      <c r="A1465" t="s">
        <v>4843</v>
      </c>
      <c r="B1465" t="s">
        <v>4678</v>
      </c>
      <c r="C1465" t="s">
        <v>4844</v>
      </c>
      <c r="D1465" t="s">
        <v>4845</v>
      </c>
      <c r="E1465">
        <v>0</v>
      </c>
      <c r="F1465" t="s">
        <v>79</v>
      </c>
      <c r="G1465" t="s">
        <v>79</v>
      </c>
      <c r="H1465" t="s">
        <v>87</v>
      </c>
      <c r="I1465" t="s">
        <v>81</v>
      </c>
      <c r="J1465" t="s">
        <v>93</v>
      </c>
      <c r="K1465" t="s">
        <v>93</v>
      </c>
      <c r="L1465">
        <v>0.93698704242706299</v>
      </c>
      <c r="M1465">
        <v>3</v>
      </c>
      <c r="N1465">
        <v>0</v>
      </c>
    </row>
    <row r="1466" spans="1:14">
      <c r="A1466" t="s">
        <v>4846</v>
      </c>
      <c r="B1466" t="s">
        <v>4678</v>
      </c>
      <c r="C1466" t="s">
        <v>4847</v>
      </c>
      <c r="D1466" t="s">
        <v>4848</v>
      </c>
      <c r="E1466">
        <v>0</v>
      </c>
      <c r="F1466" t="s">
        <v>222</v>
      </c>
      <c r="G1466" t="s">
        <v>79</v>
      </c>
      <c r="H1466" t="s">
        <v>4849</v>
      </c>
      <c r="I1466" t="s">
        <v>316</v>
      </c>
      <c r="J1466" t="s">
        <v>93</v>
      </c>
      <c r="K1466" t="s">
        <v>93</v>
      </c>
      <c r="L1466">
        <v>0.90534675121307362</v>
      </c>
      <c r="M1466">
        <v>4</v>
      </c>
      <c r="N1466">
        <v>0</v>
      </c>
    </row>
    <row r="1467" spans="1:14">
      <c r="A1467" t="s">
        <v>4850</v>
      </c>
      <c r="B1467" t="s">
        <v>4678</v>
      </c>
      <c r="C1467" t="s">
        <v>4851</v>
      </c>
      <c r="D1467" t="s">
        <v>4852</v>
      </c>
      <c r="E1467">
        <v>0</v>
      </c>
      <c r="F1467" t="s">
        <v>365</v>
      </c>
      <c r="G1467" t="s">
        <v>79</v>
      </c>
      <c r="H1467" t="s">
        <v>494</v>
      </c>
      <c r="I1467" t="s">
        <v>121</v>
      </c>
      <c r="J1467" t="s">
        <v>93</v>
      </c>
      <c r="K1467" t="s">
        <v>93</v>
      </c>
      <c r="L1467">
        <v>0.8382677435874939</v>
      </c>
      <c r="M1467">
        <v>4</v>
      </c>
      <c r="N1467">
        <v>0</v>
      </c>
    </row>
    <row r="1468" spans="1:14">
      <c r="A1468" t="s">
        <v>4853</v>
      </c>
      <c r="B1468" t="s">
        <v>4678</v>
      </c>
      <c r="C1468" t="s">
        <v>4854</v>
      </c>
      <c r="D1468" t="s">
        <v>4855</v>
      </c>
      <c r="E1468">
        <v>0</v>
      </c>
      <c r="F1468" t="s">
        <v>79</v>
      </c>
      <c r="G1468" t="s">
        <v>79</v>
      </c>
      <c r="H1468" t="s">
        <v>610</v>
      </c>
      <c r="I1468" t="s">
        <v>158</v>
      </c>
      <c r="J1468" t="s">
        <v>93</v>
      </c>
      <c r="K1468" t="s">
        <v>93</v>
      </c>
      <c r="L1468">
        <v>0.89127486944198608</v>
      </c>
      <c r="M1468">
        <v>4</v>
      </c>
      <c r="N1468">
        <v>0</v>
      </c>
    </row>
    <row r="1469" spans="1:14">
      <c r="A1469" t="s">
        <v>4856</v>
      </c>
      <c r="B1469" t="s">
        <v>4678</v>
      </c>
      <c r="C1469" t="s">
        <v>4857</v>
      </c>
      <c r="D1469" t="s">
        <v>4858</v>
      </c>
      <c r="E1469">
        <v>1</v>
      </c>
      <c r="F1469" t="s">
        <v>222</v>
      </c>
      <c r="G1469" t="s">
        <v>79</v>
      </c>
      <c r="H1469" t="s">
        <v>4793</v>
      </c>
      <c r="I1469" t="s">
        <v>316</v>
      </c>
      <c r="J1469" t="s">
        <v>93</v>
      </c>
      <c r="K1469" t="s">
        <v>93</v>
      </c>
      <c r="L1469">
        <v>0.85758590698242188</v>
      </c>
      <c r="M1469">
        <v>5</v>
      </c>
      <c r="N1469">
        <v>0.69314718055994529</v>
      </c>
    </row>
    <row r="1470" spans="1:14">
      <c r="A1470" t="s">
        <v>4859</v>
      </c>
      <c r="B1470" t="s">
        <v>4678</v>
      </c>
      <c r="C1470" t="s">
        <v>4860</v>
      </c>
      <c r="D1470" t="s">
        <v>4861</v>
      </c>
      <c r="E1470">
        <v>0</v>
      </c>
      <c r="F1470" t="s">
        <v>92</v>
      </c>
      <c r="G1470" t="s">
        <v>79</v>
      </c>
      <c r="H1470" t="s">
        <v>610</v>
      </c>
      <c r="I1470" t="s">
        <v>158</v>
      </c>
      <c r="J1470" t="s">
        <v>93</v>
      </c>
      <c r="K1470" t="s">
        <v>93</v>
      </c>
      <c r="L1470">
        <v>0.91046375036239624</v>
      </c>
      <c r="M1470">
        <v>4</v>
      </c>
      <c r="N1470">
        <v>0</v>
      </c>
    </row>
    <row r="1471" spans="1:14">
      <c r="A1471" t="s">
        <v>4862</v>
      </c>
      <c r="B1471" t="s">
        <v>4678</v>
      </c>
      <c r="C1471" t="s">
        <v>4863</v>
      </c>
      <c r="D1471" t="s">
        <v>4864</v>
      </c>
      <c r="E1471">
        <v>0</v>
      </c>
      <c r="F1471" t="s">
        <v>79</v>
      </c>
      <c r="G1471" t="s">
        <v>79</v>
      </c>
      <c r="H1471" t="s">
        <v>353</v>
      </c>
      <c r="I1471" t="s">
        <v>191</v>
      </c>
      <c r="J1471" t="s">
        <v>93</v>
      </c>
      <c r="K1471" t="s">
        <v>93</v>
      </c>
      <c r="L1471">
        <v>0.84161084890365601</v>
      </c>
      <c r="M1471">
        <v>4</v>
      </c>
      <c r="N1471">
        <v>0</v>
      </c>
    </row>
    <row r="1472" spans="1:14">
      <c r="A1472" t="s">
        <v>4865</v>
      </c>
      <c r="B1472" t="s">
        <v>4678</v>
      </c>
      <c r="C1472" t="s">
        <v>4866</v>
      </c>
      <c r="D1472" t="s">
        <v>4867</v>
      </c>
      <c r="E1472">
        <v>0</v>
      </c>
      <c r="F1472" t="s">
        <v>365</v>
      </c>
      <c r="G1472" t="s">
        <v>79</v>
      </c>
      <c r="H1472" t="s">
        <v>353</v>
      </c>
      <c r="I1472" t="s">
        <v>191</v>
      </c>
      <c r="J1472" t="s">
        <v>93</v>
      </c>
      <c r="K1472" t="s">
        <v>93</v>
      </c>
      <c r="L1472">
        <v>0.7248539924621582</v>
      </c>
      <c r="M1472">
        <v>5</v>
      </c>
      <c r="N1472">
        <v>0</v>
      </c>
    </row>
    <row r="1473" spans="1:14">
      <c r="A1473" t="s">
        <v>4868</v>
      </c>
      <c r="B1473" t="s">
        <v>4678</v>
      </c>
      <c r="C1473" t="s">
        <v>4869</v>
      </c>
      <c r="D1473" t="s">
        <v>4870</v>
      </c>
      <c r="E1473">
        <v>0</v>
      </c>
      <c r="F1473" t="s">
        <v>461</v>
      </c>
      <c r="G1473" t="s">
        <v>79</v>
      </c>
      <c r="H1473" t="s">
        <v>4871</v>
      </c>
      <c r="I1473" t="s">
        <v>245</v>
      </c>
      <c r="J1473" t="s">
        <v>93</v>
      </c>
      <c r="K1473" t="s">
        <v>93</v>
      </c>
      <c r="L1473">
        <v>0.81382232904434204</v>
      </c>
      <c r="M1473">
        <v>5</v>
      </c>
      <c r="N1473">
        <v>0</v>
      </c>
    </row>
    <row r="1474" spans="1:14">
      <c r="A1474" t="s">
        <v>4872</v>
      </c>
      <c r="B1474" t="s">
        <v>4678</v>
      </c>
      <c r="C1474" t="s">
        <v>4873</v>
      </c>
      <c r="D1474" t="s">
        <v>4874</v>
      </c>
      <c r="E1474">
        <v>0</v>
      </c>
      <c r="F1474" t="s">
        <v>285</v>
      </c>
      <c r="G1474" t="s">
        <v>79</v>
      </c>
      <c r="H1474" t="s">
        <v>340</v>
      </c>
      <c r="I1474" t="s">
        <v>170</v>
      </c>
      <c r="J1474" t="s">
        <v>93</v>
      </c>
      <c r="K1474" t="s">
        <v>82</v>
      </c>
      <c r="L1474">
        <v>0.53631579875946045</v>
      </c>
      <c r="M1474">
        <v>4</v>
      </c>
      <c r="N1474">
        <v>0</v>
      </c>
    </row>
    <row r="1475" spans="1:14">
      <c r="A1475" t="s">
        <v>4875</v>
      </c>
      <c r="B1475" t="s">
        <v>4678</v>
      </c>
      <c r="C1475" t="s">
        <v>4876</v>
      </c>
      <c r="D1475" t="s">
        <v>4877</v>
      </c>
      <c r="E1475">
        <v>0</v>
      </c>
      <c r="F1475" t="s">
        <v>106</v>
      </c>
      <c r="G1475" t="s">
        <v>79</v>
      </c>
      <c r="H1475" t="s">
        <v>169</v>
      </c>
      <c r="I1475" t="s">
        <v>170</v>
      </c>
      <c r="J1475" t="s">
        <v>93</v>
      </c>
      <c r="K1475" t="s">
        <v>82</v>
      </c>
      <c r="L1475">
        <v>0.49200686812400818</v>
      </c>
      <c r="M1475">
        <v>5</v>
      </c>
      <c r="N1475">
        <v>0</v>
      </c>
    </row>
    <row r="1476" spans="1:14">
      <c r="A1476" t="s">
        <v>4878</v>
      </c>
      <c r="B1476" t="s">
        <v>4678</v>
      </c>
      <c r="C1476" t="s">
        <v>4879</v>
      </c>
      <c r="D1476" t="s">
        <v>4880</v>
      </c>
      <c r="E1476">
        <v>0</v>
      </c>
      <c r="F1476" t="s">
        <v>79</v>
      </c>
      <c r="G1476" t="s">
        <v>79</v>
      </c>
      <c r="H1476" t="s">
        <v>4881</v>
      </c>
      <c r="I1476" t="s">
        <v>245</v>
      </c>
      <c r="J1476" t="s">
        <v>93</v>
      </c>
      <c r="K1476" t="s">
        <v>93</v>
      </c>
      <c r="L1476">
        <v>0.77982056140899658</v>
      </c>
      <c r="M1476">
        <v>5</v>
      </c>
      <c r="N1476">
        <v>0</v>
      </c>
    </row>
    <row r="1477" spans="1:14">
      <c r="A1477" t="s">
        <v>4882</v>
      </c>
      <c r="B1477" t="s">
        <v>4678</v>
      </c>
      <c r="C1477" t="s">
        <v>4883</v>
      </c>
      <c r="D1477" t="s">
        <v>4884</v>
      </c>
      <c r="E1477">
        <v>0</v>
      </c>
      <c r="F1477" t="s">
        <v>365</v>
      </c>
      <c r="G1477" t="s">
        <v>79</v>
      </c>
      <c r="H1477" t="s">
        <v>4885</v>
      </c>
      <c r="I1477" t="s">
        <v>99</v>
      </c>
      <c r="J1477" t="s">
        <v>93</v>
      </c>
      <c r="K1477" t="s">
        <v>93</v>
      </c>
      <c r="L1477">
        <v>0.87691104412078857</v>
      </c>
      <c r="M1477">
        <v>4</v>
      </c>
      <c r="N1477">
        <v>0</v>
      </c>
    </row>
    <row r="1478" spans="1:14">
      <c r="A1478" t="s">
        <v>4886</v>
      </c>
      <c r="B1478" t="s">
        <v>4678</v>
      </c>
      <c r="C1478" t="s">
        <v>4887</v>
      </c>
      <c r="D1478" t="s">
        <v>4888</v>
      </c>
      <c r="E1478">
        <v>0</v>
      </c>
      <c r="F1478" t="s">
        <v>365</v>
      </c>
      <c r="G1478" t="s">
        <v>79</v>
      </c>
      <c r="H1478" t="s">
        <v>111</v>
      </c>
      <c r="I1478" t="s">
        <v>112</v>
      </c>
      <c r="J1478" t="s">
        <v>93</v>
      </c>
      <c r="K1478" t="s">
        <v>93</v>
      </c>
      <c r="L1478">
        <v>0.5663752555847168</v>
      </c>
      <c r="M1478">
        <v>4</v>
      </c>
      <c r="N1478">
        <v>0</v>
      </c>
    </row>
    <row r="1479" spans="1:14">
      <c r="A1479" t="s">
        <v>4889</v>
      </c>
      <c r="B1479" t="s">
        <v>4678</v>
      </c>
      <c r="C1479" t="s">
        <v>4890</v>
      </c>
      <c r="D1479" t="s">
        <v>4891</v>
      </c>
      <c r="E1479">
        <v>0</v>
      </c>
      <c r="F1479" t="s">
        <v>92</v>
      </c>
      <c r="G1479" t="s">
        <v>79</v>
      </c>
      <c r="H1479" t="s">
        <v>87</v>
      </c>
      <c r="I1479" t="s">
        <v>81</v>
      </c>
      <c r="J1479" t="s">
        <v>93</v>
      </c>
      <c r="K1479" t="s">
        <v>93</v>
      </c>
      <c r="L1479">
        <v>0.84365713596343994</v>
      </c>
      <c r="M1479">
        <v>3</v>
      </c>
      <c r="N1479">
        <v>0</v>
      </c>
    </row>
    <row r="1480" spans="1:14">
      <c r="A1480" t="s">
        <v>4892</v>
      </c>
      <c r="B1480" t="s">
        <v>4678</v>
      </c>
      <c r="C1480" t="s">
        <v>4893</v>
      </c>
      <c r="D1480" t="s">
        <v>4894</v>
      </c>
      <c r="E1480">
        <v>1</v>
      </c>
      <c r="F1480" t="s">
        <v>365</v>
      </c>
      <c r="G1480" t="s">
        <v>79</v>
      </c>
      <c r="H1480" t="s">
        <v>1432</v>
      </c>
      <c r="I1480" t="s">
        <v>170</v>
      </c>
      <c r="J1480" t="s">
        <v>93</v>
      </c>
      <c r="K1480" t="s">
        <v>93</v>
      </c>
      <c r="L1480">
        <v>0.68145936727523804</v>
      </c>
      <c r="M1480">
        <v>5</v>
      </c>
      <c r="N1480">
        <v>0.69314718055994529</v>
      </c>
    </row>
    <row r="1481" spans="1:14">
      <c r="A1481" t="s">
        <v>4895</v>
      </c>
      <c r="B1481" t="s">
        <v>4678</v>
      </c>
      <c r="C1481" t="s">
        <v>4896</v>
      </c>
      <c r="D1481" t="s">
        <v>4897</v>
      </c>
      <c r="E1481">
        <v>1</v>
      </c>
      <c r="F1481" t="s">
        <v>365</v>
      </c>
      <c r="G1481" t="s">
        <v>79</v>
      </c>
      <c r="H1481" t="s">
        <v>4898</v>
      </c>
      <c r="I1481" t="s">
        <v>637</v>
      </c>
      <c r="J1481" t="s">
        <v>93</v>
      </c>
      <c r="K1481" t="s">
        <v>93</v>
      </c>
      <c r="L1481">
        <v>0.88275712728500366</v>
      </c>
      <c r="M1481">
        <v>5</v>
      </c>
      <c r="N1481">
        <v>0.69314718055994529</v>
      </c>
    </row>
    <row r="1482" spans="1:14">
      <c r="A1482" t="s">
        <v>4899</v>
      </c>
      <c r="B1482" t="s">
        <v>4678</v>
      </c>
      <c r="C1482" t="s">
        <v>4900</v>
      </c>
      <c r="D1482" t="s">
        <v>4901</v>
      </c>
      <c r="E1482">
        <v>1</v>
      </c>
      <c r="F1482" t="s">
        <v>365</v>
      </c>
      <c r="G1482" t="s">
        <v>79</v>
      </c>
      <c r="H1482" t="s">
        <v>87</v>
      </c>
      <c r="I1482" t="s">
        <v>81</v>
      </c>
      <c r="J1482" t="s">
        <v>93</v>
      </c>
      <c r="K1482" t="s">
        <v>93</v>
      </c>
      <c r="L1482">
        <v>0.49672505259513849</v>
      </c>
      <c r="M1482">
        <v>4</v>
      </c>
      <c r="N1482">
        <v>0.69314718055994529</v>
      </c>
    </row>
    <row r="1483" spans="1:14">
      <c r="A1483" t="s">
        <v>4902</v>
      </c>
      <c r="B1483" t="s">
        <v>4678</v>
      </c>
      <c r="C1483" t="s">
        <v>4903</v>
      </c>
      <c r="D1483" t="s">
        <v>4904</v>
      </c>
      <c r="E1483">
        <v>2</v>
      </c>
      <c r="F1483" t="s">
        <v>92</v>
      </c>
      <c r="G1483" t="s">
        <v>79</v>
      </c>
      <c r="H1483" t="s">
        <v>87</v>
      </c>
      <c r="I1483" t="s">
        <v>81</v>
      </c>
      <c r="J1483" t="s">
        <v>93</v>
      </c>
      <c r="K1483" t="s">
        <v>93</v>
      </c>
      <c r="L1483">
        <v>0.91242945194244385</v>
      </c>
      <c r="M1483">
        <v>4</v>
      </c>
      <c r="N1483">
        <v>1.09861228866811</v>
      </c>
    </row>
    <row r="1484" spans="1:14">
      <c r="A1484" t="s">
        <v>4905</v>
      </c>
      <c r="B1484" t="s">
        <v>4678</v>
      </c>
      <c r="C1484" t="s">
        <v>4906</v>
      </c>
      <c r="D1484" t="s">
        <v>4907</v>
      </c>
      <c r="E1484">
        <v>1</v>
      </c>
      <c r="F1484" t="s">
        <v>42</v>
      </c>
      <c r="G1484" t="s">
        <v>79</v>
      </c>
      <c r="H1484" t="s">
        <v>535</v>
      </c>
      <c r="I1484" t="s">
        <v>170</v>
      </c>
      <c r="J1484" t="s">
        <v>93</v>
      </c>
      <c r="K1484" t="s">
        <v>82</v>
      </c>
      <c r="L1484">
        <v>0.4740011990070343</v>
      </c>
      <c r="M1484">
        <v>4</v>
      </c>
      <c r="N1484">
        <v>0.69314718055994529</v>
      </c>
    </row>
    <row r="1485" spans="1:14">
      <c r="A1485" t="s">
        <v>4908</v>
      </c>
      <c r="B1485" t="s">
        <v>4678</v>
      </c>
      <c r="C1485" t="s">
        <v>4909</v>
      </c>
      <c r="D1485" t="s">
        <v>4910</v>
      </c>
      <c r="E1485">
        <v>0</v>
      </c>
      <c r="F1485" t="s">
        <v>365</v>
      </c>
      <c r="G1485" t="s">
        <v>79</v>
      </c>
      <c r="H1485" t="s">
        <v>87</v>
      </c>
      <c r="I1485" t="s">
        <v>81</v>
      </c>
      <c r="J1485" t="s">
        <v>82</v>
      </c>
      <c r="K1485" t="s">
        <v>83</v>
      </c>
      <c r="L1485">
        <v>0.75605493783950806</v>
      </c>
      <c r="M1485">
        <v>4</v>
      </c>
      <c r="N1485">
        <v>0</v>
      </c>
    </row>
    <row r="1486" spans="1:14">
      <c r="A1486" t="s">
        <v>4911</v>
      </c>
      <c r="B1486" t="s">
        <v>4678</v>
      </c>
      <c r="C1486" t="s">
        <v>4912</v>
      </c>
      <c r="D1486" t="s">
        <v>4913</v>
      </c>
      <c r="E1486">
        <v>3</v>
      </c>
      <c r="F1486" t="s">
        <v>365</v>
      </c>
      <c r="G1486" t="s">
        <v>79</v>
      </c>
      <c r="H1486" t="s">
        <v>116</v>
      </c>
      <c r="I1486" t="s">
        <v>81</v>
      </c>
      <c r="J1486" t="s">
        <v>82</v>
      </c>
      <c r="K1486" t="s">
        <v>82</v>
      </c>
      <c r="L1486">
        <v>0.66547906398773193</v>
      </c>
      <c r="M1486">
        <v>3</v>
      </c>
      <c r="N1486">
        <v>1.386294361119891</v>
      </c>
    </row>
    <row r="1487" spans="1:14">
      <c r="A1487" t="s">
        <v>4914</v>
      </c>
      <c r="B1487" t="s">
        <v>4678</v>
      </c>
      <c r="C1487" t="s">
        <v>4915</v>
      </c>
      <c r="D1487" t="s">
        <v>4916</v>
      </c>
      <c r="E1487">
        <v>0</v>
      </c>
      <c r="F1487" t="s">
        <v>92</v>
      </c>
      <c r="G1487" t="s">
        <v>79</v>
      </c>
      <c r="H1487" t="s">
        <v>610</v>
      </c>
      <c r="I1487" t="s">
        <v>158</v>
      </c>
      <c r="J1487" t="s">
        <v>83</v>
      </c>
      <c r="K1487" t="s">
        <v>83</v>
      </c>
      <c r="L1487">
        <v>0.85655659437179565</v>
      </c>
      <c r="M1487">
        <v>4</v>
      </c>
      <c r="N1487">
        <v>0</v>
      </c>
    </row>
    <row r="1488" spans="1:14">
      <c r="A1488" t="s">
        <v>4917</v>
      </c>
      <c r="B1488" t="s">
        <v>4678</v>
      </c>
      <c r="C1488" t="s">
        <v>4918</v>
      </c>
      <c r="D1488" t="s">
        <v>4919</v>
      </c>
      <c r="E1488">
        <v>0</v>
      </c>
      <c r="F1488" t="s">
        <v>4920</v>
      </c>
      <c r="G1488" t="s">
        <v>79</v>
      </c>
      <c r="H1488" t="s">
        <v>165</v>
      </c>
      <c r="I1488" t="s">
        <v>158</v>
      </c>
      <c r="J1488" t="s">
        <v>82</v>
      </c>
      <c r="K1488" t="s">
        <v>82</v>
      </c>
      <c r="L1488">
        <v>0.49329212307929993</v>
      </c>
      <c r="M1488">
        <v>4</v>
      </c>
      <c r="N1488">
        <v>0</v>
      </c>
    </row>
    <row r="1489" spans="1:14">
      <c r="A1489" t="s">
        <v>4921</v>
      </c>
      <c r="B1489" t="s">
        <v>4922</v>
      </c>
      <c r="C1489" t="s">
        <v>4923</v>
      </c>
      <c r="D1489" t="s">
        <v>4924</v>
      </c>
      <c r="E1489">
        <v>1</v>
      </c>
      <c r="F1489" t="s">
        <v>4925</v>
      </c>
      <c r="G1489" t="s">
        <v>79</v>
      </c>
      <c r="H1489" t="s">
        <v>4926</v>
      </c>
      <c r="I1489" t="s">
        <v>245</v>
      </c>
      <c r="J1489" t="s">
        <v>93</v>
      </c>
      <c r="K1489" t="s">
        <v>93</v>
      </c>
      <c r="L1489">
        <v>0.5610661506652832</v>
      </c>
      <c r="M1489">
        <v>5</v>
      </c>
      <c r="N1489">
        <v>0.69314718055994529</v>
      </c>
    </row>
    <row r="1490" spans="1:14">
      <c r="A1490" t="s">
        <v>4927</v>
      </c>
      <c r="B1490" t="s">
        <v>4922</v>
      </c>
      <c r="C1490" t="s">
        <v>4928</v>
      </c>
      <c r="D1490" t="s">
        <v>4929</v>
      </c>
      <c r="E1490">
        <v>1</v>
      </c>
      <c r="F1490" t="s">
        <v>79</v>
      </c>
      <c r="G1490" t="s">
        <v>79</v>
      </c>
      <c r="H1490" t="s">
        <v>226</v>
      </c>
      <c r="I1490" t="s">
        <v>112</v>
      </c>
      <c r="J1490" t="s">
        <v>93</v>
      </c>
      <c r="K1490" t="s">
        <v>93</v>
      </c>
      <c r="L1490">
        <v>0.55248498916625977</v>
      </c>
      <c r="M1490">
        <v>4</v>
      </c>
      <c r="N1490">
        <v>0.69314718055994529</v>
      </c>
    </row>
    <row r="1491" spans="1:14">
      <c r="A1491" t="s">
        <v>4930</v>
      </c>
      <c r="B1491" t="s">
        <v>4922</v>
      </c>
      <c r="C1491" t="s">
        <v>4931</v>
      </c>
      <c r="D1491" t="s">
        <v>4932</v>
      </c>
      <c r="E1491">
        <v>1</v>
      </c>
      <c r="F1491" t="s">
        <v>92</v>
      </c>
      <c r="G1491" t="s">
        <v>79</v>
      </c>
      <c r="H1491" t="s">
        <v>120</v>
      </c>
      <c r="I1491" t="s">
        <v>121</v>
      </c>
      <c r="J1491" t="s">
        <v>82</v>
      </c>
      <c r="K1491" t="s">
        <v>93</v>
      </c>
      <c r="L1491">
        <v>0.40097534656524658</v>
      </c>
      <c r="M1491">
        <v>4</v>
      </c>
      <c r="N1491">
        <v>0.69314718055994529</v>
      </c>
    </row>
    <row r="1492" spans="1:14">
      <c r="A1492" t="s">
        <v>4933</v>
      </c>
      <c r="B1492" t="s">
        <v>4922</v>
      </c>
      <c r="C1492" t="s">
        <v>4934</v>
      </c>
      <c r="D1492" t="s">
        <v>4935</v>
      </c>
      <c r="E1492">
        <v>0</v>
      </c>
      <c r="F1492" t="s">
        <v>365</v>
      </c>
      <c r="G1492" t="s">
        <v>79</v>
      </c>
      <c r="H1492" t="s">
        <v>87</v>
      </c>
      <c r="I1492" t="s">
        <v>81</v>
      </c>
      <c r="J1492" t="s">
        <v>93</v>
      </c>
      <c r="K1492" t="s">
        <v>93</v>
      </c>
      <c r="L1492">
        <v>0.45816823840141291</v>
      </c>
      <c r="M1492">
        <v>4</v>
      </c>
      <c r="N1492">
        <v>0</v>
      </c>
    </row>
    <row r="1493" spans="1:14">
      <c r="A1493" t="s">
        <v>4936</v>
      </c>
      <c r="B1493" t="s">
        <v>4922</v>
      </c>
      <c r="C1493" t="s">
        <v>4937</v>
      </c>
      <c r="D1493" t="s">
        <v>4938</v>
      </c>
      <c r="E1493">
        <v>1</v>
      </c>
      <c r="F1493" t="s">
        <v>92</v>
      </c>
      <c r="G1493" t="s">
        <v>79</v>
      </c>
      <c r="H1493" t="s">
        <v>87</v>
      </c>
      <c r="I1493" t="s">
        <v>81</v>
      </c>
      <c r="J1493" t="s">
        <v>93</v>
      </c>
      <c r="K1493" t="s">
        <v>93</v>
      </c>
      <c r="L1493">
        <v>0.37855070829391479</v>
      </c>
      <c r="M1493">
        <v>5</v>
      </c>
      <c r="N1493">
        <v>0.69314718055994529</v>
      </c>
    </row>
    <row r="1494" spans="1:14">
      <c r="A1494" t="s">
        <v>4939</v>
      </c>
      <c r="B1494" t="s">
        <v>4922</v>
      </c>
      <c r="C1494" t="s">
        <v>4940</v>
      </c>
      <c r="D1494" t="s">
        <v>4941</v>
      </c>
      <c r="E1494">
        <v>1</v>
      </c>
      <c r="F1494" t="s">
        <v>365</v>
      </c>
      <c r="G1494" t="s">
        <v>79</v>
      </c>
      <c r="H1494" t="s">
        <v>87</v>
      </c>
      <c r="I1494" t="s">
        <v>81</v>
      </c>
      <c r="J1494" t="s">
        <v>93</v>
      </c>
      <c r="K1494" t="s">
        <v>93</v>
      </c>
      <c r="L1494">
        <v>0.8453255295753479</v>
      </c>
      <c r="M1494">
        <v>5</v>
      </c>
      <c r="N1494">
        <v>0.69314718055994529</v>
      </c>
    </row>
    <row r="1495" spans="1:14">
      <c r="A1495" t="s">
        <v>4942</v>
      </c>
      <c r="B1495" t="s">
        <v>4922</v>
      </c>
      <c r="C1495" t="s">
        <v>4943</v>
      </c>
      <c r="D1495" t="s">
        <v>4944</v>
      </c>
      <c r="E1495">
        <v>2</v>
      </c>
      <c r="F1495" t="s">
        <v>365</v>
      </c>
      <c r="G1495" t="s">
        <v>79</v>
      </c>
      <c r="H1495" t="s">
        <v>169</v>
      </c>
      <c r="I1495" t="s">
        <v>170</v>
      </c>
      <c r="J1495" t="s">
        <v>93</v>
      </c>
      <c r="K1495" t="s">
        <v>93</v>
      </c>
      <c r="L1495">
        <v>0.76666128635406494</v>
      </c>
      <c r="M1495">
        <v>5</v>
      </c>
      <c r="N1495">
        <v>1.09861228866811</v>
      </c>
    </row>
    <row r="1496" spans="1:14">
      <c r="A1496" t="s">
        <v>4945</v>
      </c>
      <c r="B1496" t="s">
        <v>4922</v>
      </c>
      <c r="C1496" t="s">
        <v>4946</v>
      </c>
      <c r="D1496" t="s">
        <v>4947</v>
      </c>
      <c r="E1496">
        <v>1</v>
      </c>
      <c r="F1496" t="s">
        <v>92</v>
      </c>
      <c r="G1496" t="s">
        <v>79</v>
      </c>
      <c r="H1496" t="s">
        <v>466</v>
      </c>
      <c r="I1496" t="s">
        <v>139</v>
      </c>
      <c r="J1496" t="s">
        <v>93</v>
      </c>
      <c r="K1496" t="s">
        <v>82</v>
      </c>
      <c r="L1496">
        <v>0.46709844470024109</v>
      </c>
      <c r="M1496">
        <v>5</v>
      </c>
      <c r="N1496">
        <v>0.69314718055994529</v>
      </c>
    </row>
    <row r="1497" spans="1:14">
      <c r="A1497" t="s">
        <v>4948</v>
      </c>
      <c r="B1497" t="s">
        <v>4922</v>
      </c>
      <c r="C1497" t="s">
        <v>4949</v>
      </c>
      <c r="D1497" t="s">
        <v>4950</v>
      </c>
      <c r="E1497">
        <v>1</v>
      </c>
      <c r="F1497" t="s">
        <v>365</v>
      </c>
      <c r="G1497" t="s">
        <v>79</v>
      </c>
      <c r="H1497" t="s">
        <v>87</v>
      </c>
      <c r="I1497" t="s">
        <v>81</v>
      </c>
      <c r="J1497" t="s">
        <v>82</v>
      </c>
      <c r="K1497" t="s">
        <v>93</v>
      </c>
      <c r="L1497">
        <v>0.7477649450302124</v>
      </c>
      <c r="M1497">
        <v>3</v>
      </c>
      <c r="N1497">
        <v>0.69314718055994529</v>
      </c>
    </row>
    <row r="1498" spans="1:14">
      <c r="A1498" t="s">
        <v>4951</v>
      </c>
      <c r="B1498" t="s">
        <v>4922</v>
      </c>
      <c r="C1498" t="s">
        <v>4952</v>
      </c>
      <c r="D1498" t="s">
        <v>4953</v>
      </c>
      <c r="E1498">
        <v>0</v>
      </c>
      <c r="F1498" t="s">
        <v>79</v>
      </c>
      <c r="G1498" t="s">
        <v>79</v>
      </c>
      <c r="H1498" t="s">
        <v>1326</v>
      </c>
      <c r="I1498" t="s">
        <v>121</v>
      </c>
      <c r="J1498" t="s">
        <v>93</v>
      </c>
      <c r="K1498" t="s">
        <v>93</v>
      </c>
      <c r="L1498">
        <v>0.74921762943267822</v>
      </c>
      <c r="M1498">
        <v>4</v>
      </c>
      <c r="N1498">
        <v>0</v>
      </c>
    </row>
    <row r="1499" spans="1:14">
      <c r="A1499" t="s">
        <v>4954</v>
      </c>
      <c r="B1499" t="s">
        <v>4922</v>
      </c>
      <c r="C1499" t="s">
        <v>4955</v>
      </c>
      <c r="D1499" t="s">
        <v>4956</v>
      </c>
      <c r="E1499">
        <v>1</v>
      </c>
      <c r="F1499" t="s">
        <v>43</v>
      </c>
      <c r="G1499" t="s">
        <v>79</v>
      </c>
      <c r="H1499" t="s">
        <v>87</v>
      </c>
      <c r="I1499" t="s">
        <v>81</v>
      </c>
      <c r="J1499" t="s">
        <v>82</v>
      </c>
      <c r="K1499" t="s">
        <v>82</v>
      </c>
      <c r="L1499">
        <v>0.56671673059463501</v>
      </c>
      <c r="M1499">
        <v>4</v>
      </c>
      <c r="N1499">
        <v>0.69314718055994529</v>
      </c>
    </row>
    <row r="1500" spans="1:14">
      <c r="A1500" t="s">
        <v>4957</v>
      </c>
      <c r="B1500" t="s">
        <v>4922</v>
      </c>
      <c r="C1500" t="s">
        <v>4958</v>
      </c>
      <c r="D1500" t="s">
        <v>4959</v>
      </c>
      <c r="E1500">
        <v>2</v>
      </c>
      <c r="F1500" t="s">
        <v>365</v>
      </c>
      <c r="G1500" t="s">
        <v>79</v>
      </c>
      <c r="H1500" t="s">
        <v>87</v>
      </c>
      <c r="I1500" t="s">
        <v>81</v>
      </c>
      <c r="J1500" t="s">
        <v>93</v>
      </c>
      <c r="K1500" t="s">
        <v>93</v>
      </c>
      <c r="L1500">
        <v>0.77068555355072021</v>
      </c>
      <c r="M1500">
        <v>5</v>
      </c>
      <c r="N1500">
        <v>1.09861228866811</v>
      </c>
    </row>
    <row r="1501" spans="1:14">
      <c r="A1501" t="s">
        <v>4960</v>
      </c>
      <c r="B1501" t="s">
        <v>4922</v>
      </c>
      <c r="C1501" t="s">
        <v>4961</v>
      </c>
      <c r="D1501" t="s">
        <v>4962</v>
      </c>
      <c r="E1501">
        <v>1</v>
      </c>
      <c r="F1501" t="s">
        <v>365</v>
      </c>
      <c r="G1501" t="s">
        <v>79</v>
      </c>
      <c r="H1501" t="s">
        <v>466</v>
      </c>
      <c r="I1501" t="s">
        <v>139</v>
      </c>
      <c r="J1501" t="s">
        <v>93</v>
      </c>
      <c r="K1501" t="s">
        <v>93</v>
      </c>
      <c r="L1501">
        <v>0.56085771322250366</v>
      </c>
      <c r="M1501">
        <v>5</v>
      </c>
      <c r="N1501">
        <v>0.69314718055994529</v>
      </c>
    </row>
    <row r="1502" spans="1:14">
      <c r="A1502" t="s">
        <v>4963</v>
      </c>
      <c r="B1502" t="s">
        <v>4922</v>
      </c>
      <c r="C1502" t="s">
        <v>4964</v>
      </c>
      <c r="D1502" t="s">
        <v>4965</v>
      </c>
      <c r="E1502">
        <v>3</v>
      </c>
      <c r="F1502" t="s">
        <v>365</v>
      </c>
      <c r="G1502" t="s">
        <v>79</v>
      </c>
      <c r="H1502" t="s">
        <v>4966</v>
      </c>
      <c r="I1502" t="s">
        <v>405</v>
      </c>
      <c r="J1502" t="s">
        <v>93</v>
      </c>
      <c r="K1502" t="s">
        <v>93</v>
      </c>
      <c r="L1502">
        <v>0.88959419727325439</v>
      </c>
      <c r="M1502">
        <v>4</v>
      </c>
      <c r="N1502">
        <v>1.386294361119891</v>
      </c>
    </row>
    <row r="1503" spans="1:14">
      <c r="A1503" t="s">
        <v>4967</v>
      </c>
      <c r="B1503" t="s">
        <v>4922</v>
      </c>
      <c r="C1503" t="s">
        <v>4968</v>
      </c>
      <c r="D1503" t="s">
        <v>4969</v>
      </c>
      <c r="E1503">
        <v>0</v>
      </c>
      <c r="F1503" t="s">
        <v>92</v>
      </c>
      <c r="G1503" t="s">
        <v>79</v>
      </c>
      <c r="H1503" t="s">
        <v>324</v>
      </c>
      <c r="I1503" t="s">
        <v>81</v>
      </c>
      <c r="J1503" t="s">
        <v>93</v>
      </c>
      <c r="K1503" t="s">
        <v>93</v>
      </c>
      <c r="L1503">
        <v>0.72743064165115356</v>
      </c>
      <c r="M1503">
        <v>4</v>
      </c>
      <c r="N1503">
        <v>0</v>
      </c>
    </row>
    <row r="1504" spans="1:14">
      <c r="A1504" t="s">
        <v>4970</v>
      </c>
      <c r="B1504" t="s">
        <v>4922</v>
      </c>
      <c r="C1504" t="s">
        <v>4971</v>
      </c>
      <c r="D1504" t="s">
        <v>4972</v>
      </c>
      <c r="E1504">
        <v>0</v>
      </c>
      <c r="F1504" t="s">
        <v>365</v>
      </c>
      <c r="G1504" t="s">
        <v>79</v>
      </c>
      <c r="H1504" t="s">
        <v>87</v>
      </c>
      <c r="I1504" t="s">
        <v>81</v>
      </c>
      <c r="J1504" t="s">
        <v>93</v>
      </c>
      <c r="K1504" t="s">
        <v>83</v>
      </c>
      <c r="L1504">
        <v>0.81905585527420044</v>
      </c>
      <c r="M1504">
        <v>3</v>
      </c>
      <c r="N1504">
        <v>0</v>
      </c>
    </row>
    <row r="1505" spans="1:14">
      <c r="A1505" t="s">
        <v>4973</v>
      </c>
      <c r="B1505" t="s">
        <v>4922</v>
      </c>
      <c r="C1505" t="s">
        <v>4974</v>
      </c>
      <c r="D1505" t="s">
        <v>4975</v>
      </c>
      <c r="E1505">
        <v>2</v>
      </c>
      <c r="F1505" t="s">
        <v>79</v>
      </c>
      <c r="G1505" t="s">
        <v>79</v>
      </c>
      <c r="H1505" t="s">
        <v>87</v>
      </c>
      <c r="I1505" t="s">
        <v>81</v>
      </c>
      <c r="J1505" t="s">
        <v>93</v>
      </c>
      <c r="K1505" t="s">
        <v>83</v>
      </c>
      <c r="L1505">
        <v>0.49161806702613831</v>
      </c>
      <c r="M1505">
        <v>5</v>
      </c>
      <c r="N1505">
        <v>1.09861228866811</v>
      </c>
    </row>
    <row r="1506" spans="1:14">
      <c r="A1506" t="s">
        <v>4976</v>
      </c>
      <c r="B1506" t="s">
        <v>4922</v>
      </c>
      <c r="C1506" t="s">
        <v>4977</v>
      </c>
      <c r="D1506" t="s">
        <v>4978</v>
      </c>
      <c r="E1506">
        <v>1</v>
      </c>
      <c r="F1506" t="s">
        <v>365</v>
      </c>
      <c r="G1506" t="s">
        <v>79</v>
      </c>
      <c r="H1506" t="s">
        <v>1725</v>
      </c>
      <c r="I1506" t="s">
        <v>637</v>
      </c>
      <c r="J1506" t="s">
        <v>93</v>
      </c>
      <c r="K1506" t="s">
        <v>93</v>
      </c>
      <c r="L1506">
        <v>0.77468681335449219</v>
      </c>
      <c r="M1506">
        <v>4</v>
      </c>
      <c r="N1506">
        <v>0.69314718055994529</v>
      </c>
    </row>
    <row r="1507" spans="1:14">
      <c r="A1507" t="s">
        <v>4979</v>
      </c>
      <c r="B1507" t="s">
        <v>4922</v>
      </c>
      <c r="C1507" t="s">
        <v>4980</v>
      </c>
      <c r="D1507" t="s">
        <v>4981</v>
      </c>
      <c r="E1507">
        <v>0</v>
      </c>
      <c r="F1507" t="s">
        <v>365</v>
      </c>
      <c r="G1507" t="s">
        <v>79</v>
      </c>
      <c r="H1507" t="s">
        <v>190</v>
      </c>
      <c r="I1507" t="s">
        <v>191</v>
      </c>
      <c r="J1507" t="s">
        <v>93</v>
      </c>
      <c r="K1507" t="s">
        <v>82</v>
      </c>
      <c r="L1507">
        <v>0.53454214334487915</v>
      </c>
      <c r="M1507">
        <v>4</v>
      </c>
      <c r="N1507">
        <v>0</v>
      </c>
    </row>
    <row r="1508" spans="1:14">
      <c r="A1508" t="s">
        <v>4982</v>
      </c>
      <c r="B1508" t="s">
        <v>4922</v>
      </c>
      <c r="C1508" t="s">
        <v>4983</v>
      </c>
      <c r="D1508" t="s">
        <v>4984</v>
      </c>
      <c r="E1508">
        <v>1</v>
      </c>
      <c r="F1508" t="s">
        <v>365</v>
      </c>
      <c r="G1508" t="s">
        <v>79</v>
      </c>
      <c r="H1508" t="s">
        <v>87</v>
      </c>
      <c r="I1508" t="s">
        <v>81</v>
      </c>
      <c r="J1508" t="s">
        <v>93</v>
      </c>
      <c r="K1508" t="s">
        <v>93</v>
      </c>
      <c r="L1508">
        <v>0.87726885080337524</v>
      </c>
      <c r="M1508">
        <v>4</v>
      </c>
      <c r="N1508">
        <v>0.69314718055994529</v>
      </c>
    </row>
    <row r="1509" spans="1:14">
      <c r="A1509" t="s">
        <v>4985</v>
      </c>
      <c r="B1509" t="s">
        <v>4922</v>
      </c>
      <c r="C1509" t="s">
        <v>4986</v>
      </c>
      <c r="D1509" t="s">
        <v>4987</v>
      </c>
      <c r="E1509">
        <v>0</v>
      </c>
      <c r="F1509" t="s">
        <v>79</v>
      </c>
      <c r="G1509" t="s">
        <v>79</v>
      </c>
      <c r="H1509" t="s">
        <v>111</v>
      </c>
      <c r="I1509" t="s">
        <v>112</v>
      </c>
      <c r="J1509" t="s">
        <v>82</v>
      </c>
      <c r="K1509" t="s">
        <v>83</v>
      </c>
      <c r="L1509">
        <v>0.77141422033309937</v>
      </c>
      <c r="M1509">
        <v>4</v>
      </c>
      <c r="N1509">
        <v>0</v>
      </c>
    </row>
    <row r="1510" spans="1:14">
      <c r="A1510" t="s">
        <v>4988</v>
      </c>
      <c r="B1510" t="s">
        <v>4922</v>
      </c>
      <c r="C1510" t="s">
        <v>4989</v>
      </c>
      <c r="D1510" t="s">
        <v>4990</v>
      </c>
      <c r="E1510">
        <v>1</v>
      </c>
      <c r="F1510" t="s">
        <v>365</v>
      </c>
      <c r="G1510" t="s">
        <v>79</v>
      </c>
      <c r="H1510" t="s">
        <v>4991</v>
      </c>
      <c r="I1510" t="s">
        <v>405</v>
      </c>
      <c r="J1510" t="s">
        <v>83</v>
      </c>
      <c r="K1510" t="s">
        <v>83</v>
      </c>
      <c r="L1510">
        <v>0.52228456735610962</v>
      </c>
      <c r="M1510">
        <v>5</v>
      </c>
      <c r="N1510">
        <v>0.69314718055994529</v>
      </c>
    </row>
    <row r="1511" spans="1:14">
      <c r="A1511" t="s">
        <v>4992</v>
      </c>
      <c r="B1511" t="s">
        <v>4922</v>
      </c>
      <c r="C1511" t="s">
        <v>4993</v>
      </c>
      <c r="D1511" t="s">
        <v>4994</v>
      </c>
      <c r="E1511">
        <v>1</v>
      </c>
      <c r="F1511" t="s">
        <v>365</v>
      </c>
      <c r="G1511" t="s">
        <v>79</v>
      </c>
      <c r="H1511" t="s">
        <v>324</v>
      </c>
      <c r="I1511" t="s">
        <v>81</v>
      </c>
      <c r="J1511" t="s">
        <v>93</v>
      </c>
      <c r="K1511" t="s">
        <v>83</v>
      </c>
      <c r="L1511">
        <v>0.37974080443382258</v>
      </c>
      <c r="M1511">
        <v>4</v>
      </c>
      <c r="N1511">
        <v>0.69314718055994529</v>
      </c>
    </row>
    <row r="1512" spans="1:14">
      <c r="A1512" t="s">
        <v>4995</v>
      </c>
      <c r="B1512" t="s">
        <v>4922</v>
      </c>
      <c r="C1512" t="s">
        <v>4996</v>
      </c>
      <c r="D1512" t="s">
        <v>4997</v>
      </c>
      <c r="E1512">
        <v>2</v>
      </c>
      <c r="F1512" t="s">
        <v>4998</v>
      </c>
      <c r="G1512" t="s">
        <v>79</v>
      </c>
      <c r="H1512" t="s">
        <v>120</v>
      </c>
      <c r="I1512" t="s">
        <v>121</v>
      </c>
      <c r="J1512" t="s">
        <v>93</v>
      </c>
      <c r="K1512" t="s">
        <v>83</v>
      </c>
      <c r="L1512">
        <v>0.7448725700378418</v>
      </c>
      <c r="M1512">
        <v>5</v>
      </c>
      <c r="N1512">
        <v>1.09861228866811</v>
      </c>
    </row>
    <row r="1513" spans="1:14">
      <c r="A1513" t="s">
        <v>4999</v>
      </c>
      <c r="B1513" t="s">
        <v>4922</v>
      </c>
      <c r="C1513" t="s">
        <v>5000</v>
      </c>
      <c r="D1513" t="s">
        <v>5001</v>
      </c>
      <c r="E1513">
        <v>1</v>
      </c>
      <c r="F1513" t="s">
        <v>92</v>
      </c>
      <c r="G1513" t="s">
        <v>79</v>
      </c>
      <c r="H1513" t="s">
        <v>920</v>
      </c>
      <c r="I1513" t="s">
        <v>112</v>
      </c>
      <c r="J1513" t="s">
        <v>82</v>
      </c>
      <c r="K1513" t="s">
        <v>82</v>
      </c>
      <c r="L1513">
        <v>0.60540372133255005</v>
      </c>
      <c r="M1513">
        <v>3</v>
      </c>
      <c r="N1513">
        <v>0.69314718055994529</v>
      </c>
    </row>
    <row r="1514" spans="1:14">
      <c r="A1514" t="s">
        <v>5002</v>
      </c>
      <c r="B1514" t="s">
        <v>4922</v>
      </c>
      <c r="C1514" t="s">
        <v>5003</v>
      </c>
      <c r="D1514" t="s">
        <v>5004</v>
      </c>
      <c r="E1514">
        <v>1</v>
      </c>
      <c r="F1514" t="s">
        <v>365</v>
      </c>
      <c r="G1514" t="s">
        <v>79</v>
      </c>
      <c r="H1514" t="s">
        <v>5005</v>
      </c>
      <c r="I1514" t="s">
        <v>170</v>
      </c>
      <c r="J1514" t="s">
        <v>82</v>
      </c>
      <c r="K1514" t="s">
        <v>83</v>
      </c>
      <c r="L1514">
        <v>0.44357216358184809</v>
      </c>
      <c r="M1514">
        <v>4</v>
      </c>
      <c r="N1514">
        <v>0.69314718055994529</v>
      </c>
    </row>
    <row r="1515" spans="1:14">
      <c r="A1515" t="s">
        <v>5006</v>
      </c>
      <c r="B1515" t="s">
        <v>4922</v>
      </c>
      <c r="C1515" t="s">
        <v>5007</v>
      </c>
      <c r="D1515" t="s">
        <v>5008</v>
      </c>
      <c r="E1515">
        <v>2</v>
      </c>
      <c r="F1515" t="s">
        <v>365</v>
      </c>
      <c r="G1515" t="s">
        <v>79</v>
      </c>
      <c r="H1515" t="s">
        <v>80</v>
      </c>
      <c r="I1515" t="s">
        <v>81</v>
      </c>
      <c r="J1515" t="s">
        <v>82</v>
      </c>
      <c r="K1515" t="s">
        <v>93</v>
      </c>
      <c r="L1515">
        <v>0.43714246153831482</v>
      </c>
      <c r="M1515">
        <v>4</v>
      </c>
      <c r="N1515">
        <v>1.09861228866811</v>
      </c>
    </row>
    <row r="1516" spans="1:14">
      <c r="A1516" t="s">
        <v>5009</v>
      </c>
      <c r="B1516" t="s">
        <v>4922</v>
      </c>
      <c r="C1516" t="s">
        <v>5010</v>
      </c>
      <c r="D1516" t="s">
        <v>5011</v>
      </c>
      <c r="E1516">
        <v>2</v>
      </c>
      <c r="F1516" t="s">
        <v>92</v>
      </c>
      <c r="G1516" t="s">
        <v>79</v>
      </c>
      <c r="H1516" t="s">
        <v>205</v>
      </c>
      <c r="I1516" t="s">
        <v>112</v>
      </c>
      <c r="J1516" t="s">
        <v>93</v>
      </c>
      <c r="K1516" t="s">
        <v>93</v>
      </c>
      <c r="L1516">
        <v>0.87918144464492798</v>
      </c>
      <c r="M1516">
        <v>3</v>
      </c>
      <c r="N1516">
        <v>1.09861228866811</v>
      </c>
    </row>
    <row r="1517" spans="1:14">
      <c r="A1517" t="s">
        <v>5012</v>
      </c>
      <c r="B1517" t="s">
        <v>4922</v>
      </c>
      <c r="C1517" t="s">
        <v>5013</v>
      </c>
      <c r="D1517" t="s">
        <v>5014</v>
      </c>
      <c r="E1517">
        <v>1</v>
      </c>
      <c r="F1517" t="s">
        <v>79</v>
      </c>
      <c r="G1517" t="s">
        <v>79</v>
      </c>
      <c r="H1517" t="s">
        <v>5015</v>
      </c>
      <c r="I1517" t="s">
        <v>158</v>
      </c>
      <c r="J1517" t="s">
        <v>83</v>
      </c>
      <c r="K1517" t="s">
        <v>83</v>
      </c>
      <c r="L1517">
        <v>0.94236475229263317</v>
      </c>
      <c r="M1517">
        <v>4</v>
      </c>
      <c r="N1517">
        <v>0.69314718055994529</v>
      </c>
    </row>
    <row r="1518" spans="1:14">
      <c r="A1518" t="s">
        <v>5016</v>
      </c>
      <c r="B1518" t="s">
        <v>4922</v>
      </c>
      <c r="C1518" t="s">
        <v>5017</v>
      </c>
      <c r="D1518" t="s">
        <v>5018</v>
      </c>
      <c r="E1518">
        <v>1</v>
      </c>
      <c r="F1518" t="s">
        <v>92</v>
      </c>
      <c r="G1518" t="s">
        <v>79</v>
      </c>
      <c r="H1518" t="s">
        <v>1042</v>
      </c>
      <c r="I1518" t="s">
        <v>139</v>
      </c>
      <c r="J1518" t="s">
        <v>93</v>
      </c>
      <c r="K1518" t="s">
        <v>93</v>
      </c>
      <c r="L1518">
        <v>0.75592714548110962</v>
      </c>
      <c r="M1518">
        <v>3</v>
      </c>
      <c r="N1518">
        <v>0.69314718055994529</v>
      </c>
    </row>
    <row r="1519" spans="1:14">
      <c r="A1519" t="s">
        <v>5019</v>
      </c>
      <c r="B1519" t="s">
        <v>4922</v>
      </c>
      <c r="C1519" t="s">
        <v>5020</v>
      </c>
      <c r="D1519" t="s">
        <v>5021</v>
      </c>
      <c r="E1519">
        <v>3</v>
      </c>
      <c r="F1519" t="s">
        <v>79</v>
      </c>
      <c r="G1519" t="s">
        <v>79</v>
      </c>
      <c r="H1519" t="s">
        <v>87</v>
      </c>
      <c r="I1519" t="s">
        <v>81</v>
      </c>
      <c r="J1519" t="s">
        <v>82</v>
      </c>
      <c r="K1519" t="s">
        <v>83</v>
      </c>
      <c r="L1519">
        <v>0.53015166521072388</v>
      </c>
      <c r="M1519">
        <v>4</v>
      </c>
      <c r="N1519">
        <v>1.386294361119891</v>
      </c>
    </row>
    <row r="1520" spans="1:14">
      <c r="A1520" t="s">
        <v>5022</v>
      </c>
      <c r="B1520" t="s">
        <v>4922</v>
      </c>
      <c r="C1520" t="s">
        <v>5023</v>
      </c>
      <c r="D1520" t="s">
        <v>5024</v>
      </c>
      <c r="E1520">
        <v>1</v>
      </c>
      <c r="F1520" t="s">
        <v>79</v>
      </c>
      <c r="G1520" t="s">
        <v>79</v>
      </c>
      <c r="H1520" t="s">
        <v>205</v>
      </c>
      <c r="I1520" t="s">
        <v>112</v>
      </c>
      <c r="J1520" t="s">
        <v>82</v>
      </c>
      <c r="K1520" t="s">
        <v>82</v>
      </c>
      <c r="L1520">
        <v>0.52019613981246948</v>
      </c>
      <c r="M1520">
        <v>4</v>
      </c>
      <c r="N1520">
        <v>0.69314718055994529</v>
      </c>
    </row>
    <row r="1521" spans="1:14">
      <c r="A1521" t="s">
        <v>5025</v>
      </c>
      <c r="B1521" t="s">
        <v>4922</v>
      </c>
      <c r="C1521" t="s">
        <v>5026</v>
      </c>
      <c r="D1521" t="s">
        <v>5027</v>
      </c>
      <c r="E1521">
        <v>0</v>
      </c>
      <c r="F1521" t="s">
        <v>92</v>
      </c>
      <c r="G1521" t="s">
        <v>79</v>
      </c>
      <c r="H1521" t="s">
        <v>87</v>
      </c>
      <c r="I1521" t="s">
        <v>81</v>
      </c>
      <c r="J1521" t="s">
        <v>93</v>
      </c>
      <c r="K1521" t="s">
        <v>93</v>
      </c>
      <c r="L1521">
        <v>0.56471514701843262</v>
      </c>
      <c r="M1521">
        <v>4</v>
      </c>
      <c r="N1521">
        <v>0</v>
      </c>
    </row>
    <row r="1522" spans="1:14">
      <c r="A1522" t="s">
        <v>5028</v>
      </c>
      <c r="B1522" t="s">
        <v>4922</v>
      </c>
      <c r="C1522" t="s">
        <v>5029</v>
      </c>
      <c r="D1522" t="s">
        <v>5030</v>
      </c>
      <c r="E1522">
        <v>3</v>
      </c>
      <c r="F1522" t="s">
        <v>365</v>
      </c>
      <c r="G1522" t="s">
        <v>79</v>
      </c>
      <c r="H1522" t="s">
        <v>340</v>
      </c>
      <c r="I1522" t="s">
        <v>170</v>
      </c>
      <c r="J1522" t="s">
        <v>82</v>
      </c>
      <c r="K1522" t="s">
        <v>83</v>
      </c>
      <c r="L1522">
        <v>0.52106833457946777</v>
      </c>
      <c r="M1522">
        <v>4</v>
      </c>
      <c r="N1522">
        <v>1.386294361119891</v>
      </c>
    </row>
    <row r="1523" spans="1:14">
      <c r="A1523" t="s">
        <v>5031</v>
      </c>
      <c r="B1523" t="s">
        <v>4922</v>
      </c>
      <c r="C1523" t="s">
        <v>5032</v>
      </c>
      <c r="D1523" t="s">
        <v>5033</v>
      </c>
      <c r="E1523">
        <v>1</v>
      </c>
      <c r="F1523" t="s">
        <v>92</v>
      </c>
      <c r="G1523" t="s">
        <v>79</v>
      </c>
      <c r="H1523" t="s">
        <v>87</v>
      </c>
      <c r="I1523" t="s">
        <v>81</v>
      </c>
      <c r="J1523" t="s">
        <v>93</v>
      </c>
      <c r="K1523" t="s">
        <v>82</v>
      </c>
      <c r="L1523">
        <v>0.50597268342971802</v>
      </c>
      <c r="M1523">
        <v>4</v>
      </c>
      <c r="N1523">
        <v>0.69314718055994529</v>
      </c>
    </row>
    <row r="1524" spans="1:14">
      <c r="A1524" t="s">
        <v>5034</v>
      </c>
      <c r="B1524" t="s">
        <v>4922</v>
      </c>
      <c r="C1524" t="s">
        <v>5035</v>
      </c>
      <c r="D1524" t="s">
        <v>5036</v>
      </c>
      <c r="E1524">
        <v>1</v>
      </c>
      <c r="F1524" t="s">
        <v>365</v>
      </c>
      <c r="G1524" t="s">
        <v>79</v>
      </c>
      <c r="H1524" t="s">
        <v>5037</v>
      </c>
      <c r="I1524" t="s">
        <v>214</v>
      </c>
      <c r="J1524" t="s">
        <v>82</v>
      </c>
      <c r="K1524" t="s">
        <v>82</v>
      </c>
      <c r="L1524">
        <v>0.3561190664768219</v>
      </c>
      <c r="M1524">
        <v>5</v>
      </c>
      <c r="N1524">
        <v>0.69314718055994529</v>
      </c>
    </row>
    <row r="1525" spans="1:14">
      <c r="A1525" t="s">
        <v>5038</v>
      </c>
      <c r="B1525" t="s">
        <v>4922</v>
      </c>
      <c r="C1525" t="s">
        <v>5039</v>
      </c>
      <c r="D1525" t="s">
        <v>5040</v>
      </c>
      <c r="E1525">
        <v>5</v>
      </c>
      <c r="F1525" t="s">
        <v>92</v>
      </c>
      <c r="G1525" t="s">
        <v>79</v>
      </c>
      <c r="H1525" t="s">
        <v>87</v>
      </c>
      <c r="I1525" t="s">
        <v>81</v>
      </c>
      <c r="J1525" t="s">
        <v>82</v>
      </c>
      <c r="K1525" t="s">
        <v>93</v>
      </c>
      <c r="L1525">
        <v>0.79346048831939697</v>
      </c>
      <c r="M1525">
        <v>4</v>
      </c>
      <c r="N1525">
        <v>1.791759469228055</v>
      </c>
    </row>
    <row r="1526" spans="1:14">
      <c r="A1526" t="s">
        <v>5041</v>
      </c>
      <c r="B1526" t="s">
        <v>4922</v>
      </c>
      <c r="C1526" t="s">
        <v>5042</v>
      </c>
      <c r="D1526" t="s">
        <v>5043</v>
      </c>
      <c r="E1526">
        <v>26</v>
      </c>
      <c r="F1526" t="s">
        <v>79</v>
      </c>
      <c r="G1526" t="s">
        <v>79</v>
      </c>
      <c r="H1526" t="s">
        <v>149</v>
      </c>
      <c r="I1526" t="s">
        <v>121</v>
      </c>
      <c r="J1526" t="s">
        <v>82</v>
      </c>
      <c r="K1526" t="s">
        <v>83</v>
      </c>
      <c r="L1526">
        <v>0.93077099323272705</v>
      </c>
      <c r="M1526">
        <v>4</v>
      </c>
      <c r="N1526">
        <v>3.2958368660043291</v>
      </c>
    </row>
    <row r="1527" spans="1:14">
      <c r="A1527" t="s">
        <v>5044</v>
      </c>
      <c r="B1527" t="s">
        <v>4922</v>
      </c>
      <c r="C1527" t="s">
        <v>5045</v>
      </c>
      <c r="D1527" t="s">
        <v>5046</v>
      </c>
      <c r="E1527">
        <v>6</v>
      </c>
      <c r="F1527" t="s">
        <v>365</v>
      </c>
      <c r="G1527" t="s">
        <v>79</v>
      </c>
      <c r="H1527" t="s">
        <v>87</v>
      </c>
      <c r="I1527" t="s">
        <v>81</v>
      </c>
      <c r="J1527" t="s">
        <v>82</v>
      </c>
      <c r="K1527" t="s">
        <v>82</v>
      </c>
      <c r="L1527">
        <v>0.5151025652885437</v>
      </c>
      <c r="M1527">
        <v>5</v>
      </c>
      <c r="N1527">
        <v>1.945910149055313</v>
      </c>
    </row>
    <row r="1528" spans="1:14">
      <c r="A1528" t="s">
        <v>5047</v>
      </c>
      <c r="B1528" t="s">
        <v>4922</v>
      </c>
      <c r="C1528" t="s">
        <v>5048</v>
      </c>
      <c r="D1528" t="s">
        <v>5049</v>
      </c>
      <c r="E1528">
        <v>18</v>
      </c>
      <c r="F1528" t="s">
        <v>461</v>
      </c>
      <c r="G1528" t="s">
        <v>79</v>
      </c>
      <c r="H1528" t="s">
        <v>1913</v>
      </c>
      <c r="I1528" t="s">
        <v>637</v>
      </c>
      <c r="J1528" t="s">
        <v>93</v>
      </c>
      <c r="K1528" t="s">
        <v>82</v>
      </c>
      <c r="L1528">
        <v>0.58823561668395996</v>
      </c>
      <c r="M1528">
        <v>4</v>
      </c>
      <c r="N1528">
        <v>2.9444389791664398</v>
      </c>
    </row>
    <row r="1529" spans="1:14">
      <c r="A1529" t="s">
        <v>5050</v>
      </c>
      <c r="B1529" t="s">
        <v>4922</v>
      </c>
      <c r="C1529" t="s">
        <v>5051</v>
      </c>
      <c r="D1529" t="s">
        <v>5052</v>
      </c>
      <c r="E1529">
        <v>4</v>
      </c>
      <c r="F1529" t="s">
        <v>461</v>
      </c>
      <c r="G1529" t="s">
        <v>79</v>
      </c>
      <c r="H1529" t="s">
        <v>5053</v>
      </c>
      <c r="I1529" t="s">
        <v>405</v>
      </c>
      <c r="J1529" t="s">
        <v>82</v>
      </c>
      <c r="K1529" t="s">
        <v>93</v>
      </c>
      <c r="L1529">
        <v>0.36299815773963928</v>
      </c>
      <c r="M1529">
        <v>4</v>
      </c>
      <c r="N1529">
        <v>1.6094379124341009</v>
      </c>
    </row>
    <row r="1530" spans="1:14">
      <c r="A1530" t="s">
        <v>5054</v>
      </c>
      <c r="B1530" t="s">
        <v>4922</v>
      </c>
      <c r="C1530" t="s">
        <v>5055</v>
      </c>
      <c r="D1530" t="s">
        <v>5056</v>
      </c>
      <c r="E1530">
        <v>0</v>
      </c>
      <c r="F1530" t="s">
        <v>38</v>
      </c>
      <c r="G1530" t="s">
        <v>79</v>
      </c>
      <c r="H1530" t="s">
        <v>165</v>
      </c>
      <c r="I1530" t="s">
        <v>158</v>
      </c>
      <c r="J1530" t="s">
        <v>93</v>
      </c>
      <c r="K1530" t="s">
        <v>93</v>
      </c>
      <c r="L1530">
        <v>0.9455326795578004</v>
      </c>
      <c r="M1530">
        <v>4</v>
      </c>
      <c r="N1530">
        <v>0</v>
      </c>
    </row>
    <row r="1531" spans="1:14">
      <c r="A1531" t="s">
        <v>5057</v>
      </c>
      <c r="B1531" t="s">
        <v>4922</v>
      </c>
      <c r="C1531" t="s">
        <v>5058</v>
      </c>
      <c r="D1531" t="s">
        <v>5059</v>
      </c>
      <c r="E1531">
        <v>0</v>
      </c>
      <c r="F1531" t="s">
        <v>79</v>
      </c>
      <c r="G1531" t="s">
        <v>79</v>
      </c>
      <c r="H1531" t="s">
        <v>87</v>
      </c>
      <c r="I1531" t="s">
        <v>81</v>
      </c>
      <c r="J1531" t="s">
        <v>82</v>
      </c>
      <c r="K1531" t="s">
        <v>93</v>
      </c>
      <c r="L1531">
        <v>0.86134684085845947</v>
      </c>
      <c r="M1531">
        <v>4</v>
      </c>
      <c r="N1531">
        <v>0</v>
      </c>
    </row>
    <row r="1532" spans="1:14">
      <c r="A1532" t="s">
        <v>5060</v>
      </c>
      <c r="B1532" t="s">
        <v>4922</v>
      </c>
      <c r="C1532" t="s">
        <v>5061</v>
      </c>
      <c r="D1532" t="s">
        <v>5062</v>
      </c>
      <c r="E1532">
        <v>1</v>
      </c>
      <c r="F1532" t="s">
        <v>79</v>
      </c>
      <c r="G1532" t="s">
        <v>79</v>
      </c>
      <c r="H1532" t="s">
        <v>87</v>
      </c>
      <c r="I1532" t="s">
        <v>81</v>
      </c>
      <c r="J1532" t="s">
        <v>82</v>
      </c>
      <c r="K1532" t="s">
        <v>93</v>
      </c>
      <c r="L1532">
        <v>0.82918542623519897</v>
      </c>
      <c r="M1532">
        <v>4</v>
      </c>
      <c r="N1532">
        <v>0.69314718055994529</v>
      </c>
    </row>
    <row r="1533" spans="1:14">
      <c r="A1533" t="s">
        <v>5063</v>
      </c>
      <c r="B1533" t="s">
        <v>4922</v>
      </c>
      <c r="C1533" t="s">
        <v>5064</v>
      </c>
      <c r="D1533" t="s">
        <v>5065</v>
      </c>
      <c r="E1533">
        <v>1</v>
      </c>
      <c r="F1533" t="s">
        <v>365</v>
      </c>
      <c r="G1533" t="s">
        <v>79</v>
      </c>
      <c r="H1533" t="s">
        <v>87</v>
      </c>
      <c r="I1533" t="s">
        <v>81</v>
      </c>
      <c r="J1533" t="s">
        <v>93</v>
      </c>
      <c r="K1533" t="s">
        <v>93</v>
      </c>
      <c r="L1533">
        <v>0.91391295194625843</v>
      </c>
      <c r="M1533">
        <v>4</v>
      </c>
      <c r="N1533">
        <v>0.69314718055994529</v>
      </c>
    </row>
    <row r="1534" spans="1:14">
      <c r="A1534" t="s">
        <v>5066</v>
      </c>
      <c r="B1534" t="s">
        <v>4922</v>
      </c>
      <c r="C1534" t="s">
        <v>5067</v>
      </c>
      <c r="D1534" t="s">
        <v>5068</v>
      </c>
      <c r="E1534">
        <v>1</v>
      </c>
      <c r="F1534" t="s">
        <v>365</v>
      </c>
      <c r="G1534" t="s">
        <v>79</v>
      </c>
      <c r="H1534" t="s">
        <v>169</v>
      </c>
      <c r="I1534" t="s">
        <v>170</v>
      </c>
      <c r="J1534" t="s">
        <v>93</v>
      </c>
      <c r="K1534" t="s">
        <v>93</v>
      </c>
      <c r="L1534">
        <v>0.92943835258483876</v>
      </c>
      <c r="M1534">
        <v>5</v>
      </c>
      <c r="N1534">
        <v>0.69314718055994529</v>
      </c>
    </row>
    <row r="1535" spans="1:14">
      <c r="A1535" t="s">
        <v>5069</v>
      </c>
      <c r="B1535" t="s">
        <v>4922</v>
      </c>
      <c r="C1535" t="s">
        <v>5070</v>
      </c>
      <c r="D1535" t="s">
        <v>5071</v>
      </c>
      <c r="E1535">
        <v>0</v>
      </c>
      <c r="F1535" t="s">
        <v>79</v>
      </c>
      <c r="G1535" t="s">
        <v>79</v>
      </c>
      <c r="H1535" t="s">
        <v>116</v>
      </c>
      <c r="I1535" t="s">
        <v>81</v>
      </c>
      <c r="J1535" t="s">
        <v>82</v>
      </c>
      <c r="K1535" t="s">
        <v>93</v>
      </c>
      <c r="L1535">
        <v>0.94699025154113758</v>
      </c>
      <c r="M1535">
        <v>4</v>
      </c>
      <c r="N1535">
        <v>0</v>
      </c>
    </row>
    <row r="1536" spans="1:14">
      <c r="A1536" t="s">
        <v>5072</v>
      </c>
      <c r="B1536" t="s">
        <v>4922</v>
      </c>
      <c r="C1536" t="s">
        <v>5073</v>
      </c>
      <c r="D1536" t="s">
        <v>5074</v>
      </c>
      <c r="E1536">
        <v>0</v>
      </c>
      <c r="F1536" t="s">
        <v>365</v>
      </c>
      <c r="G1536" t="s">
        <v>79</v>
      </c>
      <c r="H1536" t="s">
        <v>87</v>
      </c>
      <c r="I1536" t="s">
        <v>81</v>
      </c>
      <c r="J1536" t="s">
        <v>93</v>
      </c>
      <c r="K1536" t="s">
        <v>93</v>
      </c>
      <c r="L1536">
        <v>0.94323790073394775</v>
      </c>
      <c r="M1536">
        <v>4</v>
      </c>
      <c r="N1536">
        <v>0</v>
      </c>
    </row>
    <row r="1537" spans="1:14">
      <c r="A1537" t="s">
        <v>5075</v>
      </c>
      <c r="B1537" t="s">
        <v>4922</v>
      </c>
      <c r="C1537" t="s">
        <v>5076</v>
      </c>
      <c r="D1537" t="s">
        <v>5077</v>
      </c>
      <c r="E1537">
        <v>0</v>
      </c>
      <c r="F1537" t="s">
        <v>365</v>
      </c>
      <c r="G1537" t="s">
        <v>79</v>
      </c>
      <c r="H1537" t="s">
        <v>116</v>
      </c>
      <c r="I1537" t="s">
        <v>81</v>
      </c>
      <c r="J1537" t="s">
        <v>82</v>
      </c>
      <c r="K1537" t="s">
        <v>93</v>
      </c>
      <c r="L1537">
        <v>0.9449372887611388</v>
      </c>
      <c r="M1537">
        <v>4</v>
      </c>
      <c r="N1537">
        <v>0</v>
      </c>
    </row>
    <row r="1538" spans="1:14">
      <c r="A1538" t="s">
        <v>5078</v>
      </c>
      <c r="B1538" t="s">
        <v>4922</v>
      </c>
      <c r="C1538" t="s">
        <v>5079</v>
      </c>
      <c r="D1538" t="s">
        <v>5080</v>
      </c>
      <c r="E1538">
        <v>0</v>
      </c>
      <c r="F1538" t="s">
        <v>365</v>
      </c>
      <c r="G1538" t="s">
        <v>79</v>
      </c>
      <c r="H1538" t="s">
        <v>87</v>
      </c>
      <c r="I1538" t="s">
        <v>81</v>
      </c>
      <c r="J1538" t="s">
        <v>93</v>
      </c>
      <c r="K1538" t="s">
        <v>93</v>
      </c>
      <c r="L1538">
        <v>0.91548967361450195</v>
      </c>
      <c r="M1538">
        <v>4</v>
      </c>
      <c r="N1538">
        <v>0</v>
      </c>
    </row>
    <row r="1539" spans="1:14">
      <c r="A1539" t="s">
        <v>5081</v>
      </c>
      <c r="B1539" t="s">
        <v>4922</v>
      </c>
      <c r="C1539" t="s">
        <v>5082</v>
      </c>
      <c r="D1539" t="s">
        <v>5083</v>
      </c>
      <c r="E1539">
        <v>0</v>
      </c>
      <c r="F1539" t="s">
        <v>365</v>
      </c>
      <c r="G1539" t="s">
        <v>79</v>
      </c>
      <c r="H1539" t="s">
        <v>205</v>
      </c>
      <c r="I1539" t="s">
        <v>112</v>
      </c>
      <c r="J1539" t="s">
        <v>82</v>
      </c>
      <c r="K1539" t="s">
        <v>83</v>
      </c>
      <c r="L1539">
        <v>0.73005163669586182</v>
      </c>
      <c r="M1539">
        <v>4</v>
      </c>
      <c r="N1539">
        <v>0</v>
      </c>
    </row>
    <row r="1540" spans="1:14">
      <c r="A1540" t="s">
        <v>5084</v>
      </c>
      <c r="B1540" t="s">
        <v>4922</v>
      </c>
      <c r="C1540" t="s">
        <v>5085</v>
      </c>
      <c r="D1540" t="s">
        <v>5086</v>
      </c>
      <c r="E1540">
        <v>0</v>
      </c>
      <c r="F1540" t="s">
        <v>79</v>
      </c>
      <c r="G1540" t="s">
        <v>79</v>
      </c>
      <c r="H1540" t="s">
        <v>466</v>
      </c>
      <c r="I1540" t="s">
        <v>139</v>
      </c>
      <c r="J1540" t="s">
        <v>82</v>
      </c>
      <c r="K1540" t="s">
        <v>93</v>
      </c>
      <c r="L1540">
        <v>0.90549874305725098</v>
      </c>
      <c r="M1540">
        <v>4</v>
      </c>
      <c r="N1540">
        <v>0</v>
      </c>
    </row>
    <row r="1541" spans="1:14">
      <c r="A1541" t="s">
        <v>5087</v>
      </c>
      <c r="B1541" t="s">
        <v>4922</v>
      </c>
      <c r="C1541" t="s">
        <v>5088</v>
      </c>
      <c r="D1541" t="s">
        <v>5089</v>
      </c>
      <c r="E1541">
        <v>0</v>
      </c>
      <c r="F1541" t="s">
        <v>365</v>
      </c>
      <c r="G1541" t="s">
        <v>79</v>
      </c>
      <c r="H1541" t="s">
        <v>87</v>
      </c>
      <c r="I1541" t="s">
        <v>81</v>
      </c>
      <c r="J1541" t="s">
        <v>93</v>
      </c>
      <c r="K1541" t="s">
        <v>93</v>
      </c>
      <c r="L1541">
        <v>0.91770827770233165</v>
      </c>
      <c r="M1541">
        <v>5</v>
      </c>
      <c r="N1541">
        <v>0</v>
      </c>
    </row>
    <row r="1542" spans="1:14">
      <c r="A1542" t="s">
        <v>5090</v>
      </c>
      <c r="B1542" t="s">
        <v>4922</v>
      </c>
      <c r="C1542" t="s">
        <v>5091</v>
      </c>
      <c r="D1542" t="s">
        <v>5092</v>
      </c>
      <c r="E1542">
        <v>1</v>
      </c>
      <c r="F1542" t="s">
        <v>365</v>
      </c>
      <c r="G1542" t="s">
        <v>79</v>
      </c>
      <c r="H1542" t="s">
        <v>466</v>
      </c>
      <c r="I1542" t="s">
        <v>139</v>
      </c>
      <c r="J1542" t="s">
        <v>93</v>
      </c>
      <c r="K1542" t="s">
        <v>93</v>
      </c>
      <c r="L1542">
        <v>0.919452965259552</v>
      </c>
      <c r="M1542">
        <v>4</v>
      </c>
      <c r="N1542">
        <v>0.69314718055994529</v>
      </c>
    </row>
    <row r="1543" spans="1:14">
      <c r="A1543" t="s">
        <v>5093</v>
      </c>
      <c r="B1543" t="s">
        <v>4922</v>
      </c>
      <c r="C1543" t="s">
        <v>5094</v>
      </c>
      <c r="D1543" t="s">
        <v>5095</v>
      </c>
      <c r="E1543">
        <v>0</v>
      </c>
      <c r="F1543" t="s">
        <v>365</v>
      </c>
      <c r="G1543" t="s">
        <v>79</v>
      </c>
      <c r="H1543" t="s">
        <v>5037</v>
      </c>
      <c r="I1543" t="s">
        <v>214</v>
      </c>
      <c r="J1543" t="s">
        <v>93</v>
      </c>
      <c r="K1543" t="s">
        <v>93</v>
      </c>
      <c r="L1543">
        <v>0.93182641267776478</v>
      </c>
      <c r="M1543">
        <v>4</v>
      </c>
      <c r="N1543">
        <v>0</v>
      </c>
    </row>
    <row r="1544" spans="1:14">
      <c r="A1544" t="s">
        <v>5096</v>
      </c>
      <c r="B1544" t="s">
        <v>4922</v>
      </c>
      <c r="C1544" t="s">
        <v>5097</v>
      </c>
      <c r="D1544" t="s">
        <v>5098</v>
      </c>
      <c r="E1544">
        <v>0</v>
      </c>
      <c r="F1544" t="s">
        <v>365</v>
      </c>
      <c r="G1544" t="s">
        <v>79</v>
      </c>
      <c r="H1544" t="s">
        <v>120</v>
      </c>
      <c r="I1544" t="s">
        <v>121</v>
      </c>
      <c r="J1544" t="s">
        <v>93</v>
      </c>
      <c r="K1544" t="s">
        <v>93</v>
      </c>
      <c r="L1544">
        <v>0.9136219620704652</v>
      </c>
      <c r="M1544">
        <v>4</v>
      </c>
      <c r="N1544">
        <v>0</v>
      </c>
    </row>
    <row r="1545" spans="1:14">
      <c r="A1545" t="s">
        <v>5099</v>
      </c>
      <c r="B1545" t="s">
        <v>4922</v>
      </c>
      <c r="C1545" t="s">
        <v>5100</v>
      </c>
      <c r="D1545" t="s">
        <v>5101</v>
      </c>
      <c r="E1545">
        <v>1</v>
      </c>
      <c r="F1545" t="s">
        <v>79</v>
      </c>
      <c r="G1545" t="s">
        <v>79</v>
      </c>
      <c r="H1545" t="s">
        <v>87</v>
      </c>
      <c r="I1545" t="s">
        <v>81</v>
      </c>
      <c r="J1545" t="s">
        <v>93</v>
      </c>
      <c r="K1545" t="s">
        <v>93</v>
      </c>
      <c r="L1545">
        <v>0.87070554494857788</v>
      </c>
      <c r="M1545">
        <v>4</v>
      </c>
      <c r="N1545">
        <v>0.69314718055994529</v>
      </c>
    </row>
    <row r="1546" spans="1:14">
      <c r="A1546" t="s">
        <v>5102</v>
      </c>
      <c r="B1546" t="s">
        <v>4922</v>
      </c>
      <c r="C1546" t="s">
        <v>5103</v>
      </c>
      <c r="D1546" t="s">
        <v>5104</v>
      </c>
      <c r="E1546">
        <v>0</v>
      </c>
      <c r="F1546" t="s">
        <v>365</v>
      </c>
      <c r="G1546" t="s">
        <v>79</v>
      </c>
      <c r="H1546" t="s">
        <v>1715</v>
      </c>
      <c r="I1546" t="s">
        <v>405</v>
      </c>
      <c r="J1546" t="s">
        <v>93</v>
      </c>
      <c r="K1546" t="s">
        <v>93</v>
      </c>
      <c r="L1546">
        <v>0.90584790706634521</v>
      </c>
      <c r="M1546">
        <v>4</v>
      </c>
      <c r="N1546">
        <v>0</v>
      </c>
    </row>
    <row r="1547" spans="1:14">
      <c r="A1547" t="s">
        <v>5105</v>
      </c>
      <c r="B1547" t="s">
        <v>4922</v>
      </c>
      <c r="C1547" t="s">
        <v>5106</v>
      </c>
      <c r="D1547" t="s">
        <v>5107</v>
      </c>
      <c r="E1547">
        <v>0</v>
      </c>
      <c r="F1547" t="s">
        <v>79</v>
      </c>
      <c r="G1547" t="s">
        <v>79</v>
      </c>
      <c r="H1547" t="s">
        <v>87</v>
      </c>
      <c r="I1547" t="s">
        <v>81</v>
      </c>
      <c r="J1547" t="s">
        <v>93</v>
      </c>
      <c r="K1547" t="s">
        <v>93</v>
      </c>
      <c r="L1547">
        <v>0.94727641344070435</v>
      </c>
      <c r="M1547">
        <v>3</v>
      </c>
      <c r="N1547">
        <v>0</v>
      </c>
    </row>
    <row r="1548" spans="1:14">
      <c r="A1548" t="s">
        <v>5108</v>
      </c>
      <c r="B1548" t="s">
        <v>4922</v>
      </c>
      <c r="C1548" t="s">
        <v>5109</v>
      </c>
      <c r="D1548" t="s">
        <v>5110</v>
      </c>
      <c r="E1548">
        <v>0</v>
      </c>
      <c r="F1548" t="s">
        <v>79</v>
      </c>
      <c r="G1548" t="s">
        <v>79</v>
      </c>
      <c r="H1548" t="s">
        <v>87</v>
      </c>
      <c r="I1548" t="s">
        <v>81</v>
      </c>
      <c r="J1548" t="s">
        <v>93</v>
      </c>
      <c r="K1548" t="s">
        <v>93</v>
      </c>
      <c r="L1548">
        <v>0.88597464561462402</v>
      </c>
      <c r="M1548">
        <v>5</v>
      </c>
      <c r="N1548">
        <v>0</v>
      </c>
    </row>
    <row r="1549" spans="1:14">
      <c r="A1549" t="s">
        <v>5111</v>
      </c>
      <c r="B1549" t="s">
        <v>4922</v>
      </c>
      <c r="C1549" t="s">
        <v>5112</v>
      </c>
      <c r="D1549" t="s">
        <v>5113</v>
      </c>
      <c r="E1549">
        <v>1</v>
      </c>
      <c r="F1549" t="s">
        <v>79</v>
      </c>
      <c r="G1549" t="s">
        <v>79</v>
      </c>
      <c r="H1549" t="s">
        <v>149</v>
      </c>
      <c r="I1549" t="s">
        <v>121</v>
      </c>
      <c r="J1549" t="s">
        <v>93</v>
      </c>
      <c r="K1549" t="s">
        <v>83</v>
      </c>
      <c r="L1549">
        <v>0.55380403995513916</v>
      </c>
      <c r="M1549">
        <v>4</v>
      </c>
      <c r="N1549">
        <v>0.69314718055994529</v>
      </c>
    </row>
    <row r="1550" spans="1:14">
      <c r="A1550" t="s">
        <v>5114</v>
      </c>
      <c r="B1550" t="s">
        <v>4922</v>
      </c>
      <c r="C1550" t="s">
        <v>5115</v>
      </c>
      <c r="D1550" t="s">
        <v>5116</v>
      </c>
      <c r="E1550">
        <v>1</v>
      </c>
      <c r="F1550" t="s">
        <v>45</v>
      </c>
      <c r="G1550" t="s">
        <v>79</v>
      </c>
      <c r="H1550" t="s">
        <v>120</v>
      </c>
      <c r="I1550" t="s">
        <v>121</v>
      </c>
      <c r="J1550" t="s">
        <v>93</v>
      </c>
      <c r="K1550" t="s">
        <v>93</v>
      </c>
      <c r="L1550">
        <v>0.92505359649658203</v>
      </c>
      <c r="M1550">
        <v>5</v>
      </c>
      <c r="N1550">
        <v>0.69314718055994529</v>
      </c>
    </row>
    <row r="1551" spans="1:14">
      <c r="A1551" t="s">
        <v>5117</v>
      </c>
      <c r="B1551" t="s">
        <v>4922</v>
      </c>
      <c r="C1551" t="s">
        <v>5118</v>
      </c>
      <c r="D1551" t="s">
        <v>5119</v>
      </c>
      <c r="E1551">
        <v>0</v>
      </c>
      <c r="F1551" t="s">
        <v>79</v>
      </c>
      <c r="G1551" t="s">
        <v>79</v>
      </c>
      <c r="H1551" t="s">
        <v>87</v>
      </c>
      <c r="I1551" t="s">
        <v>81</v>
      </c>
      <c r="J1551" t="s">
        <v>82</v>
      </c>
      <c r="K1551" t="s">
        <v>93</v>
      </c>
      <c r="L1551">
        <v>0.79926997423171997</v>
      </c>
      <c r="M1551">
        <v>4</v>
      </c>
      <c r="N1551">
        <v>0</v>
      </c>
    </row>
    <row r="1552" spans="1:14">
      <c r="A1552" t="s">
        <v>5120</v>
      </c>
      <c r="B1552" t="s">
        <v>4922</v>
      </c>
      <c r="C1552" t="s">
        <v>5121</v>
      </c>
      <c r="D1552" t="s">
        <v>5122</v>
      </c>
      <c r="E1552">
        <v>1</v>
      </c>
      <c r="F1552" t="s">
        <v>79</v>
      </c>
      <c r="G1552" t="s">
        <v>79</v>
      </c>
      <c r="H1552" t="s">
        <v>494</v>
      </c>
      <c r="I1552" t="s">
        <v>121</v>
      </c>
      <c r="J1552" t="s">
        <v>93</v>
      </c>
      <c r="K1552" t="s">
        <v>93</v>
      </c>
      <c r="L1552">
        <v>0.92414921522140503</v>
      </c>
      <c r="M1552">
        <v>4</v>
      </c>
      <c r="N1552">
        <v>0.69314718055994529</v>
      </c>
    </row>
    <row r="1553" spans="1:14">
      <c r="A1553" t="s">
        <v>5123</v>
      </c>
      <c r="B1553" t="s">
        <v>4922</v>
      </c>
      <c r="C1553" t="s">
        <v>5124</v>
      </c>
      <c r="D1553" t="s">
        <v>5125</v>
      </c>
      <c r="E1553">
        <v>1</v>
      </c>
      <c r="F1553" t="s">
        <v>79</v>
      </c>
      <c r="G1553" t="s">
        <v>79</v>
      </c>
      <c r="H1553" t="s">
        <v>165</v>
      </c>
      <c r="I1553" t="s">
        <v>158</v>
      </c>
      <c r="J1553" t="s">
        <v>82</v>
      </c>
      <c r="K1553" t="s">
        <v>93</v>
      </c>
      <c r="L1553">
        <v>0.60671871900558472</v>
      </c>
      <c r="M1553">
        <v>5</v>
      </c>
      <c r="N1553">
        <v>0.69314718055994529</v>
      </c>
    </row>
    <row r="1554" spans="1:14">
      <c r="A1554" t="s">
        <v>5126</v>
      </c>
      <c r="B1554" t="s">
        <v>4922</v>
      </c>
      <c r="C1554" t="s">
        <v>5127</v>
      </c>
      <c r="D1554" t="s">
        <v>5128</v>
      </c>
      <c r="E1554">
        <v>1</v>
      </c>
      <c r="F1554" t="s">
        <v>79</v>
      </c>
      <c r="G1554" t="s">
        <v>79</v>
      </c>
      <c r="H1554" t="s">
        <v>87</v>
      </c>
      <c r="I1554" t="s">
        <v>81</v>
      </c>
      <c r="J1554" t="s">
        <v>93</v>
      </c>
      <c r="K1554" t="s">
        <v>82</v>
      </c>
      <c r="L1554">
        <v>0.53146034479141235</v>
      </c>
      <c r="M1554">
        <v>3</v>
      </c>
      <c r="N1554">
        <v>0.69314718055994529</v>
      </c>
    </row>
    <row r="1555" spans="1:14">
      <c r="A1555" t="s">
        <v>5129</v>
      </c>
      <c r="B1555" t="s">
        <v>4922</v>
      </c>
      <c r="C1555" t="s">
        <v>5130</v>
      </c>
      <c r="D1555" t="s">
        <v>5131</v>
      </c>
      <c r="E1555">
        <v>1</v>
      </c>
      <c r="F1555" t="s">
        <v>265</v>
      </c>
      <c r="G1555" t="s">
        <v>79</v>
      </c>
      <c r="H1555" t="s">
        <v>120</v>
      </c>
      <c r="I1555" t="s">
        <v>121</v>
      </c>
      <c r="J1555" t="s">
        <v>93</v>
      </c>
      <c r="K1555" t="s">
        <v>82</v>
      </c>
      <c r="L1555">
        <v>0.45872014760971069</v>
      </c>
      <c r="M1555">
        <v>5</v>
      </c>
      <c r="N1555">
        <v>0.69314718055994529</v>
      </c>
    </row>
    <row r="1556" spans="1:14">
      <c r="A1556" t="s">
        <v>5132</v>
      </c>
      <c r="B1556" t="s">
        <v>4922</v>
      </c>
      <c r="C1556" t="s">
        <v>5133</v>
      </c>
      <c r="D1556" t="s">
        <v>5134</v>
      </c>
      <c r="E1556">
        <v>0</v>
      </c>
      <c r="F1556" t="s">
        <v>79</v>
      </c>
      <c r="G1556" t="s">
        <v>79</v>
      </c>
      <c r="H1556" t="s">
        <v>87</v>
      </c>
      <c r="I1556" t="s">
        <v>81</v>
      </c>
      <c r="J1556" t="s">
        <v>82</v>
      </c>
      <c r="K1556" t="s">
        <v>83</v>
      </c>
      <c r="L1556">
        <v>0.92265260219573964</v>
      </c>
      <c r="M1556">
        <v>4</v>
      </c>
      <c r="N1556">
        <v>0</v>
      </c>
    </row>
    <row r="1557" spans="1:14">
      <c r="A1557" t="s">
        <v>5135</v>
      </c>
      <c r="B1557" t="s">
        <v>4922</v>
      </c>
      <c r="C1557" t="s">
        <v>5136</v>
      </c>
      <c r="D1557" t="s">
        <v>5137</v>
      </c>
      <c r="E1557">
        <v>2</v>
      </c>
      <c r="F1557" t="s">
        <v>365</v>
      </c>
      <c r="G1557" t="s">
        <v>79</v>
      </c>
      <c r="H1557" t="s">
        <v>668</v>
      </c>
      <c r="I1557" t="s">
        <v>158</v>
      </c>
      <c r="J1557" t="s">
        <v>83</v>
      </c>
      <c r="K1557" t="s">
        <v>82</v>
      </c>
      <c r="L1557">
        <v>0.39450562000274658</v>
      </c>
      <c r="M1557">
        <v>3</v>
      </c>
      <c r="N1557">
        <v>1.09861228866811</v>
      </c>
    </row>
    <row r="1558" spans="1:14">
      <c r="A1558" t="s">
        <v>5138</v>
      </c>
      <c r="B1558" t="s">
        <v>4922</v>
      </c>
      <c r="C1558" t="s">
        <v>5139</v>
      </c>
      <c r="D1558" t="s">
        <v>5140</v>
      </c>
      <c r="E1558">
        <v>0</v>
      </c>
      <c r="F1558" t="s">
        <v>79</v>
      </c>
      <c r="G1558" t="s">
        <v>79</v>
      </c>
      <c r="H1558" t="s">
        <v>149</v>
      </c>
      <c r="I1558" t="s">
        <v>121</v>
      </c>
      <c r="J1558" t="s">
        <v>82</v>
      </c>
      <c r="K1558" t="s">
        <v>93</v>
      </c>
      <c r="L1558">
        <v>0.53406763076782227</v>
      </c>
      <c r="M1558">
        <v>3</v>
      </c>
      <c r="N1558">
        <v>0</v>
      </c>
    </row>
    <row r="1559" spans="1:14">
      <c r="A1559" t="s">
        <v>5141</v>
      </c>
      <c r="B1559" t="s">
        <v>4922</v>
      </c>
      <c r="C1559" t="s">
        <v>5142</v>
      </c>
      <c r="D1559" t="s">
        <v>5143</v>
      </c>
      <c r="E1559">
        <v>0</v>
      </c>
      <c r="F1559" t="s">
        <v>79</v>
      </c>
      <c r="G1559" t="s">
        <v>79</v>
      </c>
      <c r="H1559" t="s">
        <v>87</v>
      </c>
      <c r="I1559" t="s">
        <v>81</v>
      </c>
      <c r="J1559" t="s">
        <v>93</v>
      </c>
      <c r="K1559" t="s">
        <v>93</v>
      </c>
      <c r="L1559">
        <v>0.82506126165390015</v>
      </c>
      <c r="M1559">
        <v>4</v>
      </c>
      <c r="N1559">
        <v>0</v>
      </c>
    </row>
    <row r="1560" spans="1:14">
      <c r="A1560" t="s">
        <v>5144</v>
      </c>
      <c r="B1560" t="s">
        <v>4922</v>
      </c>
      <c r="C1560" t="s">
        <v>5145</v>
      </c>
      <c r="D1560" t="s">
        <v>5146</v>
      </c>
      <c r="E1560">
        <v>2</v>
      </c>
      <c r="F1560" t="s">
        <v>79</v>
      </c>
      <c r="G1560" t="s">
        <v>79</v>
      </c>
      <c r="H1560" t="s">
        <v>466</v>
      </c>
      <c r="I1560" t="s">
        <v>139</v>
      </c>
      <c r="J1560" t="s">
        <v>93</v>
      </c>
      <c r="K1560" t="s">
        <v>93</v>
      </c>
      <c r="L1560">
        <v>0.93339306116104115</v>
      </c>
      <c r="M1560">
        <v>4</v>
      </c>
      <c r="N1560">
        <v>1.09861228866811</v>
      </c>
    </row>
    <row r="1561" spans="1:14">
      <c r="A1561" t="s">
        <v>5147</v>
      </c>
      <c r="B1561" t="s">
        <v>4922</v>
      </c>
      <c r="C1561" t="s">
        <v>5148</v>
      </c>
      <c r="D1561" t="s">
        <v>5149</v>
      </c>
      <c r="E1561">
        <v>1</v>
      </c>
      <c r="F1561" t="s">
        <v>79</v>
      </c>
      <c r="G1561" t="s">
        <v>79</v>
      </c>
      <c r="H1561" t="s">
        <v>149</v>
      </c>
      <c r="I1561" t="s">
        <v>121</v>
      </c>
      <c r="J1561" t="s">
        <v>93</v>
      </c>
      <c r="K1561" t="s">
        <v>83</v>
      </c>
      <c r="L1561">
        <v>0.74280208349227905</v>
      </c>
      <c r="M1561">
        <v>4</v>
      </c>
      <c r="N1561">
        <v>0.69314718055994529</v>
      </c>
    </row>
    <row r="1562" spans="1:14">
      <c r="A1562" t="s">
        <v>5150</v>
      </c>
      <c r="B1562" t="s">
        <v>4922</v>
      </c>
      <c r="C1562" t="s">
        <v>5151</v>
      </c>
      <c r="D1562" t="s">
        <v>5152</v>
      </c>
      <c r="E1562">
        <v>2</v>
      </c>
      <c r="F1562" t="s">
        <v>79</v>
      </c>
      <c r="G1562" t="s">
        <v>79</v>
      </c>
      <c r="H1562" t="s">
        <v>149</v>
      </c>
      <c r="I1562" t="s">
        <v>121</v>
      </c>
      <c r="J1562" t="s">
        <v>82</v>
      </c>
      <c r="K1562" t="s">
        <v>83</v>
      </c>
      <c r="L1562">
        <v>0.59254992008209229</v>
      </c>
      <c r="M1562">
        <v>4</v>
      </c>
      <c r="N1562">
        <v>1.09861228866811</v>
      </c>
    </row>
    <row r="1563" spans="1:14">
      <c r="A1563" t="s">
        <v>5153</v>
      </c>
      <c r="B1563" t="s">
        <v>4922</v>
      </c>
      <c r="C1563" t="s">
        <v>5154</v>
      </c>
      <c r="D1563" t="s">
        <v>5155</v>
      </c>
      <c r="E1563">
        <v>5</v>
      </c>
      <c r="F1563" t="s">
        <v>1591</v>
      </c>
      <c r="G1563" t="s">
        <v>97</v>
      </c>
      <c r="H1563" t="s">
        <v>87</v>
      </c>
      <c r="I1563" t="s">
        <v>81</v>
      </c>
      <c r="J1563" t="s">
        <v>93</v>
      </c>
      <c r="K1563" t="s">
        <v>93</v>
      </c>
      <c r="L1563">
        <v>0.370780348777771</v>
      </c>
      <c r="M1563">
        <v>4</v>
      </c>
      <c r="N1563">
        <v>1.791759469228055</v>
      </c>
    </row>
    <row r="1564" spans="1:14">
      <c r="A1564" t="s">
        <v>5156</v>
      </c>
      <c r="B1564" t="s">
        <v>4922</v>
      </c>
      <c r="C1564" t="s">
        <v>5157</v>
      </c>
      <c r="D1564" t="s">
        <v>5158</v>
      </c>
      <c r="E1564">
        <v>4</v>
      </c>
      <c r="F1564" t="s">
        <v>79</v>
      </c>
      <c r="G1564" t="s">
        <v>79</v>
      </c>
      <c r="H1564" t="s">
        <v>5159</v>
      </c>
      <c r="I1564" t="s">
        <v>637</v>
      </c>
      <c r="J1564" t="s">
        <v>93</v>
      </c>
      <c r="K1564" t="s">
        <v>82</v>
      </c>
      <c r="L1564">
        <v>0.38745471835136408</v>
      </c>
      <c r="M1564">
        <v>5</v>
      </c>
      <c r="N1564">
        <v>1.6094379124341009</v>
      </c>
    </row>
    <row r="1565" spans="1:14">
      <c r="A1565" t="s">
        <v>5160</v>
      </c>
      <c r="B1565" t="s">
        <v>4922</v>
      </c>
      <c r="C1565" t="s">
        <v>5161</v>
      </c>
      <c r="D1565" t="s">
        <v>5162</v>
      </c>
      <c r="E1565">
        <v>1</v>
      </c>
      <c r="F1565" t="s">
        <v>79</v>
      </c>
      <c r="G1565" t="s">
        <v>79</v>
      </c>
      <c r="H1565" t="s">
        <v>784</v>
      </c>
      <c r="I1565" t="s">
        <v>316</v>
      </c>
      <c r="J1565" t="s">
        <v>82</v>
      </c>
      <c r="K1565" t="s">
        <v>83</v>
      </c>
      <c r="L1565">
        <v>0.78115248680114746</v>
      </c>
      <c r="M1565">
        <v>5</v>
      </c>
      <c r="N1565">
        <v>0.69314718055994529</v>
      </c>
    </row>
    <row r="1566" spans="1:14">
      <c r="A1566" t="s">
        <v>5163</v>
      </c>
      <c r="B1566" t="s">
        <v>4922</v>
      </c>
      <c r="C1566" t="s">
        <v>5164</v>
      </c>
      <c r="D1566" t="s">
        <v>5165</v>
      </c>
      <c r="E1566">
        <v>1</v>
      </c>
      <c r="F1566" t="s">
        <v>79</v>
      </c>
      <c r="G1566" t="s">
        <v>79</v>
      </c>
      <c r="H1566" t="s">
        <v>494</v>
      </c>
      <c r="I1566" t="s">
        <v>121</v>
      </c>
      <c r="J1566" t="s">
        <v>82</v>
      </c>
      <c r="K1566" t="s">
        <v>83</v>
      </c>
      <c r="L1566">
        <v>0.36988168954849238</v>
      </c>
      <c r="M1566">
        <v>4</v>
      </c>
      <c r="N1566">
        <v>0.69314718055994529</v>
      </c>
    </row>
    <row r="1567" spans="1:14">
      <c r="A1567" t="s">
        <v>5166</v>
      </c>
      <c r="B1567" t="s">
        <v>4922</v>
      </c>
      <c r="C1567" t="s">
        <v>5167</v>
      </c>
      <c r="D1567" t="s">
        <v>5168</v>
      </c>
      <c r="E1567">
        <v>1</v>
      </c>
      <c r="F1567" t="s">
        <v>365</v>
      </c>
      <c r="G1567" t="s">
        <v>79</v>
      </c>
      <c r="H1567" t="s">
        <v>860</v>
      </c>
      <c r="I1567" t="s">
        <v>81</v>
      </c>
      <c r="J1567" t="s">
        <v>93</v>
      </c>
      <c r="K1567" t="s">
        <v>83</v>
      </c>
      <c r="L1567">
        <v>0.44550305604934692</v>
      </c>
      <c r="M1567">
        <v>5</v>
      </c>
      <c r="N1567">
        <v>0.69314718055994529</v>
      </c>
    </row>
    <row r="1568" spans="1:14">
      <c r="A1568" t="s">
        <v>5169</v>
      </c>
      <c r="B1568" t="s">
        <v>4922</v>
      </c>
      <c r="C1568" t="s">
        <v>5170</v>
      </c>
      <c r="D1568" t="s">
        <v>5171</v>
      </c>
      <c r="E1568">
        <v>1</v>
      </c>
      <c r="F1568" t="s">
        <v>79</v>
      </c>
      <c r="G1568" t="s">
        <v>79</v>
      </c>
      <c r="H1568" t="s">
        <v>87</v>
      </c>
      <c r="I1568" t="s">
        <v>81</v>
      </c>
      <c r="J1568" t="s">
        <v>93</v>
      </c>
      <c r="K1568" t="s">
        <v>93</v>
      </c>
      <c r="L1568">
        <v>0.9487072229385376</v>
      </c>
      <c r="M1568">
        <v>5</v>
      </c>
      <c r="N1568">
        <v>0.69314718055994529</v>
      </c>
    </row>
    <row r="1569" spans="1:14">
      <c r="A1569" t="s">
        <v>5172</v>
      </c>
      <c r="B1569" t="s">
        <v>4922</v>
      </c>
      <c r="C1569" t="s">
        <v>5173</v>
      </c>
      <c r="D1569" t="s">
        <v>5174</v>
      </c>
      <c r="E1569">
        <v>1</v>
      </c>
      <c r="F1569" t="s">
        <v>79</v>
      </c>
      <c r="G1569" t="s">
        <v>79</v>
      </c>
      <c r="H1569" t="s">
        <v>5175</v>
      </c>
      <c r="I1569" t="s">
        <v>191</v>
      </c>
      <c r="J1569" t="s">
        <v>82</v>
      </c>
      <c r="K1569" t="s">
        <v>93</v>
      </c>
      <c r="L1569">
        <v>0.45042011141777039</v>
      </c>
      <c r="M1569">
        <v>4</v>
      </c>
      <c r="N1569">
        <v>0.69314718055994529</v>
      </c>
    </row>
    <row r="1570" spans="1:14">
      <c r="A1570" t="s">
        <v>5176</v>
      </c>
      <c r="B1570" t="s">
        <v>5177</v>
      </c>
      <c r="C1570" t="s">
        <v>5178</v>
      </c>
      <c r="D1570" t="s">
        <v>5179</v>
      </c>
      <c r="E1570">
        <v>2</v>
      </c>
      <c r="F1570" t="s">
        <v>79</v>
      </c>
      <c r="G1570" t="s">
        <v>79</v>
      </c>
      <c r="H1570" t="s">
        <v>1278</v>
      </c>
      <c r="I1570" t="s">
        <v>99</v>
      </c>
      <c r="J1570" t="s">
        <v>82</v>
      </c>
      <c r="K1570" t="s">
        <v>83</v>
      </c>
      <c r="L1570">
        <v>0.47930219769477839</v>
      </c>
      <c r="M1570">
        <v>4</v>
      </c>
      <c r="N1570">
        <v>1.09861228866811</v>
      </c>
    </row>
    <row r="1571" spans="1:14">
      <c r="A1571" t="s">
        <v>5180</v>
      </c>
      <c r="B1571" t="s">
        <v>5177</v>
      </c>
      <c r="C1571" t="s">
        <v>5181</v>
      </c>
      <c r="D1571" t="s">
        <v>5182</v>
      </c>
      <c r="E1571">
        <v>10</v>
      </c>
      <c r="F1571" t="s">
        <v>365</v>
      </c>
      <c r="G1571" t="s">
        <v>79</v>
      </c>
      <c r="H1571" t="s">
        <v>87</v>
      </c>
      <c r="I1571" t="s">
        <v>81</v>
      </c>
      <c r="J1571" t="s">
        <v>82</v>
      </c>
      <c r="K1571" t="s">
        <v>93</v>
      </c>
      <c r="L1571">
        <v>0.48682308197021479</v>
      </c>
      <c r="M1571">
        <v>5</v>
      </c>
      <c r="N1571">
        <v>2.3978952727983711</v>
      </c>
    </row>
    <row r="1572" spans="1:14">
      <c r="A1572" t="s">
        <v>5183</v>
      </c>
      <c r="B1572" t="s">
        <v>5177</v>
      </c>
      <c r="C1572" t="s">
        <v>5184</v>
      </c>
      <c r="D1572" t="s">
        <v>5185</v>
      </c>
      <c r="E1572">
        <v>0</v>
      </c>
      <c r="F1572" t="s">
        <v>79</v>
      </c>
      <c r="G1572" t="s">
        <v>79</v>
      </c>
      <c r="H1572" t="s">
        <v>87</v>
      </c>
      <c r="I1572" t="s">
        <v>81</v>
      </c>
      <c r="J1572" t="s">
        <v>93</v>
      </c>
      <c r="K1572" t="s">
        <v>93</v>
      </c>
      <c r="L1572">
        <v>0.61268573999404907</v>
      </c>
      <c r="M1572">
        <v>4</v>
      </c>
      <c r="N1572">
        <v>0</v>
      </c>
    </row>
    <row r="1573" spans="1:14">
      <c r="A1573" t="s">
        <v>5186</v>
      </c>
      <c r="B1573" t="s">
        <v>5177</v>
      </c>
      <c r="C1573" t="s">
        <v>5187</v>
      </c>
      <c r="D1573" t="s">
        <v>5188</v>
      </c>
      <c r="E1573">
        <v>1</v>
      </c>
      <c r="F1573" t="s">
        <v>79</v>
      </c>
      <c r="G1573" t="s">
        <v>79</v>
      </c>
      <c r="H1573" t="s">
        <v>80</v>
      </c>
      <c r="I1573" t="s">
        <v>81</v>
      </c>
      <c r="J1573" t="s">
        <v>82</v>
      </c>
      <c r="K1573" t="s">
        <v>82</v>
      </c>
      <c r="L1573">
        <v>0.61621010303497314</v>
      </c>
      <c r="M1573">
        <v>5</v>
      </c>
      <c r="N1573">
        <v>0.69314718055994529</v>
      </c>
    </row>
    <row r="1574" spans="1:14">
      <c r="A1574" t="s">
        <v>5189</v>
      </c>
      <c r="B1574" t="s">
        <v>5177</v>
      </c>
      <c r="C1574" t="s">
        <v>5190</v>
      </c>
      <c r="D1574" t="s">
        <v>5191</v>
      </c>
      <c r="E1574">
        <v>4</v>
      </c>
      <c r="F1574" t="s">
        <v>365</v>
      </c>
      <c r="G1574" t="s">
        <v>79</v>
      </c>
      <c r="H1574" t="s">
        <v>205</v>
      </c>
      <c r="I1574" t="s">
        <v>112</v>
      </c>
      <c r="J1574" t="s">
        <v>82</v>
      </c>
      <c r="K1574" t="s">
        <v>82</v>
      </c>
      <c r="L1574">
        <v>0.48228195309638971</v>
      </c>
      <c r="M1574">
        <v>5</v>
      </c>
      <c r="N1574">
        <v>1.6094379124341009</v>
      </c>
    </row>
    <row r="1575" spans="1:14">
      <c r="A1575" t="s">
        <v>5192</v>
      </c>
      <c r="B1575" t="s">
        <v>5177</v>
      </c>
      <c r="C1575" t="s">
        <v>5193</v>
      </c>
      <c r="D1575" t="s">
        <v>5194</v>
      </c>
      <c r="E1575">
        <v>309</v>
      </c>
      <c r="F1575" t="s">
        <v>365</v>
      </c>
      <c r="G1575" t="s">
        <v>79</v>
      </c>
      <c r="H1575" t="s">
        <v>5195</v>
      </c>
      <c r="I1575" t="s">
        <v>245</v>
      </c>
      <c r="J1575" t="s">
        <v>93</v>
      </c>
      <c r="K1575" t="s">
        <v>82</v>
      </c>
      <c r="L1575">
        <v>0.48044902086257929</v>
      </c>
      <c r="M1575">
        <v>4</v>
      </c>
      <c r="N1575">
        <v>5.7365722974791922</v>
      </c>
    </row>
    <row r="1576" spans="1:14">
      <c r="A1576" t="s">
        <v>5196</v>
      </c>
      <c r="B1576" t="s">
        <v>5177</v>
      </c>
      <c r="C1576" t="s">
        <v>5197</v>
      </c>
      <c r="D1576" t="s">
        <v>5198</v>
      </c>
      <c r="E1576">
        <v>30</v>
      </c>
      <c r="F1576" t="s">
        <v>365</v>
      </c>
      <c r="G1576" t="s">
        <v>79</v>
      </c>
      <c r="H1576" t="s">
        <v>3817</v>
      </c>
      <c r="I1576" t="s">
        <v>245</v>
      </c>
      <c r="J1576" t="s">
        <v>93</v>
      </c>
      <c r="K1576" t="s">
        <v>93</v>
      </c>
      <c r="L1576">
        <v>0.71722853183746338</v>
      </c>
      <c r="M1576">
        <v>4</v>
      </c>
      <c r="N1576">
        <v>3.4339872044851458</v>
      </c>
    </row>
    <row r="1577" spans="1:14">
      <c r="A1577" t="s">
        <v>5199</v>
      </c>
      <c r="B1577" t="s">
        <v>5177</v>
      </c>
      <c r="C1577" t="s">
        <v>5200</v>
      </c>
      <c r="D1577" t="s">
        <v>5201</v>
      </c>
      <c r="E1577">
        <v>7</v>
      </c>
      <c r="F1577" t="s">
        <v>39</v>
      </c>
      <c r="G1577" t="s">
        <v>79</v>
      </c>
      <c r="H1577" t="s">
        <v>569</v>
      </c>
      <c r="I1577" t="s">
        <v>81</v>
      </c>
      <c r="J1577" t="s">
        <v>82</v>
      </c>
      <c r="K1577" t="s">
        <v>93</v>
      </c>
      <c r="L1577">
        <v>0.76166832447052002</v>
      </c>
      <c r="M1577">
        <v>4</v>
      </c>
      <c r="N1577">
        <v>2.0794415416798362</v>
      </c>
    </row>
    <row r="1578" spans="1:14">
      <c r="A1578" t="s">
        <v>5202</v>
      </c>
      <c r="B1578" t="s">
        <v>5177</v>
      </c>
      <c r="C1578" t="s">
        <v>5203</v>
      </c>
      <c r="D1578" t="s">
        <v>5204</v>
      </c>
      <c r="E1578">
        <v>0</v>
      </c>
      <c r="F1578" t="s">
        <v>365</v>
      </c>
      <c r="G1578" t="s">
        <v>79</v>
      </c>
      <c r="H1578" t="s">
        <v>569</v>
      </c>
      <c r="I1578" t="s">
        <v>81</v>
      </c>
      <c r="J1578" t="s">
        <v>93</v>
      </c>
      <c r="K1578" t="s">
        <v>93</v>
      </c>
      <c r="L1578">
        <v>0.65484720468521118</v>
      </c>
      <c r="M1578">
        <v>5</v>
      </c>
      <c r="N1578">
        <v>0</v>
      </c>
    </row>
    <row r="1579" spans="1:14">
      <c r="A1579" t="s">
        <v>5205</v>
      </c>
      <c r="B1579" t="s">
        <v>5177</v>
      </c>
      <c r="C1579" t="s">
        <v>5206</v>
      </c>
      <c r="D1579" t="s">
        <v>5207</v>
      </c>
      <c r="E1579">
        <v>15</v>
      </c>
      <c r="F1579" t="s">
        <v>79</v>
      </c>
      <c r="G1579" t="s">
        <v>79</v>
      </c>
      <c r="H1579" t="s">
        <v>111</v>
      </c>
      <c r="I1579" t="s">
        <v>112</v>
      </c>
      <c r="J1579" t="s">
        <v>82</v>
      </c>
      <c r="K1579" t="s">
        <v>82</v>
      </c>
      <c r="L1579">
        <v>0.62565135955810547</v>
      </c>
      <c r="M1579">
        <v>4</v>
      </c>
      <c r="N1579">
        <v>2.7725887222397811</v>
      </c>
    </row>
    <row r="1580" spans="1:14">
      <c r="A1580" t="s">
        <v>5208</v>
      </c>
      <c r="B1580" t="s">
        <v>5177</v>
      </c>
      <c r="C1580" t="s">
        <v>5209</v>
      </c>
      <c r="D1580" t="s">
        <v>5210</v>
      </c>
      <c r="E1580">
        <v>1</v>
      </c>
      <c r="F1580" t="s">
        <v>79</v>
      </c>
      <c r="G1580" t="s">
        <v>79</v>
      </c>
      <c r="H1580" t="s">
        <v>87</v>
      </c>
      <c r="I1580" t="s">
        <v>81</v>
      </c>
      <c r="J1580" t="s">
        <v>93</v>
      </c>
      <c r="K1580" t="s">
        <v>82</v>
      </c>
      <c r="L1580">
        <v>0.40270146727561951</v>
      </c>
      <c r="M1580">
        <v>4</v>
      </c>
      <c r="N1580">
        <v>0.69314718055994529</v>
      </c>
    </row>
    <row r="1581" spans="1:14">
      <c r="A1581" t="s">
        <v>5211</v>
      </c>
      <c r="B1581" t="s">
        <v>5177</v>
      </c>
      <c r="C1581" t="s">
        <v>5212</v>
      </c>
      <c r="D1581" t="s">
        <v>5213</v>
      </c>
      <c r="E1581">
        <v>4</v>
      </c>
      <c r="F1581" t="s">
        <v>365</v>
      </c>
      <c r="G1581" t="s">
        <v>79</v>
      </c>
      <c r="H1581" t="s">
        <v>120</v>
      </c>
      <c r="I1581" t="s">
        <v>121</v>
      </c>
      <c r="J1581" t="s">
        <v>93</v>
      </c>
      <c r="K1581" t="s">
        <v>82</v>
      </c>
      <c r="L1581">
        <v>0.51600027084350586</v>
      </c>
      <c r="M1581">
        <v>4</v>
      </c>
      <c r="N1581">
        <v>1.6094379124341009</v>
      </c>
    </row>
    <row r="1582" spans="1:14">
      <c r="A1582" t="s">
        <v>5214</v>
      </c>
      <c r="B1582" t="s">
        <v>5215</v>
      </c>
      <c r="C1582" t="s">
        <v>5216</v>
      </c>
      <c r="D1582" t="s">
        <v>5217</v>
      </c>
      <c r="E1582">
        <v>0</v>
      </c>
      <c r="F1582" t="s">
        <v>79</v>
      </c>
      <c r="G1582" t="s">
        <v>79</v>
      </c>
      <c r="H1582" t="s">
        <v>149</v>
      </c>
      <c r="I1582" t="s">
        <v>121</v>
      </c>
      <c r="J1582" t="s">
        <v>82</v>
      </c>
      <c r="K1582" t="s">
        <v>93</v>
      </c>
      <c r="L1582">
        <v>0.73420858383178711</v>
      </c>
      <c r="M1582">
        <v>3</v>
      </c>
      <c r="N1582">
        <v>0</v>
      </c>
    </row>
    <row r="1583" spans="1:14">
      <c r="A1583" t="s">
        <v>5218</v>
      </c>
      <c r="B1583" t="s">
        <v>5215</v>
      </c>
      <c r="C1583" t="s">
        <v>5219</v>
      </c>
      <c r="D1583" t="s">
        <v>5220</v>
      </c>
      <c r="E1583">
        <v>1</v>
      </c>
      <c r="F1583" t="s">
        <v>79</v>
      </c>
      <c r="G1583" t="s">
        <v>79</v>
      </c>
      <c r="H1583" t="s">
        <v>87</v>
      </c>
      <c r="I1583" t="s">
        <v>81</v>
      </c>
      <c r="J1583" t="s">
        <v>82</v>
      </c>
      <c r="K1583" t="s">
        <v>83</v>
      </c>
      <c r="L1583">
        <v>0.46551105380058289</v>
      </c>
      <c r="M1583">
        <v>4</v>
      </c>
      <c r="N1583">
        <v>0.69314718055994529</v>
      </c>
    </row>
    <row r="1584" spans="1:14">
      <c r="A1584" t="s">
        <v>5221</v>
      </c>
      <c r="B1584" t="s">
        <v>5222</v>
      </c>
      <c r="C1584" t="s">
        <v>5223</v>
      </c>
      <c r="D1584" t="s">
        <v>5224</v>
      </c>
      <c r="E1584">
        <v>4</v>
      </c>
      <c r="F1584" t="s">
        <v>365</v>
      </c>
      <c r="G1584" t="s">
        <v>79</v>
      </c>
      <c r="H1584" t="s">
        <v>2416</v>
      </c>
      <c r="I1584" t="s">
        <v>817</v>
      </c>
      <c r="J1584" t="s">
        <v>82</v>
      </c>
      <c r="K1584" t="s">
        <v>82</v>
      </c>
      <c r="L1584">
        <v>0.71011459827423096</v>
      </c>
      <c r="M1584">
        <v>5</v>
      </c>
      <c r="N1584">
        <v>1.6094379124341009</v>
      </c>
    </row>
    <row r="1585" spans="1:14">
      <c r="A1585" t="s">
        <v>5225</v>
      </c>
      <c r="B1585" t="s">
        <v>5222</v>
      </c>
      <c r="C1585" t="s">
        <v>5226</v>
      </c>
      <c r="D1585" t="s">
        <v>5227</v>
      </c>
      <c r="E1585">
        <v>0</v>
      </c>
      <c r="F1585" t="s">
        <v>79</v>
      </c>
      <c r="G1585" t="s">
        <v>79</v>
      </c>
      <c r="H1585" t="s">
        <v>5228</v>
      </c>
      <c r="I1585" t="s">
        <v>316</v>
      </c>
      <c r="J1585" t="s">
        <v>93</v>
      </c>
      <c r="K1585" t="s">
        <v>83</v>
      </c>
      <c r="L1585">
        <v>0.93349373340606678</v>
      </c>
      <c r="M1585">
        <v>4</v>
      </c>
      <c r="N1585">
        <v>0</v>
      </c>
    </row>
    <row r="1586" spans="1:14">
      <c r="A1586" t="s">
        <v>5229</v>
      </c>
      <c r="B1586" t="s">
        <v>5222</v>
      </c>
      <c r="C1586" t="s">
        <v>5230</v>
      </c>
      <c r="D1586" t="s">
        <v>5231</v>
      </c>
      <c r="E1586">
        <v>0</v>
      </c>
      <c r="F1586" t="s">
        <v>365</v>
      </c>
      <c r="G1586" t="s">
        <v>79</v>
      </c>
      <c r="H1586" t="s">
        <v>2803</v>
      </c>
      <c r="I1586" t="s">
        <v>99</v>
      </c>
      <c r="J1586" t="s">
        <v>82</v>
      </c>
      <c r="K1586" t="s">
        <v>82</v>
      </c>
      <c r="L1586">
        <v>0.35955196619033808</v>
      </c>
      <c r="M1586">
        <v>4</v>
      </c>
      <c r="N1586">
        <v>0</v>
      </c>
    </row>
    <row r="1587" spans="1:14">
      <c r="A1587" t="s">
        <v>5232</v>
      </c>
      <c r="B1587" t="s">
        <v>5222</v>
      </c>
      <c r="C1587" t="s">
        <v>5233</v>
      </c>
      <c r="D1587" t="s">
        <v>5234</v>
      </c>
      <c r="E1587">
        <v>1</v>
      </c>
      <c r="F1587" t="s">
        <v>365</v>
      </c>
      <c r="G1587" t="s">
        <v>79</v>
      </c>
      <c r="H1587" t="s">
        <v>87</v>
      </c>
      <c r="I1587" t="s">
        <v>81</v>
      </c>
      <c r="J1587" t="s">
        <v>93</v>
      </c>
      <c r="K1587" t="s">
        <v>93</v>
      </c>
      <c r="L1587">
        <v>0.8433641791343689</v>
      </c>
      <c r="M1587">
        <v>4</v>
      </c>
      <c r="N1587">
        <v>0.69314718055994529</v>
      </c>
    </row>
    <row r="1588" spans="1:14">
      <c r="A1588" t="s">
        <v>5235</v>
      </c>
      <c r="B1588" t="s">
        <v>5222</v>
      </c>
      <c r="C1588" t="s">
        <v>5236</v>
      </c>
      <c r="D1588" t="s">
        <v>5237</v>
      </c>
      <c r="E1588">
        <v>0</v>
      </c>
      <c r="F1588" t="s">
        <v>365</v>
      </c>
      <c r="G1588" t="s">
        <v>79</v>
      </c>
      <c r="H1588" t="s">
        <v>120</v>
      </c>
      <c r="I1588" t="s">
        <v>121</v>
      </c>
      <c r="J1588" t="s">
        <v>82</v>
      </c>
      <c r="K1588" t="s">
        <v>82</v>
      </c>
      <c r="L1588">
        <v>0.52271789312362671</v>
      </c>
      <c r="M1588">
        <v>4</v>
      </c>
      <c r="N1588">
        <v>0</v>
      </c>
    </row>
    <row r="1589" spans="1:14">
      <c r="A1589" t="s">
        <v>5238</v>
      </c>
      <c r="B1589" t="s">
        <v>5222</v>
      </c>
      <c r="C1589" t="s">
        <v>5239</v>
      </c>
      <c r="D1589" t="s">
        <v>5240</v>
      </c>
      <c r="E1589">
        <v>0</v>
      </c>
      <c r="F1589" t="s">
        <v>79</v>
      </c>
      <c r="G1589" t="s">
        <v>79</v>
      </c>
      <c r="H1589" t="s">
        <v>169</v>
      </c>
      <c r="I1589" t="s">
        <v>170</v>
      </c>
      <c r="J1589" t="s">
        <v>93</v>
      </c>
      <c r="K1589" t="s">
        <v>83</v>
      </c>
      <c r="L1589">
        <v>0.69737738370895386</v>
      </c>
      <c r="M1589">
        <v>4</v>
      </c>
      <c r="N1589">
        <v>0</v>
      </c>
    </row>
    <row r="1590" spans="1:14">
      <c r="A1590" t="s">
        <v>5241</v>
      </c>
      <c r="B1590" t="s">
        <v>5222</v>
      </c>
      <c r="C1590" t="s">
        <v>5242</v>
      </c>
      <c r="D1590" t="s">
        <v>5243</v>
      </c>
      <c r="E1590">
        <v>1</v>
      </c>
      <c r="F1590" t="s">
        <v>365</v>
      </c>
      <c r="G1590" t="s">
        <v>79</v>
      </c>
      <c r="H1590" t="s">
        <v>111</v>
      </c>
      <c r="I1590" t="s">
        <v>112</v>
      </c>
      <c r="J1590" t="s">
        <v>82</v>
      </c>
      <c r="K1590" t="s">
        <v>82</v>
      </c>
      <c r="L1590">
        <v>0.79413837194442749</v>
      </c>
      <c r="M1590">
        <v>4</v>
      </c>
      <c r="N1590">
        <v>0.69314718055994529</v>
      </c>
    </row>
    <row r="1591" spans="1:14">
      <c r="A1591" t="s">
        <v>5244</v>
      </c>
      <c r="B1591" t="s">
        <v>5222</v>
      </c>
      <c r="C1591" t="s">
        <v>5245</v>
      </c>
      <c r="D1591" t="s">
        <v>5246</v>
      </c>
      <c r="E1591">
        <v>30</v>
      </c>
      <c r="F1591" t="s">
        <v>365</v>
      </c>
      <c r="G1591" t="s">
        <v>79</v>
      </c>
      <c r="H1591" t="s">
        <v>378</v>
      </c>
      <c r="I1591" t="s">
        <v>214</v>
      </c>
      <c r="J1591" t="s">
        <v>93</v>
      </c>
      <c r="K1591" t="s">
        <v>82</v>
      </c>
      <c r="L1591">
        <v>0.35664340853691101</v>
      </c>
      <c r="M1591">
        <v>4</v>
      </c>
      <c r="N1591">
        <v>3.4339872044851458</v>
      </c>
    </row>
    <row r="1592" spans="1:14">
      <c r="A1592" t="s">
        <v>5247</v>
      </c>
      <c r="B1592" t="s">
        <v>5222</v>
      </c>
      <c r="C1592" t="s">
        <v>5248</v>
      </c>
      <c r="D1592" t="s">
        <v>5249</v>
      </c>
      <c r="E1592">
        <v>6</v>
      </c>
      <c r="F1592" t="s">
        <v>92</v>
      </c>
      <c r="G1592" t="s">
        <v>79</v>
      </c>
      <c r="H1592" t="s">
        <v>120</v>
      </c>
      <c r="I1592" t="s">
        <v>121</v>
      </c>
      <c r="J1592" t="s">
        <v>82</v>
      </c>
      <c r="K1592" t="s">
        <v>93</v>
      </c>
      <c r="L1592">
        <v>0.90260541439056396</v>
      </c>
      <c r="M1592">
        <v>4</v>
      </c>
      <c r="N1592">
        <v>1.945910149055313</v>
      </c>
    </row>
    <row r="1593" spans="1:14">
      <c r="A1593" t="s">
        <v>5250</v>
      </c>
      <c r="B1593" t="s">
        <v>5222</v>
      </c>
      <c r="C1593" t="s">
        <v>5251</v>
      </c>
      <c r="D1593" t="s">
        <v>5252</v>
      </c>
      <c r="E1593">
        <v>6</v>
      </c>
      <c r="F1593" t="s">
        <v>461</v>
      </c>
      <c r="G1593" t="s">
        <v>79</v>
      </c>
      <c r="H1593" t="s">
        <v>470</v>
      </c>
      <c r="I1593" t="s">
        <v>121</v>
      </c>
      <c r="J1593" t="s">
        <v>83</v>
      </c>
      <c r="K1593" t="s">
        <v>83</v>
      </c>
      <c r="L1593">
        <v>0.75338107347488403</v>
      </c>
      <c r="M1593">
        <v>4</v>
      </c>
      <c r="N1593">
        <v>1.945910149055313</v>
      </c>
    </row>
    <row r="1594" spans="1:14">
      <c r="A1594" t="s">
        <v>5253</v>
      </c>
      <c r="B1594" t="s">
        <v>5222</v>
      </c>
      <c r="C1594" t="s">
        <v>5254</v>
      </c>
      <c r="D1594" t="s">
        <v>5255</v>
      </c>
      <c r="E1594">
        <v>0</v>
      </c>
      <c r="F1594" t="s">
        <v>365</v>
      </c>
      <c r="G1594" t="s">
        <v>79</v>
      </c>
      <c r="H1594" t="s">
        <v>668</v>
      </c>
      <c r="I1594" t="s">
        <v>158</v>
      </c>
      <c r="J1594" t="s">
        <v>82</v>
      </c>
      <c r="K1594" t="s">
        <v>93</v>
      </c>
      <c r="L1594">
        <v>0.74956458806991577</v>
      </c>
      <c r="M1594">
        <v>4</v>
      </c>
      <c r="N1594">
        <v>0</v>
      </c>
    </row>
    <row r="1595" spans="1:14">
      <c r="A1595" t="s">
        <v>5256</v>
      </c>
      <c r="B1595" t="s">
        <v>5222</v>
      </c>
      <c r="C1595" t="s">
        <v>5257</v>
      </c>
      <c r="D1595" t="s">
        <v>5258</v>
      </c>
      <c r="E1595">
        <v>0</v>
      </c>
      <c r="F1595" t="s">
        <v>92</v>
      </c>
      <c r="G1595" t="s">
        <v>79</v>
      </c>
      <c r="H1595" t="s">
        <v>111</v>
      </c>
      <c r="I1595" t="s">
        <v>112</v>
      </c>
      <c r="J1595" t="s">
        <v>82</v>
      </c>
      <c r="K1595" t="s">
        <v>82</v>
      </c>
      <c r="L1595">
        <v>0.78812456130981445</v>
      </c>
      <c r="M1595">
        <v>5</v>
      </c>
      <c r="N1595">
        <v>0</v>
      </c>
    </row>
    <row r="1596" spans="1:14">
      <c r="A1596" t="s">
        <v>5259</v>
      </c>
      <c r="B1596" t="s">
        <v>5222</v>
      </c>
      <c r="C1596" t="s">
        <v>5260</v>
      </c>
      <c r="D1596" t="s">
        <v>5261</v>
      </c>
      <c r="E1596">
        <v>1</v>
      </c>
      <c r="F1596" t="s">
        <v>365</v>
      </c>
      <c r="G1596" t="s">
        <v>79</v>
      </c>
      <c r="H1596" t="s">
        <v>218</v>
      </c>
      <c r="I1596" t="s">
        <v>99</v>
      </c>
      <c r="J1596" t="s">
        <v>93</v>
      </c>
      <c r="K1596" t="s">
        <v>93</v>
      </c>
      <c r="L1596">
        <v>0.88961333036422729</v>
      </c>
      <c r="M1596">
        <v>4</v>
      </c>
      <c r="N1596">
        <v>0.69314718055994529</v>
      </c>
    </row>
    <row r="1597" spans="1:14">
      <c r="A1597" t="s">
        <v>5262</v>
      </c>
      <c r="B1597" t="s">
        <v>5222</v>
      </c>
      <c r="C1597" t="s">
        <v>5263</v>
      </c>
      <c r="D1597" t="s">
        <v>5264</v>
      </c>
      <c r="E1597">
        <v>2</v>
      </c>
      <c r="F1597" t="s">
        <v>365</v>
      </c>
      <c r="G1597" t="s">
        <v>79</v>
      </c>
      <c r="H1597" t="s">
        <v>87</v>
      </c>
      <c r="I1597" t="s">
        <v>81</v>
      </c>
      <c r="J1597" t="s">
        <v>93</v>
      </c>
      <c r="K1597" t="s">
        <v>93</v>
      </c>
      <c r="L1597">
        <v>0.89851558208465576</v>
      </c>
      <c r="M1597">
        <v>4</v>
      </c>
      <c r="N1597">
        <v>1.09861228866811</v>
      </c>
    </row>
    <row r="1598" spans="1:14">
      <c r="A1598" t="s">
        <v>5265</v>
      </c>
      <c r="B1598" t="s">
        <v>5222</v>
      </c>
      <c r="C1598" t="s">
        <v>5266</v>
      </c>
      <c r="D1598" t="s">
        <v>5267</v>
      </c>
      <c r="E1598">
        <v>0</v>
      </c>
      <c r="F1598" t="s">
        <v>79</v>
      </c>
      <c r="G1598" t="s">
        <v>79</v>
      </c>
      <c r="H1598" t="s">
        <v>324</v>
      </c>
      <c r="I1598" t="s">
        <v>81</v>
      </c>
      <c r="J1598" t="s">
        <v>93</v>
      </c>
      <c r="K1598" t="s">
        <v>93</v>
      </c>
      <c r="L1598">
        <v>0.62821590900421143</v>
      </c>
      <c r="M1598">
        <v>4</v>
      </c>
      <c r="N1598">
        <v>0</v>
      </c>
    </row>
    <row r="1599" spans="1:14">
      <c r="A1599" t="s">
        <v>5268</v>
      </c>
      <c r="B1599" t="s">
        <v>5222</v>
      </c>
      <c r="C1599" t="s">
        <v>5269</v>
      </c>
      <c r="D1599" t="s">
        <v>5270</v>
      </c>
      <c r="E1599">
        <v>0</v>
      </c>
      <c r="F1599" t="s">
        <v>365</v>
      </c>
      <c r="G1599" t="s">
        <v>79</v>
      </c>
      <c r="H1599" t="s">
        <v>2477</v>
      </c>
      <c r="I1599" t="s">
        <v>316</v>
      </c>
      <c r="J1599" t="s">
        <v>93</v>
      </c>
      <c r="K1599" t="s">
        <v>93</v>
      </c>
      <c r="L1599">
        <v>0.84787112474441528</v>
      </c>
      <c r="M1599">
        <v>5</v>
      </c>
      <c r="N1599">
        <v>0</v>
      </c>
    </row>
    <row r="1600" spans="1:14">
      <c r="A1600" t="s">
        <v>5271</v>
      </c>
      <c r="B1600" t="s">
        <v>5222</v>
      </c>
      <c r="C1600" t="s">
        <v>5272</v>
      </c>
      <c r="D1600" t="s">
        <v>5273</v>
      </c>
      <c r="E1600">
        <v>0</v>
      </c>
      <c r="F1600" t="s">
        <v>79</v>
      </c>
      <c r="G1600" t="s">
        <v>79</v>
      </c>
      <c r="H1600" t="s">
        <v>87</v>
      </c>
      <c r="I1600" t="s">
        <v>81</v>
      </c>
      <c r="J1600" t="s">
        <v>93</v>
      </c>
      <c r="K1600" t="s">
        <v>93</v>
      </c>
      <c r="L1600">
        <v>0.91801571846008301</v>
      </c>
      <c r="M1600">
        <v>4</v>
      </c>
      <c r="N1600">
        <v>0</v>
      </c>
    </row>
    <row r="1601" spans="1:14">
      <c r="A1601" t="s">
        <v>5274</v>
      </c>
      <c r="B1601" t="s">
        <v>5222</v>
      </c>
      <c r="C1601" t="s">
        <v>5275</v>
      </c>
      <c r="D1601" t="s">
        <v>5276</v>
      </c>
      <c r="E1601">
        <v>1</v>
      </c>
      <c r="F1601" t="s">
        <v>365</v>
      </c>
      <c r="G1601" t="s">
        <v>79</v>
      </c>
      <c r="H1601" t="s">
        <v>1278</v>
      </c>
      <c r="I1601" t="s">
        <v>99</v>
      </c>
      <c r="J1601" t="s">
        <v>93</v>
      </c>
      <c r="K1601" t="s">
        <v>93</v>
      </c>
      <c r="L1601">
        <v>0.88029378652572632</v>
      </c>
      <c r="M1601">
        <v>5</v>
      </c>
      <c r="N1601">
        <v>0.69314718055994529</v>
      </c>
    </row>
    <row r="1602" spans="1:14">
      <c r="A1602" t="s">
        <v>5277</v>
      </c>
      <c r="B1602" t="s">
        <v>5222</v>
      </c>
      <c r="C1602" t="s">
        <v>5278</v>
      </c>
      <c r="D1602" t="s">
        <v>5279</v>
      </c>
      <c r="E1602">
        <v>0</v>
      </c>
      <c r="F1602" t="s">
        <v>365</v>
      </c>
      <c r="G1602" t="s">
        <v>79</v>
      </c>
      <c r="H1602" t="s">
        <v>5280</v>
      </c>
      <c r="I1602" t="s">
        <v>99</v>
      </c>
      <c r="J1602" t="s">
        <v>93</v>
      </c>
      <c r="K1602" t="s">
        <v>93</v>
      </c>
      <c r="L1602">
        <v>0.63793277740478516</v>
      </c>
      <c r="M1602">
        <v>4</v>
      </c>
      <c r="N1602">
        <v>0</v>
      </c>
    </row>
    <row r="1603" spans="1:14">
      <c r="A1603" t="s">
        <v>5281</v>
      </c>
      <c r="B1603" t="s">
        <v>5222</v>
      </c>
      <c r="C1603" t="s">
        <v>5282</v>
      </c>
      <c r="D1603" t="s">
        <v>5283</v>
      </c>
      <c r="E1603">
        <v>0</v>
      </c>
      <c r="F1603" t="s">
        <v>222</v>
      </c>
      <c r="G1603" t="s">
        <v>79</v>
      </c>
      <c r="H1603" t="s">
        <v>1628</v>
      </c>
      <c r="I1603" t="s">
        <v>316</v>
      </c>
      <c r="J1603" t="s">
        <v>93</v>
      </c>
      <c r="K1603" t="s">
        <v>93</v>
      </c>
      <c r="L1603">
        <v>0.72687047719955444</v>
      </c>
      <c r="M1603">
        <v>4</v>
      </c>
      <c r="N1603">
        <v>0</v>
      </c>
    </row>
    <row r="1604" spans="1:14">
      <c r="A1604" t="s">
        <v>5284</v>
      </c>
      <c r="B1604" t="s">
        <v>5222</v>
      </c>
      <c r="C1604" t="s">
        <v>5285</v>
      </c>
      <c r="D1604" t="s">
        <v>5286</v>
      </c>
      <c r="E1604">
        <v>0</v>
      </c>
      <c r="F1604" t="s">
        <v>365</v>
      </c>
      <c r="G1604" t="s">
        <v>79</v>
      </c>
      <c r="H1604" t="s">
        <v>1218</v>
      </c>
      <c r="I1604" t="s">
        <v>121</v>
      </c>
      <c r="J1604" t="s">
        <v>93</v>
      </c>
      <c r="K1604" t="s">
        <v>93</v>
      </c>
      <c r="L1604">
        <v>0.6181185245513916</v>
      </c>
      <c r="M1604">
        <v>5</v>
      </c>
      <c r="N1604">
        <v>0</v>
      </c>
    </row>
    <row r="1605" spans="1:14">
      <c r="A1605" t="s">
        <v>5287</v>
      </c>
      <c r="B1605" t="s">
        <v>5222</v>
      </c>
      <c r="C1605" t="s">
        <v>5288</v>
      </c>
      <c r="D1605" t="s">
        <v>5289</v>
      </c>
      <c r="E1605">
        <v>1</v>
      </c>
      <c r="F1605" t="s">
        <v>365</v>
      </c>
      <c r="G1605" t="s">
        <v>79</v>
      </c>
      <c r="H1605" t="s">
        <v>120</v>
      </c>
      <c r="I1605" t="s">
        <v>121</v>
      </c>
      <c r="J1605" t="s">
        <v>93</v>
      </c>
      <c r="K1605" t="s">
        <v>93</v>
      </c>
      <c r="L1605">
        <v>0.63909870386123657</v>
      </c>
      <c r="M1605">
        <v>5</v>
      </c>
      <c r="N1605">
        <v>0.69314718055994529</v>
      </c>
    </row>
    <row r="1606" spans="1:14">
      <c r="A1606" t="s">
        <v>5290</v>
      </c>
      <c r="B1606" t="s">
        <v>5222</v>
      </c>
      <c r="C1606" t="s">
        <v>5291</v>
      </c>
      <c r="D1606" t="s">
        <v>5292</v>
      </c>
      <c r="E1606">
        <v>0</v>
      </c>
      <c r="F1606" t="s">
        <v>365</v>
      </c>
      <c r="G1606" t="s">
        <v>79</v>
      </c>
      <c r="H1606" t="s">
        <v>5293</v>
      </c>
      <c r="I1606" t="s">
        <v>817</v>
      </c>
      <c r="J1606" t="s">
        <v>93</v>
      </c>
      <c r="K1606" t="s">
        <v>93</v>
      </c>
      <c r="L1606">
        <v>0.52882719039916992</v>
      </c>
      <c r="M1606">
        <v>5</v>
      </c>
      <c r="N1606">
        <v>0</v>
      </c>
    </row>
    <row r="1607" spans="1:14">
      <c r="A1607" t="s">
        <v>5294</v>
      </c>
      <c r="B1607" t="s">
        <v>5222</v>
      </c>
      <c r="C1607" t="s">
        <v>5295</v>
      </c>
      <c r="D1607" t="s">
        <v>5296</v>
      </c>
      <c r="E1607">
        <v>0</v>
      </c>
      <c r="F1607" t="s">
        <v>79</v>
      </c>
      <c r="G1607" t="s">
        <v>79</v>
      </c>
      <c r="H1607" t="s">
        <v>169</v>
      </c>
      <c r="I1607" t="s">
        <v>170</v>
      </c>
      <c r="J1607" t="s">
        <v>82</v>
      </c>
      <c r="K1607" t="s">
        <v>93</v>
      </c>
      <c r="L1607">
        <v>0.58546179533004761</v>
      </c>
      <c r="M1607">
        <v>4</v>
      </c>
      <c r="N1607">
        <v>0</v>
      </c>
    </row>
    <row r="1608" spans="1:14">
      <c r="A1608" t="s">
        <v>5297</v>
      </c>
      <c r="B1608" t="s">
        <v>5222</v>
      </c>
      <c r="C1608" t="s">
        <v>5298</v>
      </c>
      <c r="D1608" t="s">
        <v>5299</v>
      </c>
      <c r="E1608">
        <v>1</v>
      </c>
      <c r="F1608" t="s">
        <v>365</v>
      </c>
      <c r="G1608" t="s">
        <v>79</v>
      </c>
      <c r="H1608" t="s">
        <v>353</v>
      </c>
      <c r="I1608" t="s">
        <v>191</v>
      </c>
      <c r="J1608" t="s">
        <v>93</v>
      </c>
      <c r="K1608" t="s">
        <v>93</v>
      </c>
      <c r="L1608">
        <v>0.80745893716812134</v>
      </c>
      <c r="M1608">
        <v>5</v>
      </c>
      <c r="N1608">
        <v>0.69314718055994529</v>
      </c>
    </row>
    <row r="1609" spans="1:14">
      <c r="A1609" t="s">
        <v>5300</v>
      </c>
      <c r="B1609" t="s">
        <v>5222</v>
      </c>
      <c r="C1609" t="s">
        <v>5301</v>
      </c>
      <c r="D1609" t="s">
        <v>5302</v>
      </c>
      <c r="E1609">
        <v>0</v>
      </c>
      <c r="F1609" t="s">
        <v>92</v>
      </c>
      <c r="G1609" t="s">
        <v>79</v>
      </c>
      <c r="H1609" t="s">
        <v>157</v>
      </c>
      <c r="I1609" t="s">
        <v>158</v>
      </c>
      <c r="J1609" t="s">
        <v>93</v>
      </c>
      <c r="K1609" t="s">
        <v>93</v>
      </c>
      <c r="L1609">
        <v>0.88269573450088501</v>
      </c>
      <c r="M1609">
        <v>5</v>
      </c>
      <c r="N1609">
        <v>0</v>
      </c>
    </row>
    <row r="1610" spans="1:14">
      <c r="A1610" t="s">
        <v>5303</v>
      </c>
      <c r="B1610" t="s">
        <v>5222</v>
      </c>
      <c r="C1610" t="s">
        <v>5304</v>
      </c>
      <c r="D1610" t="s">
        <v>5305</v>
      </c>
      <c r="E1610">
        <v>0</v>
      </c>
      <c r="F1610" t="s">
        <v>365</v>
      </c>
      <c r="G1610" t="s">
        <v>79</v>
      </c>
      <c r="H1610" t="s">
        <v>1820</v>
      </c>
      <c r="I1610" t="s">
        <v>214</v>
      </c>
      <c r="J1610" t="s">
        <v>82</v>
      </c>
      <c r="K1610" t="s">
        <v>93</v>
      </c>
      <c r="L1610">
        <v>0.79872113466262817</v>
      </c>
      <c r="M1610">
        <v>4</v>
      </c>
      <c r="N1610">
        <v>0</v>
      </c>
    </row>
    <row r="1611" spans="1:14">
      <c r="A1611" t="s">
        <v>5306</v>
      </c>
      <c r="B1611" t="s">
        <v>5222</v>
      </c>
      <c r="C1611" t="s">
        <v>5307</v>
      </c>
      <c r="D1611" t="s">
        <v>5308</v>
      </c>
      <c r="E1611">
        <v>0</v>
      </c>
      <c r="F1611" t="s">
        <v>365</v>
      </c>
      <c r="G1611" t="s">
        <v>79</v>
      </c>
      <c r="H1611" t="s">
        <v>205</v>
      </c>
      <c r="I1611" t="s">
        <v>112</v>
      </c>
      <c r="J1611" t="s">
        <v>82</v>
      </c>
      <c r="K1611" t="s">
        <v>82</v>
      </c>
      <c r="L1611">
        <v>0.81029647588729858</v>
      </c>
      <c r="M1611">
        <v>5</v>
      </c>
      <c r="N1611">
        <v>0</v>
      </c>
    </row>
    <row r="1612" spans="1:14">
      <c r="A1612" t="s">
        <v>5309</v>
      </c>
      <c r="B1612" t="s">
        <v>5222</v>
      </c>
      <c r="C1612" t="s">
        <v>5310</v>
      </c>
      <c r="D1612" t="s">
        <v>5311</v>
      </c>
      <c r="E1612">
        <v>0</v>
      </c>
      <c r="F1612" t="s">
        <v>365</v>
      </c>
      <c r="G1612" t="s">
        <v>79</v>
      </c>
      <c r="H1612" t="s">
        <v>165</v>
      </c>
      <c r="I1612" t="s">
        <v>158</v>
      </c>
      <c r="J1612" t="s">
        <v>93</v>
      </c>
      <c r="K1612" t="s">
        <v>82</v>
      </c>
      <c r="L1612">
        <v>0.52774131298065186</v>
      </c>
      <c r="M1612">
        <v>4</v>
      </c>
      <c r="N1612">
        <v>0</v>
      </c>
    </row>
    <row r="1613" spans="1:14">
      <c r="A1613" t="s">
        <v>5312</v>
      </c>
      <c r="B1613" t="s">
        <v>5222</v>
      </c>
      <c r="C1613" t="s">
        <v>5313</v>
      </c>
      <c r="D1613" t="s">
        <v>5314</v>
      </c>
      <c r="E1613">
        <v>5</v>
      </c>
      <c r="F1613" t="s">
        <v>365</v>
      </c>
      <c r="G1613" t="s">
        <v>79</v>
      </c>
      <c r="H1613" t="s">
        <v>5315</v>
      </c>
      <c r="I1613" t="s">
        <v>214</v>
      </c>
      <c r="J1613" t="s">
        <v>93</v>
      </c>
      <c r="K1613" t="s">
        <v>93</v>
      </c>
      <c r="L1613">
        <v>0.64221328496932983</v>
      </c>
      <c r="M1613">
        <v>4</v>
      </c>
      <c r="N1613">
        <v>1.791759469228055</v>
      </c>
    </row>
    <row r="1614" spans="1:14">
      <c r="A1614" t="s">
        <v>5316</v>
      </c>
      <c r="B1614" t="s">
        <v>5222</v>
      </c>
      <c r="C1614" t="s">
        <v>5317</v>
      </c>
      <c r="D1614" t="s">
        <v>5318</v>
      </c>
      <c r="E1614">
        <v>1</v>
      </c>
      <c r="F1614" t="s">
        <v>365</v>
      </c>
      <c r="G1614" t="s">
        <v>79</v>
      </c>
      <c r="H1614" t="s">
        <v>1278</v>
      </c>
      <c r="I1614" t="s">
        <v>99</v>
      </c>
      <c r="J1614" t="s">
        <v>82</v>
      </c>
      <c r="K1614" t="s">
        <v>93</v>
      </c>
      <c r="L1614">
        <v>0.64962410926818848</v>
      </c>
      <c r="M1614">
        <v>5</v>
      </c>
      <c r="N1614">
        <v>0.69314718055994529</v>
      </c>
    </row>
    <row r="1615" spans="1:14">
      <c r="A1615" t="s">
        <v>5319</v>
      </c>
      <c r="B1615" t="s">
        <v>5222</v>
      </c>
      <c r="C1615" t="s">
        <v>5320</v>
      </c>
      <c r="D1615" t="s">
        <v>5321</v>
      </c>
      <c r="E1615">
        <v>0</v>
      </c>
      <c r="F1615" t="s">
        <v>92</v>
      </c>
      <c r="G1615" t="s">
        <v>79</v>
      </c>
      <c r="H1615" t="s">
        <v>111</v>
      </c>
      <c r="I1615" t="s">
        <v>112</v>
      </c>
      <c r="J1615" t="s">
        <v>82</v>
      </c>
      <c r="K1615" t="s">
        <v>82</v>
      </c>
      <c r="L1615">
        <v>0.45795854926109308</v>
      </c>
      <c r="M1615">
        <v>5</v>
      </c>
      <c r="N1615">
        <v>0</v>
      </c>
    </row>
    <row r="1616" spans="1:14">
      <c r="A1616" t="s">
        <v>5322</v>
      </c>
      <c r="B1616" t="s">
        <v>5222</v>
      </c>
      <c r="C1616" t="s">
        <v>5323</v>
      </c>
      <c r="D1616" t="s">
        <v>5324</v>
      </c>
      <c r="E1616">
        <v>0</v>
      </c>
      <c r="F1616" t="s">
        <v>365</v>
      </c>
      <c r="G1616" t="s">
        <v>79</v>
      </c>
      <c r="H1616" t="s">
        <v>466</v>
      </c>
      <c r="I1616" t="s">
        <v>139</v>
      </c>
      <c r="J1616" t="s">
        <v>93</v>
      </c>
      <c r="K1616" t="s">
        <v>93</v>
      </c>
      <c r="L1616">
        <v>0.9372064471244812</v>
      </c>
      <c r="M1616">
        <v>4</v>
      </c>
      <c r="N1616">
        <v>0</v>
      </c>
    </row>
    <row r="1617" spans="1:14">
      <c r="A1617" t="s">
        <v>5325</v>
      </c>
      <c r="B1617" t="s">
        <v>5222</v>
      </c>
      <c r="C1617" t="s">
        <v>5326</v>
      </c>
      <c r="D1617" t="s">
        <v>5327</v>
      </c>
      <c r="E1617">
        <v>1</v>
      </c>
      <c r="F1617" t="s">
        <v>79</v>
      </c>
      <c r="G1617" t="s">
        <v>79</v>
      </c>
      <c r="H1617" t="s">
        <v>111</v>
      </c>
      <c r="I1617" t="s">
        <v>112</v>
      </c>
      <c r="J1617" t="s">
        <v>82</v>
      </c>
      <c r="K1617" t="s">
        <v>83</v>
      </c>
      <c r="L1617">
        <v>0.77419537305831909</v>
      </c>
      <c r="M1617">
        <v>4</v>
      </c>
      <c r="N1617">
        <v>0.69314718055994529</v>
      </c>
    </row>
    <row r="1618" spans="1:14">
      <c r="A1618" t="s">
        <v>5328</v>
      </c>
      <c r="B1618" t="s">
        <v>5222</v>
      </c>
      <c r="C1618" t="s">
        <v>5329</v>
      </c>
      <c r="D1618" t="s">
        <v>5330</v>
      </c>
      <c r="E1618">
        <v>1</v>
      </c>
      <c r="F1618" t="s">
        <v>79</v>
      </c>
      <c r="G1618" t="s">
        <v>79</v>
      </c>
      <c r="H1618" t="s">
        <v>169</v>
      </c>
      <c r="I1618" t="s">
        <v>170</v>
      </c>
      <c r="J1618" t="s">
        <v>93</v>
      </c>
      <c r="K1618" t="s">
        <v>93</v>
      </c>
      <c r="L1618">
        <v>0.81995654106140137</v>
      </c>
      <c r="M1618">
        <v>4</v>
      </c>
      <c r="N1618">
        <v>0.69314718055994529</v>
      </c>
    </row>
    <row r="1619" spans="1:14">
      <c r="A1619" t="s">
        <v>5331</v>
      </c>
      <c r="B1619" t="s">
        <v>5222</v>
      </c>
      <c r="C1619" t="s">
        <v>5332</v>
      </c>
      <c r="D1619" t="s">
        <v>5333</v>
      </c>
      <c r="E1619">
        <v>0</v>
      </c>
      <c r="F1619" t="s">
        <v>365</v>
      </c>
      <c r="G1619" t="s">
        <v>79</v>
      </c>
      <c r="H1619" t="s">
        <v>87</v>
      </c>
      <c r="I1619" t="s">
        <v>81</v>
      </c>
      <c r="J1619" t="s">
        <v>82</v>
      </c>
      <c r="K1619" t="s">
        <v>82</v>
      </c>
      <c r="L1619">
        <v>0.59161370992660522</v>
      </c>
      <c r="M1619">
        <v>4</v>
      </c>
      <c r="N1619">
        <v>0</v>
      </c>
    </row>
    <row r="1620" spans="1:14">
      <c r="A1620" t="s">
        <v>5334</v>
      </c>
      <c r="B1620" t="s">
        <v>5222</v>
      </c>
      <c r="C1620" t="s">
        <v>5335</v>
      </c>
      <c r="D1620" t="s">
        <v>5336</v>
      </c>
      <c r="E1620">
        <v>1</v>
      </c>
      <c r="F1620" t="s">
        <v>106</v>
      </c>
      <c r="G1620" t="s">
        <v>79</v>
      </c>
      <c r="H1620" t="s">
        <v>1810</v>
      </c>
      <c r="I1620" t="s">
        <v>170</v>
      </c>
      <c r="J1620" t="s">
        <v>83</v>
      </c>
      <c r="K1620" t="s">
        <v>93</v>
      </c>
      <c r="L1620">
        <v>0.41418042778968811</v>
      </c>
      <c r="M1620">
        <v>4</v>
      </c>
      <c r="N1620">
        <v>0.69314718055994529</v>
      </c>
    </row>
    <row r="1621" spans="1:14">
      <c r="A1621" t="s">
        <v>5337</v>
      </c>
      <c r="B1621" t="s">
        <v>5222</v>
      </c>
      <c r="C1621" t="s">
        <v>5338</v>
      </c>
      <c r="D1621" t="s">
        <v>5339</v>
      </c>
      <c r="E1621">
        <v>1</v>
      </c>
      <c r="F1621" t="s">
        <v>365</v>
      </c>
      <c r="G1621" t="s">
        <v>79</v>
      </c>
      <c r="H1621" t="s">
        <v>668</v>
      </c>
      <c r="I1621" t="s">
        <v>158</v>
      </c>
      <c r="J1621" t="s">
        <v>82</v>
      </c>
      <c r="K1621" t="s">
        <v>93</v>
      </c>
      <c r="L1621">
        <v>0.8073992133140564</v>
      </c>
      <c r="M1621">
        <v>4</v>
      </c>
      <c r="N1621">
        <v>0.69314718055994529</v>
      </c>
    </row>
    <row r="1622" spans="1:14">
      <c r="A1622" t="s">
        <v>5340</v>
      </c>
      <c r="B1622" t="s">
        <v>5222</v>
      </c>
      <c r="C1622" t="s">
        <v>5341</v>
      </c>
      <c r="D1622" t="s">
        <v>5342</v>
      </c>
      <c r="E1622">
        <v>0</v>
      </c>
      <c r="F1622" t="s">
        <v>365</v>
      </c>
      <c r="G1622" t="s">
        <v>79</v>
      </c>
      <c r="H1622" t="s">
        <v>632</v>
      </c>
      <c r="I1622" t="s">
        <v>121</v>
      </c>
      <c r="J1622" t="s">
        <v>93</v>
      </c>
      <c r="K1622" t="s">
        <v>83</v>
      </c>
      <c r="L1622">
        <v>0.45834535360336298</v>
      </c>
      <c r="M1622">
        <v>5</v>
      </c>
      <c r="N1622">
        <v>0</v>
      </c>
    </row>
    <row r="1623" spans="1:14">
      <c r="A1623" t="s">
        <v>5343</v>
      </c>
      <c r="B1623" t="s">
        <v>5222</v>
      </c>
      <c r="C1623" t="s">
        <v>5344</v>
      </c>
      <c r="D1623" t="s">
        <v>5345</v>
      </c>
      <c r="E1623">
        <v>1</v>
      </c>
      <c r="F1623" t="s">
        <v>106</v>
      </c>
      <c r="G1623" t="s">
        <v>79</v>
      </c>
      <c r="H1623" t="s">
        <v>324</v>
      </c>
      <c r="I1623" t="s">
        <v>81</v>
      </c>
      <c r="J1623" t="s">
        <v>93</v>
      </c>
      <c r="K1623" t="s">
        <v>93</v>
      </c>
      <c r="L1623">
        <v>0.86144441366195679</v>
      </c>
      <c r="M1623">
        <v>4</v>
      </c>
      <c r="N1623">
        <v>0.69314718055994529</v>
      </c>
    </row>
    <row r="1624" spans="1:14">
      <c r="A1624" t="s">
        <v>5346</v>
      </c>
      <c r="B1624" t="s">
        <v>5347</v>
      </c>
      <c r="C1624" t="s">
        <v>5348</v>
      </c>
      <c r="D1624" t="s">
        <v>5349</v>
      </c>
      <c r="E1624">
        <v>1</v>
      </c>
      <c r="F1624" t="s">
        <v>365</v>
      </c>
      <c r="G1624" t="s">
        <v>79</v>
      </c>
      <c r="H1624" t="s">
        <v>324</v>
      </c>
      <c r="I1624" t="s">
        <v>81</v>
      </c>
      <c r="J1624" t="s">
        <v>83</v>
      </c>
      <c r="K1624" t="s">
        <v>82</v>
      </c>
      <c r="L1624">
        <v>0.52600479125976563</v>
      </c>
      <c r="M1624">
        <v>4</v>
      </c>
      <c r="N1624">
        <v>0.69314718055994529</v>
      </c>
    </row>
    <row r="1625" spans="1:14">
      <c r="A1625" t="s">
        <v>5350</v>
      </c>
      <c r="B1625" t="s">
        <v>5347</v>
      </c>
      <c r="C1625" t="s">
        <v>5351</v>
      </c>
      <c r="D1625" t="s">
        <v>5352</v>
      </c>
      <c r="E1625">
        <v>0</v>
      </c>
      <c r="F1625" t="s">
        <v>365</v>
      </c>
      <c r="G1625" t="s">
        <v>79</v>
      </c>
      <c r="H1625" t="s">
        <v>165</v>
      </c>
      <c r="I1625" t="s">
        <v>158</v>
      </c>
      <c r="J1625" t="s">
        <v>82</v>
      </c>
      <c r="K1625" t="s">
        <v>82</v>
      </c>
      <c r="L1625">
        <v>0.50082206726074219</v>
      </c>
      <c r="M1625">
        <v>4</v>
      </c>
      <c r="N1625">
        <v>0</v>
      </c>
    </row>
    <row r="1626" spans="1:14">
      <c r="A1626" t="s">
        <v>5353</v>
      </c>
      <c r="B1626" t="s">
        <v>5347</v>
      </c>
      <c r="C1626" t="s">
        <v>5354</v>
      </c>
      <c r="D1626" t="s">
        <v>5355</v>
      </c>
      <c r="E1626">
        <v>1</v>
      </c>
      <c r="F1626" t="s">
        <v>79</v>
      </c>
      <c r="G1626" t="s">
        <v>79</v>
      </c>
      <c r="H1626" t="s">
        <v>87</v>
      </c>
      <c r="I1626" t="s">
        <v>81</v>
      </c>
      <c r="J1626" t="s">
        <v>93</v>
      </c>
      <c r="K1626" t="s">
        <v>93</v>
      </c>
      <c r="L1626">
        <v>0.92154562473297119</v>
      </c>
      <c r="M1626">
        <v>3</v>
      </c>
      <c r="N1626">
        <v>0.69314718055994529</v>
      </c>
    </row>
    <row r="1627" spans="1:14">
      <c r="A1627" t="s">
        <v>5356</v>
      </c>
      <c r="B1627" t="s">
        <v>5347</v>
      </c>
      <c r="C1627" t="s">
        <v>5357</v>
      </c>
      <c r="D1627" t="s">
        <v>5358</v>
      </c>
      <c r="E1627">
        <v>1</v>
      </c>
      <c r="F1627" t="s">
        <v>365</v>
      </c>
      <c r="G1627" t="s">
        <v>79</v>
      </c>
      <c r="H1627" t="s">
        <v>87</v>
      </c>
      <c r="I1627" t="s">
        <v>81</v>
      </c>
      <c r="J1627" t="s">
        <v>82</v>
      </c>
      <c r="K1627" t="s">
        <v>93</v>
      </c>
      <c r="L1627">
        <v>0.67941612005233765</v>
      </c>
      <c r="M1627">
        <v>3</v>
      </c>
      <c r="N1627">
        <v>0.69314718055994529</v>
      </c>
    </row>
    <row r="1628" spans="1:14">
      <c r="A1628" t="s">
        <v>5359</v>
      </c>
      <c r="B1628" t="s">
        <v>5347</v>
      </c>
      <c r="C1628" t="s">
        <v>5360</v>
      </c>
      <c r="D1628" t="s">
        <v>5361</v>
      </c>
      <c r="E1628">
        <v>0</v>
      </c>
      <c r="F1628" t="s">
        <v>365</v>
      </c>
      <c r="G1628" t="s">
        <v>79</v>
      </c>
      <c r="H1628" t="s">
        <v>87</v>
      </c>
      <c r="I1628" t="s">
        <v>81</v>
      </c>
      <c r="J1628" t="s">
        <v>93</v>
      </c>
      <c r="K1628" t="s">
        <v>93</v>
      </c>
      <c r="L1628">
        <v>0.79210132360458374</v>
      </c>
      <c r="M1628">
        <v>4</v>
      </c>
      <c r="N1628">
        <v>0</v>
      </c>
    </row>
    <row r="1629" spans="1:14">
      <c r="A1629" t="s">
        <v>5362</v>
      </c>
      <c r="B1629" t="s">
        <v>5347</v>
      </c>
      <c r="C1629" t="s">
        <v>5363</v>
      </c>
      <c r="D1629" t="s">
        <v>5364</v>
      </c>
      <c r="E1629">
        <v>1</v>
      </c>
      <c r="F1629" t="s">
        <v>79</v>
      </c>
      <c r="G1629" t="s">
        <v>79</v>
      </c>
      <c r="H1629" t="s">
        <v>87</v>
      </c>
      <c r="I1629" t="s">
        <v>81</v>
      </c>
      <c r="J1629" t="s">
        <v>82</v>
      </c>
      <c r="K1629" t="s">
        <v>82</v>
      </c>
      <c r="L1629">
        <v>0.74915313720703125</v>
      </c>
      <c r="M1629">
        <v>4</v>
      </c>
      <c r="N1629">
        <v>0.69314718055994529</v>
      </c>
    </row>
    <row r="1630" spans="1:14">
      <c r="A1630" t="s">
        <v>5365</v>
      </c>
      <c r="B1630" t="s">
        <v>5347</v>
      </c>
      <c r="C1630" t="s">
        <v>5366</v>
      </c>
      <c r="D1630" t="s">
        <v>5367</v>
      </c>
      <c r="E1630">
        <v>1</v>
      </c>
      <c r="F1630" t="s">
        <v>365</v>
      </c>
      <c r="G1630" t="s">
        <v>79</v>
      </c>
      <c r="H1630" t="s">
        <v>116</v>
      </c>
      <c r="I1630" t="s">
        <v>81</v>
      </c>
      <c r="J1630" t="s">
        <v>83</v>
      </c>
      <c r="K1630" t="s">
        <v>83</v>
      </c>
      <c r="L1630">
        <v>0.70305663347244263</v>
      </c>
      <c r="M1630">
        <v>3</v>
      </c>
      <c r="N1630">
        <v>0.69314718055994529</v>
      </c>
    </row>
    <row r="1631" spans="1:14">
      <c r="A1631" t="s">
        <v>5368</v>
      </c>
      <c r="B1631" t="s">
        <v>5369</v>
      </c>
      <c r="C1631" t="s">
        <v>5370</v>
      </c>
      <c r="D1631" t="s">
        <v>5371</v>
      </c>
      <c r="E1631">
        <v>1</v>
      </c>
      <c r="F1631" t="s">
        <v>365</v>
      </c>
      <c r="G1631" t="s">
        <v>79</v>
      </c>
      <c r="H1631" t="s">
        <v>5372</v>
      </c>
      <c r="I1631" t="s">
        <v>817</v>
      </c>
      <c r="J1631" t="s">
        <v>82</v>
      </c>
      <c r="K1631" t="s">
        <v>93</v>
      </c>
      <c r="L1631">
        <v>0.70171964168548584</v>
      </c>
      <c r="M1631">
        <v>4</v>
      </c>
      <c r="N1631">
        <v>0.69314718055994529</v>
      </c>
    </row>
    <row r="1632" spans="1:14">
      <c r="A1632" t="s">
        <v>5373</v>
      </c>
      <c r="B1632" t="s">
        <v>5374</v>
      </c>
      <c r="C1632" t="s">
        <v>5375</v>
      </c>
      <c r="D1632" t="s">
        <v>5376</v>
      </c>
      <c r="E1632">
        <v>0</v>
      </c>
      <c r="F1632" t="s">
        <v>79</v>
      </c>
      <c r="G1632" t="s">
        <v>79</v>
      </c>
      <c r="H1632" t="s">
        <v>487</v>
      </c>
      <c r="I1632" t="s">
        <v>358</v>
      </c>
      <c r="J1632" t="s">
        <v>82</v>
      </c>
      <c r="K1632" t="s">
        <v>83</v>
      </c>
      <c r="L1632">
        <v>0.92687684297561646</v>
      </c>
      <c r="M1632">
        <v>4</v>
      </c>
      <c r="N1632">
        <v>0</v>
      </c>
    </row>
    <row r="1633" spans="1:14">
      <c r="A1633" t="s">
        <v>5377</v>
      </c>
      <c r="B1633" t="s">
        <v>5374</v>
      </c>
      <c r="C1633" t="s">
        <v>5378</v>
      </c>
      <c r="D1633" t="s">
        <v>5379</v>
      </c>
      <c r="E1633">
        <v>0</v>
      </c>
      <c r="F1633" t="s">
        <v>365</v>
      </c>
      <c r="G1633" t="s">
        <v>79</v>
      </c>
      <c r="H1633" t="s">
        <v>165</v>
      </c>
      <c r="I1633" t="s">
        <v>158</v>
      </c>
      <c r="J1633" t="s">
        <v>82</v>
      </c>
      <c r="K1633" t="s">
        <v>93</v>
      </c>
      <c r="L1633">
        <v>0.86171329021453857</v>
      </c>
      <c r="M1633">
        <v>5</v>
      </c>
      <c r="N1633">
        <v>0</v>
      </c>
    </row>
    <row r="1634" spans="1:14">
      <c r="A1634" t="s">
        <v>5380</v>
      </c>
      <c r="B1634" t="s">
        <v>5374</v>
      </c>
      <c r="C1634" t="s">
        <v>5381</v>
      </c>
      <c r="D1634" t="s">
        <v>5382</v>
      </c>
      <c r="E1634">
        <v>0</v>
      </c>
      <c r="F1634" t="s">
        <v>79</v>
      </c>
      <c r="G1634" t="s">
        <v>79</v>
      </c>
      <c r="H1634" t="s">
        <v>632</v>
      </c>
      <c r="I1634" t="s">
        <v>121</v>
      </c>
      <c r="J1634" t="s">
        <v>93</v>
      </c>
      <c r="K1634" t="s">
        <v>93</v>
      </c>
      <c r="L1634">
        <v>0.68387424945831299</v>
      </c>
      <c r="M1634">
        <v>4</v>
      </c>
      <c r="N1634">
        <v>0</v>
      </c>
    </row>
    <row r="1635" spans="1:14">
      <c r="A1635" t="s">
        <v>5383</v>
      </c>
      <c r="B1635" t="s">
        <v>5374</v>
      </c>
      <c r="C1635" t="s">
        <v>5384</v>
      </c>
      <c r="D1635" t="s">
        <v>5385</v>
      </c>
      <c r="E1635">
        <v>0</v>
      </c>
      <c r="F1635" t="s">
        <v>79</v>
      </c>
      <c r="G1635" t="s">
        <v>79</v>
      </c>
      <c r="H1635" t="s">
        <v>111</v>
      </c>
      <c r="I1635" t="s">
        <v>112</v>
      </c>
      <c r="J1635" t="s">
        <v>82</v>
      </c>
      <c r="K1635" t="s">
        <v>82</v>
      </c>
      <c r="L1635">
        <v>0.5698588490486145</v>
      </c>
      <c r="M1635">
        <v>3</v>
      </c>
      <c r="N1635">
        <v>0</v>
      </c>
    </row>
    <row r="1636" spans="1:14">
      <c r="A1636" t="s">
        <v>5386</v>
      </c>
      <c r="B1636" t="s">
        <v>5374</v>
      </c>
      <c r="C1636" t="s">
        <v>5387</v>
      </c>
      <c r="D1636" t="s">
        <v>5388</v>
      </c>
      <c r="E1636">
        <v>0</v>
      </c>
      <c r="F1636" t="s">
        <v>92</v>
      </c>
      <c r="G1636" t="s">
        <v>79</v>
      </c>
      <c r="H1636" t="s">
        <v>87</v>
      </c>
      <c r="I1636" t="s">
        <v>81</v>
      </c>
      <c r="J1636" t="s">
        <v>82</v>
      </c>
      <c r="K1636" t="s">
        <v>93</v>
      </c>
      <c r="L1636">
        <v>0.53921014070510864</v>
      </c>
      <c r="M1636">
        <v>3</v>
      </c>
      <c r="N1636">
        <v>0</v>
      </c>
    </row>
    <row r="1637" spans="1:14">
      <c r="A1637" t="s">
        <v>5389</v>
      </c>
      <c r="B1637" t="s">
        <v>5374</v>
      </c>
      <c r="C1637" t="s">
        <v>5390</v>
      </c>
      <c r="D1637" t="s">
        <v>5391</v>
      </c>
      <c r="E1637">
        <v>0</v>
      </c>
      <c r="F1637" t="s">
        <v>365</v>
      </c>
      <c r="G1637" t="s">
        <v>79</v>
      </c>
      <c r="H1637" t="s">
        <v>205</v>
      </c>
      <c r="I1637" t="s">
        <v>112</v>
      </c>
      <c r="J1637" t="s">
        <v>93</v>
      </c>
      <c r="K1637" t="s">
        <v>93</v>
      </c>
      <c r="L1637">
        <v>0.92748987674713124</v>
      </c>
      <c r="M1637">
        <v>5</v>
      </c>
      <c r="N1637">
        <v>0</v>
      </c>
    </row>
    <row r="1638" spans="1:14">
      <c r="A1638" t="s">
        <v>5392</v>
      </c>
      <c r="B1638" t="s">
        <v>5374</v>
      </c>
      <c r="C1638" t="s">
        <v>5393</v>
      </c>
      <c r="D1638" t="s">
        <v>5394</v>
      </c>
      <c r="E1638">
        <v>2</v>
      </c>
      <c r="F1638" t="s">
        <v>92</v>
      </c>
      <c r="G1638" t="s">
        <v>79</v>
      </c>
      <c r="H1638" t="s">
        <v>87</v>
      </c>
      <c r="I1638" t="s">
        <v>81</v>
      </c>
      <c r="J1638" t="s">
        <v>82</v>
      </c>
      <c r="K1638" t="s">
        <v>93</v>
      </c>
      <c r="L1638">
        <v>0.66151684522628784</v>
      </c>
      <c r="M1638">
        <v>5</v>
      </c>
      <c r="N1638">
        <v>1.09861228866811</v>
      </c>
    </row>
    <row r="1639" spans="1:14">
      <c r="A1639" t="s">
        <v>5395</v>
      </c>
      <c r="B1639" t="s">
        <v>5374</v>
      </c>
      <c r="C1639" t="s">
        <v>5396</v>
      </c>
      <c r="D1639" t="s">
        <v>5397</v>
      </c>
      <c r="E1639">
        <v>0</v>
      </c>
      <c r="F1639" t="s">
        <v>92</v>
      </c>
      <c r="G1639" t="s">
        <v>79</v>
      </c>
      <c r="H1639" t="s">
        <v>494</v>
      </c>
      <c r="I1639" t="s">
        <v>121</v>
      </c>
      <c r="J1639" t="s">
        <v>82</v>
      </c>
      <c r="K1639" t="s">
        <v>82</v>
      </c>
      <c r="L1639">
        <v>0.41455608606338501</v>
      </c>
      <c r="M1639">
        <v>4</v>
      </c>
      <c r="N1639">
        <v>0</v>
      </c>
    </row>
    <row r="1640" spans="1:14">
      <c r="A1640" t="s">
        <v>5398</v>
      </c>
      <c r="B1640" t="s">
        <v>5374</v>
      </c>
      <c r="C1640" t="s">
        <v>5399</v>
      </c>
      <c r="D1640" t="s">
        <v>5400</v>
      </c>
      <c r="E1640">
        <v>0</v>
      </c>
      <c r="F1640" t="s">
        <v>79</v>
      </c>
      <c r="G1640" t="s">
        <v>79</v>
      </c>
      <c r="H1640" t="s">
        <v>87</v>
      </c>
      <c r="I1640" t="s">
        <v>81</v>
      </c>
      <c r="J1640" t="s">
        <v>93</v>
      </c>
      <c r="K1640" t="s">
        <v>83</v>
      </c>
      <c r="L1640">
        <v>0.84908163547515869</v>
      </c>
      <c r="M1640">
        <v>4</v>
      </c>
      <c r="N1640">
        <v>0</v>
      </c>
    </row>
    <row r="1641" spans="1:14">
      <c r="A1641" t="s">
        <v>5401</v>
      </c>
      <c r="B1641" t="s">
        <v>5374</v>
      </c>
      <c r="C1641" t="s">
        <v>5402</v>
      </c>
      <c r="D1641" t="s">
        <v>5403</v>
      </c>
      <c r="E1641">
        <v>1</v>
      </c>
      <c r="F1641" t="s">
        <v>79</v>
      </c>
      <c r="G1641" t="s">
        <v>79</v>
      </c>
      <c r="H1641" t="s">
        <v>2477</v>
      </c>
      <c r="I1641" t="s">
        <v>316</v>
      </c>
      <c r="J1641" t="s">
        <v>82</v>
      </c>
      <c r="K1641" t="s">
        <v>93</v>
      </c>
      <c r="L1641">
        <v>0.9449201226234436</v>
      </c>
      <c r="M1641">
        <v>4</v>
      </c>
      <c r="N1641">
        <v>0.69314718055994529</v>
      </c>
    </row>
    <row r="1642" spans="1:14">
      <c r="A1642" t="s">
        <v>5404</v>
      </c>
      <c r="B1642" t="s">
        <v>5374</v>
      </c>
      <c r="C1642" t="s">
        <v>5405</v>
      </c>
      <c r="D1642" t="s">
        <v>5406</v>
      </c>
      <c r="E1642">
        <v>1</v>
      </c>
      <c r="F1642" t="s">
        <v>79</v>
      </c>
      <c r="G1642" t="s">
        <v>79</v>
      </c>
      <c r="H1642" t="s">
        <v>5407</v>
      </c>
      <c r="I1642" t="s">
        <v>214</v>
      </c>
      <c r="J1642" t="s">
        <v>93</v>
      </c>
      <c r="K1642" t="s">
        <v>93</v>
      </c>
      <c r="L1642">
        <v>0.85283064842224121</v>
      </c>
      <c r="M1642">
        <v>4</v>
      </c>
      <c r="N1642">
        <v>0.69314718055994529</v>
      </c>
    </row>
    <row r="1643" spans="1:14">
      <c r="A1643" t="s">
        <v>5408</v>
      </c>
      <c r="B1643" t="s">
        <v>5374</v>
      </c>
      <c r="C1643" t="s">
        <v>5409</v>
      </c>
      <c r="D1643" t="s">
        <v>5410</v>
      </c>
      <c r="E1643">
        <v>0</v>
      </c>
      <c r="F1643" t="s">
        <v>365</v>
      </c>
      <c r="G1643" t="s">
        <v>79</v>
      </c>
      <c r="H1643" t="s">
        <v>205</v>
      </c>
      <c r="I1643" t="s">
        <v>112</v>
      </c>
      <c r="J1643" t="s">
        <v>82</v>
      </c>
      <c r="K1643" t="s">
        <v>93</v>
      </c>
      <c r="L1643">
        <v>0.59346109628677368</v>
      </c>
      <c r="M1643">
        <v>5</v>
      </c>
      <c r="N1643">
        <v>0</v>
      </c>
    </row>
    <row r="1644" spans="1:14">
      <c r="A1644" t="s">
        <v>5411</v>
      </c>
      <c r="B1644" t="s">
        <v>5374</v>
      </c>
      <c r="C1644" t="s">
        <v>5412</v>
      </c>
      <c r="D1644" t="s">
        <v>5413</v>
      </c>
      <c r="E1644">
        <v>0</v>
      </c>
      <c r="F1644" t="s">
        <v>222</v>
      </c>
      <c r="G1644" t="s">
        <v>79</v>
      </c>
      <c r="H1644" t="s">
        <v>149</v>
      </c>
      <c r="I1644" t="s">
        <v>121</v>
      </c>
      <c r="J1644" t="s">
        <v>93</v>
      </c>
      <c r="K1644" t="s">
        <v>93</v>
      </c>
      <c r="L1644">
        <v>0.8264119029045105</v>
      </c>
      <c r="M1644">
        <v>4</v>
      </c>
      <c r="N1644">
        <v>0</v>
      </c>
    </row>
    <row r="1645" spans="1:14">
      <c r="A1645" t="s">
        <v>5414</v>
      </c>
      <c r="B1645" t="s">
        <v>5374</v>
      </c>
      <c r="C1645" t="s">
        <v>5415</v>
      </c>
      <c r="D1645" t="s">
        <v>5416</v>
      </c>
      <c r="E1645">
        <v>1</v>
      </c>
      <c r="F1645" t="s">
        <v>5417</v>
      </c>
      <c r="G1645" t="s">
        <v>79</v>
      </c>
      <c r="H1645" t="s">
        <v>120</v>
      </c>
      <c r="I1645" t="s">
        <v>121</v>
      </c>
      <c r="J1645" t="s">
        <v>82</v>
      </c>
      <c r="K1645" t="s">
        <v>93</v>
      </c>
      <c r="L1645">
        <v>0.52071797847747803</v>
      </c>
      <c r="M1645">
        <v>5</v>
      </c>
      <c r="N1645">
        <v>0.69314718055994529</v>
      </c>
    </row>
    <row r="1646" spans="1:14">
      <c r="A1646" t="s">
        <v>5418</v>
      </c>
      <c r="B1646" t="s">
        <v>5374</v>
      </c>
      <c r="C1646" t="s">
        <v>5419</v>
      </c>
      <c r="D1646" t="s">
        <v>5420</v>
      </c>
      <c r="E1646">
        <v>0</v>
      </c>
      <c r="F1646" t="s">
        <v>79</v>
      </c>
      <c r="G1646" t="s">
        <v>79</v>
      </c>
      <c r="H1646" t="s">
        <v>324</v>
      </c>
      <c r="I1646" t="s">
        <v>81</v>
      </c>
      <c r="J1646" t="s">
        <v>82</v>
      </c>
      <c r="K1646" t="s">
        <v>83</v>
      </c>
      <c r="L1646">
        <v>0.87592190504074097</v>
      </c>
      <c r="M1646">
        <v>4</v>
      </c>
      <c r="N1646">
        <v>0</v>
      </c>
    </row>
    <row r="1647" spans="1:14">
      <c r="A1647" t="s">
        <v>5421</v>
      </c>
      <c r="B1647" t="s">
        <v>5374</v>
      </c>
      <c r="C1647" t="s">
        <v>5422</v>
      </c>
      <c r="D1647" t="s">
        <v>5423</v>
      </c>
      <c r="E1647">
        <v>0</v>
      </c>
      <c r="F1647" t="s">
        <v>79</v>
      </c>
      <c r="G1647" t="s">
        <v>79</v>
      </c>
      <c r="H1647" t="s">
        <v>87</v>
      </c>
      <c r="I1647" t="s">
        <v>81</v>
      </c>
      <c r="J1647" t="s">
        <v>93</v>
      </c>
      <c r="K1647" t="s">
        <v>83</v>
      </c>
      <c r="L1647">
        <v>0.39287668466567988</v>
      </c>
      <c r="M1647">
        <v>4</v>
      </c>
      <c r="N1647">
        <v>0</v>
      </c>
    </row>
    <row r="1648" spans="1:14">
      <c r="A1648" t="s">
        <v>5424</v>
      </c>
      <c r="B1648" t="s">
        <v>5374</v>
      </c>
      <c r="C1648" t="s">
        <v>5425</v>
      </c>
      <c r="D1648" t="s">
        <v>5426</v>
      </c>
      <c r="E1648">
        <v>0</v>
      </c>
      <c r="F1648" t="s">
        <v>92</v>
      </c>
      <c r="G1648" t="s">
        <v>97</v>
      </c>
      <c r="H1648" t="s">
        <v>340</v>
      </c>
      <c r="I1648" t="s">
        <v>170</v>
      </c>
      <c r="J1648" t="s">
        <v>93</v>
      </c>
      <c r="K1648" t="s">
        <v>83</v>
      </c>
      <c r="L1648">
        <v>0.39477059245109558</v>
      </c>
      <c r="M1648">
        <v>4</v>
      </c>
      <c r="N1648">
        <v>0</v>
      </c>
    </row>
    <row r="1649" spans="1:14">
      <c r="A1649" t="s">
        <v>5427</v>
      </c>
      <c r="B1649" t="s">
        <v>5374</v>
      </c>
      <c r="C1649" t="s">
        <v>5428</v>
      </c>
      <c r="D1649" t="s">
        <v>5429</v>
      </c>
      <c r="E1649">
        <v>0</v>
      </c>
      <c r="F1649" t="s">
        <v>365</v>
      </c>
      <c r="G1649" t="s">
        <v>79</v>
      </c>
      <c r="H1649" t="s">
        <v>5430</v>
      </c>
      <c r="I1649" t="s">
        <v>170</v>
      </c>
      <c r="J1649" t="s">
        <v>82</v>
      </c>
      <c r="K1649" t="s">
        <v>82</v>
      </c>
      <c r="L1649">
        <v>0.50189226865768433</v>
      </c>
      <c r="M1649">
        <v>4</v>
      </c>
      <c r="N1649">
        <v>0</v>
      </c>
    </row>
    <row r="1650" spans="1:14">
      <c r="A1650" t="s">
        <v>5431</v>
      </c>
      <c r="B1650" t="s">
        <v>5374</v>
      </c>
      <c r="C1650" t="s">
        <v>5432</v>
      </c>
      <c r="D1650" t="s">
        <v>5433</v>
      </c>
      <c r="E1650">
        <v>0</v>
      </c>
      <c r="F1650" t="s">
        <v>365</v>
      </c>
      <c r="G1650" t="s">
        <v>79</v>
      </c>
      <c r="H1650" t="s">
        <v>111</v>
      </c>
      <c r="I1650" t="s">
        <v>112</v>
      </c>
      <c r="J1650" t="s">
        <v>83</v>
      </c>
      <c r="K1650" t="s">
        <v>83</v>
      </c>
      <c r="L1650">
        <v>0.54406225681304932</v>
      </c>
      <c r="M1650">
        <v>4</v>
      </c>
      <c r="N1650">
        <v>0</v>
      </c>
    </row>
    <row r="1651" spans="1:14">
      <c r="A1651" t="s">
        <v>5434</v>
      </c>
      <c r="B1651" t="s">
        <v>5374</v>
      </c>
      <c r="C1651" t="s">
        <v>5435</v>
      </c>
      <c r="D1651" t="s">
        <v>5436</v>
      </c>
      <c r="E1651">
        <v>1</v>
      </c>
      <c r="F1651" t="s">
        <v>365</v>
      </c>
      <c r="G1651" t="s">
        <v>209</v>
      </c>
      <c r="H1651" t="s">
        <v>149</v>
      </c>
      <c r="I1651" t="s">
        <v>121</v>
      </c>
      <c r="J1651" t="s">
        <v>93</v>
      </c>
      <c r="K1651" t="s">
        <v>93</v>
      </c>
      <c r="L1651">
        <v>0.84448701143264771</v>
      </c>
      <c r="M1651">
        <v>4</v>
      </c>
      <c r="N1651">
        <v>0.69314718055994529</v>
      </c>
    </row>
    <row r="1652" spans="1:14">
      <c r="A1652" t="s">
        <v>5437</v>
      </c>
      <c r="B1652" t="s">
        <v>5374</v>
      </c>
      <c r="C1652" t="s">
        <v>5438</v>
      </c>
      <c r="D1652" t="s">
        <v>5439</v>
      </c>
      <c r="E1652">
        <v>0</v>
      </c>
      <c r="F1652" t="s">
        <v>365</v>
      </c>
      <c r="G1652" t="s">
        <v>79</v>
      </c>
      <c r="H1652" t="s">
        <v>80</v>
      </c>
      <c r="I1652" t="s">
        <v>81</v>
      </c>
      <c r="J1652" t="s">
        <v>93</v>
      </c>
      <c r="K1652" t="s">
        <v>83</v>
      </c>
      <c r="L1652">
        <v>0.89481884241104126</v>
      </c>
      <c r="M1652">
        <v>4</v>
      </c>
      <c r="N1652">
        <v>0</v>
      </c>
    </row>
    <row r="1653" spans="1:14">
      <c r="A1653" t="s">
        <v>5440</v>
      </c>
      <c r="B1653" t="s">
        <v>5374</v>
      </c>
      <c r="C1653" t="s">
        <v>5441</v>
      </c>
      <c r="D1653" t="s">
        <v>5442</v>
      </c>
      <c r="E1653">
        <v>1</v>
      </c>
      <c r="F1653" t="s">
        <v>92</v>
      </c>
      <c r="G1653" t="s">
        <v>79</v>
      </c>
      <c r="H1653" t="s">
        <v>5443</v>
      </c>
      <c r="I1653" t="s">
        <v>817</v>
      </c>
      <c r="J1653" t="s">
        <v>93</v>
      </c>
      <c r="K1653" t="s">
        <v>93</v>
      </c>
      <c r="L1653">
        <v>0.50461161136627197</v>
      </c>
      <c r="M1653">
        <v>5</v>
      </c>
      <c r="N1653">
        <v>0.69314718055994529</v>
      </c>
    </row>
    <row r="1654" spans="1:14">
      <c r="A1654" t="s">
        <v>5444</v>
      </c>
      <c r="B1654" t="s">
        <v>5374</v>
      </c>
      <c r="C1654" t="s">
        <v>5445</v>
      </c>
      <c r="D1654" t="s">
        <v>5446</v>
      </c>
      <c r="E1654">
        <v>2</v>
      </c>
      <c r="F1654" t="s">
        <v>365</v>
      </c>
      <c r="G1654" t="s">
        <v>79</v>
      </c>
      <c r="H1654" t="s">
        <v>149</v>
      </c>
      <c r="I1654" t="s">
        <v>121</v>
      </c>
      <c r="J1654" t="s">
        <v>93</v>
      </c>
      <c r="K1654" t="s">
        <v>93</v>
      </c>
      <c r="L1654">
        <v>0.900970458984375</v>
      </c>
      <c r="M1654">
        <v>4</v>
      </c>
      <c r="N1654">
        <v>1.09861228866811</v>
      </c>
    </row>
    <row r="1655" spans="1:14">
      <c r="A1655" t="s">
        <v>5447</v>
      </c>
      <c r="B1655" t="s">
        <v>5374</v>
      </c>
      <c r="C1655" t="s">
        <v>5448</v>
      </c>
      <c r="D1655" t="s">
        <v>5449</v>
      </c>
      <c r="E1655">
        <v>0</v>
      </c>
      <c r="F1655" t="s">
        <v>92</v>
      </c>
      <c r="G1655" t="s">
        <v>79</v>
      </c>
      <c r="H1655" t="s">
        <v>165</v>
      </c>
      <c r="I1655" t="s">
        <v>158</v>
      </c>
      <c r="J1655" t="s">
        <v>93</v>
      </c>
      <c r="K1655" t="s">
        <v>93</v>
      </c>
      <c r="L1655">
        <v>0.61491900682449341</v>
      </c>
      <c r="M1655">
        <v>4</v>
      </c>
      <c r="N1655">
        <v>0</v>
      </c>
    </row>
    <row r="1656" spans="1:14">
      <c r="A1656" t="s">
        <v>5450</v>
      </c>
      <c r="B1656" t="s">
        <v>5374</v>
      </c>
      <c r="C1656" t="s">
        <v>5451</v>
      </c>
      <c r="D1656" t="s">
        <v>5452</v>
      </c>
      <c r="E1656">
        <v>1</v>
      </c>
      <c r="F1656" t="s">
        <v>106</v>
      </c>
      <c r="G1656" t="s">
        <v>79</v>
      </c>
      <c r="H1656" t="s">
        <v>116</v>
      </c>
      <c r="I1656" t="s">
        <v>81</v>
      </c>
      <c r="J1656" t="s">
        <v>93</v>
      </c>
      <c r="K1656" t="s">
        <v>93</v>
      </c>
      <c r="L1656">
        <v>0.76661473512649536</v>
      </c>
      <c r="M1656">
        <v>4</v>
      </c>
      <c r="N1656">
        <v>0.69314718055994529</v>
      </c>
    </row>
    <row r="1657" spans="1:14">
      <c r="A1657" t="s">
        <v>5453</v>
      </c>
      <c r="B1657" t="s">
        <v>5374</v>
      </c>
      <c r="C1657" t="s">
        <v>5454</v>
      </c>
      <c r="D1657" t="s">
        <v>5455</v>
      </c>
      <c r="E1657">
        <v>0</v>
      </c>
      <c r="F1657" t="s">
        <v>365</v>
      </c>
      <c r="G1657" t="s">
        <v>79</v>
      </c>
      <c r="H1657" t="s">
        <v>494</v>
      </c>
      <c r="I1657" t="s">
        <v>121</v>
      </c>
      <c r="J1657" t="s">
        <v>93</v>
      </c>
      <c r="K1657" t="s">
        <v>93</v>
      </c>
      <c r="L1657">
        <v>0.49172124266624451</v>
      </c>
      <c r="M1657">
        <v>5</v>
      </c>
      <c r="N1657">
        <v>0</v>
      </c>
    </row>
    <row r="1658" spans="1:14">
      <c r="A1658" t="s">
        <v>5456</v>
      </c>
      <c r="B1658" t="s">
        <v>5374</v>
      </c>
      <c r="C1658" t="s">
        <v>5457</v>
      </c>
      <c r="D1658" t="s">
        <v>5458</v>
      </c>
      <c r="E1658">
        <v>0</v>
      </c>
      <c r="F1658" t="s">
        <v>92</v>
      </c>
      <c r="G1658" t="s">
        <v>79</v>
      </c>
      <c r="H1658" t="s">
        <v>165</v>
      </c>
      <c r="I1658" t="s">
        <v>158</v>
      </c>
      <c r="J1658" t="s">
        <v>93</v>
      </c>
      <c r="K1658" t="s">
        <v>93</v>
      </c>
      <c r="L1658">
        <v>0.43577694892883301</v>
      </c>
      <c r="M1658">
        <v>4</v>
      </c>
      <c r="N1658">
        <v>0</v>
      </c>
    </row>
    <row r="1659" spans="1:14">
      <c r="A1659" t="s">
        <v>5459</v>
      </c>
      <c r="B1659" t="s">
        <v>5374</v>
      </c>
      <c r="C1659" t="s">
        <v>5460</v>
      </c>
      <c r="D1659" t="s">
        <v>5461</v>
      </c>
      <c r="E1659">
        <v>6</v>
      </c>
      <c r="F1659" t="s">
        <v>365</v>
      </c>
      <c r="G1659" t="s">
        <v>79</v>
      </c>
      <c r="H1659" t="s">
        <v>1218</v>
      </c>
      <c r="I1659" t="s">
        <v>121</v>
      </c>
      <c r="J1659" t="s">
        <v>93</v>
      </c>
      <c r="K1659" t="s">
        <v>93</v>
      </c>
      <c r="L1659">
        <v>0.79091191291809082</v>
      </c>
      <c r="M1659">
        <v>4</v>
      </c>
      <c r="N1659">
        <v>1.945910149055313</v>
      </c>
    </row>
    <row r="1660" spans="1:14">
      <c r="A1660" t="s">
        <v>5462</v>
      </c>
      <c r="B1660" t="s">
        <v>5374</v>
      </c>
      <c r="C1660" t="s">
        <v>5463</v>
      </c>
      <c r="D1660" t="s">
        <v>5464</v>
      </c>
      <c r="E1660">
        <v>1</v>
      </c>
      <c r="F1660" t="s">
        <v>365</v>
      </c>
      <c r="G1660" t="s">
        <v>79</v>
      </c>
      <c r="H1660" t="s">
        <v>5465</v>
      </c>
      <c r="I1660" t="s">
        <v>121</v>
      </c>
      <c r="J1660" t="s">
        <v>93</v>
      </c>
      <c r="K1660" t="s">
        <v>93</v>
      </c>
      <c r="L1660">
        <v>0.45551511645317078</v>
      </c>
      <c r="M1660">
        <v>4</v>
      </c>
      <c r="N1660">
        <v>0.69314718055994529</v>
      </c>
    </row>
    <row r="1661" spans="1:14">
      <c r="A1661" t="s">
        <v>5466</v>
      </c>
      <c r="B1661" t="s">
        <v>5374</v>
      </c>
      <c r="C1661" t="s">
        <v>5467</v>
      </c>
      <c r="D1661" t="s">
        <v>5468</v>
      </c>
      <c r="E1661">
        <v>5</v>
      </c>
      <c r="F1661" t="s">
        <v>92</v>
      </c>
      <c r="G1661" t="s">
        <v>79</v>
      </c>
      <c r="H1661" t="s">
        <v>87</v>
      </c>
      <c r="I1661" t="s">
        <v>81</v>
      </c>
      <c r="J1661" t="s">
        <v>82</v>
      </c>
      <c r="K1661" t="s">
        <v>93</v>
      </c>
      <c r="L1661">
        <v>0.55622220039367676</v>
      </c>
      <c r="M1661">
        <v>5</v>
      </c>
      <c r="N1661">
        <v>1.791759469228055</v>
      </c>
    </row>
    <row r="1662" spans="1:14">
      <c r="A1662" t="s">
        <v>5469</v>
      </c>
      <c r="B1662" t="s">
        <v>5374</v>
      </c>
      <c r="C1662" t="s">
        <v>5470</v>
      </c>
      <c r="D1662" t="s">
        <v>5471</v>
      </c>
      <c r="E1662">
        <v>0</v>
      </c>
      <c r="F1662" t="s">
        <v>222</v>
      </c>
      <c r="G1662" t="s">
        <v>79</v>
      </c>
      <c r="H1662" t="s">
        <v>5472</v>
      </c>
      <c r="I1662" t="s">
        <v>214</v>
      </c>
      <c r="J1662" t="s">
        <v>82</v>
      </c>
      <c r="K1662" t="s">
        <v>93</v>
      </c>
      <c r="L1662">
        <v>0.79436755180358887</v>
      </c>
      <c r="M1662">
        <v>4</v>
      </c>
      <c r="N1662">
        <v>0</v>
      </c>
    </row>
    <row r="1663" spans="1:14">
      <c r="A1663" t="s">
        <v>5473</v>
      </c>
      <c r="B1663" t="s">
        <v>5374</v>
      </c>
      <c r="C1663" t="s">
        <v>5474</v>
      </c>
      <c r="D1663" t="s">
        <v>5475</v>
      </c>
      <c r="E1663">
        <v>0</v>
      </c>
      <c r="F1663" t="s">
        <v>39</v>
      </c>
      <c r="G1663" t="s">
        <v>79</v>
      </c>
      <c r="H1663" t="s">
        <v>149</v>
      </c>
      <c r="I1663" t="s">
        <v>121</v>
      </c>
      <c r="J1663" t="s">
        <v>93</v>
      </c>
      <c r="K1663" t="s">
        <v>93</v>
      </c>
      <c r="L1663">
        <v>0.87003558874130249</v>
      </c>
      <c r="M1663">
        <v>4</v>
      </c>
      <c r="N1663">
        <v>0</v>
      </c>
    </row>
    <row r="1664" spans="1:14">
      <c r="A1664" t="s">
        <v>5476</v>
      </c>
      <c r="B1664" t="s">
        <v>5374</v>
      </c>
      <c r="C1664" t="s">
        <v>5477</v>
      </c>
      <c r="D1664" t="s">
        <v>5478</v>
      </c>
      <c r="E1664">
        <v>10</v>
      </c>
      <c r="F1664" t="s">
        <v>365</v>
      </c>
      <c r="G1664" t="s">
        <v>79</v>
      </c>
      <c r="H1664" t="s">
        <v>2490</v>
      </c>
      <c r="I1664" t="s">
        <v>191</v>
      </c>
      <c r="J1664" t="s">
        <v>82</v>
      </c>
      <c r="K1664" t="s">
        <v>83</v>
      </c>
      <c r="L1664">
        <v>0.39069133996963501</v>
      </c>
      <c r="M1664">
        <v>4</v>
      </c>
      <c r="N1664">
        <v>2.3978952727983711</v>
      </c>
    </row>
    <row r="1665" spans="1:14">
      <c r="A1665" t="s">
        <v>5479</v>
      </c>
      <c r="B1665" t="s">
        <v>5374</v>
      </c>
      <c r="C1665" t="s">
        <v>5480</v>
      </c>
      <c r="D1665" t="s">
        <v>5481</v>
      </c>
      <c r="E1665">
        <v>8</v>
      </c>
      <c r="F1665" t="s">
        <v>79</v>
      </c>
      <c r="G1665" t="s">
        <v>79</v>
      </c>
      <c r="H1665" t="s">
        <v>87</v>
      </c>
      <c r="I1665" t="s">
        <v>81</v>
      </c>
      <c r="J1665" t="s">
        <v>93</v>
      </c>
      <c r="K1665" t="s">
        <v>83</v>
      </c>
      <c r="L1665">
        <v>0.47144269943237299</v>
      </c>
      <c r="M1665">
        <v>5</v>
      </c>
      <c r="N1665">
        <v>2.19722457733622</v>
      </c>
    </row>
    <row r="1666" spans="1:14">
      <c r="A1666" t="s">
        <v>5482</v>
      </c>
      <c r="B1666" t="s">
        <v>5374</v>
      </c>
      <c r="C1666" t="s">
        <v>5483</v>
      </c>
      <c r="D1666" t="s">
        <v>5484</v>
      </c>
      <c r="E1666">
        <v>3</v>
      </c>
      <c r="F1666" t="s">
        <v>365</v>
      </c>
      <c r="G1666" t="s">
        <v>79</v>
      </c>
      <c r="H1666" t="s">
        <v>5485</v>
      </c>
      <c r="I1666" t="s">
        <v>316</v>
      </c>
      <c r="J1666" t="s">
        <v>93</v>
      </c>
      <c r="K1666" t="s">
        <v>93</v>
      </c>
      <c r="L1666">
        <v>0.50426864624023438</v>
      </c>
      <c r="M1666">
        <v>5</v>
      </c>
      <c r="N1666">
        <v>1.386294361119891</v>
      </c>
    </row>
    <row r="1667" spans="1:14">
      <c r="A1667" t="s">
        <v>5486</v>
      </c>
      <c r="B1667" t="s">
        <v>5374</v>
      </c>
      <c r="C1667" t="s">
        <v>5487</v>
      </c>
      <c r="D1667" t="s">
        <v>5488</v>
      </c>
      <c r="E1667">
        <v>2</v>
      </c>
      <c r="F1667" t="s">
        <v>4925</v>
      </c>
      <c r="G1667" t="s">
        <v>79</v>
      </c>
      <c r="H1667" t="s">
        <v>5489</v>
      </c>
      <c r="I1667" t="s">
        <v>358</v>
      </c>
      <c r="J1667" t="s">
        <v>83</v>
      </c>
      <c r="K1667" t="s">
        <v>83</v>
      </c>
      <c r="L1667">
        <v>0.4382605254650116</v>
      </c>
      <c r="M1667">
        <v>5</v>
      </c>
      <c r="N1667">
        <v>1.09861228866811</v>
      </c>
    </row>
    <row r="1668" spans="1:14">
      <c r="A1668" t="s">
        <v>5490</v>
      </c>
      <c r="B1668" t="s">
        <v>5374</v>
      </c>
      <c r="C1668" t="s">
        <v>5491</v>
      </c>
      <c r="D1668" t="s">
        <v>5492</v>
      </c>
      <c r="E1668">
        <v>4</v>
      </c>
      <c r="F1668" t="s">
        <v>79</v>
      </c>
      <c r="G1668" t="s">
        <v>79</v>
      </c>
      <c r="H1668" t="s">
        <v>120</v>
      </c>
      <c r="I1668" t="s">
        <v>121</v>
      </c>
      <c r="J1668" t="s">
        <v>82</v>
      </c>
      <c r="K1668" t="s">
        <v>93</v>
      </c>
      <c r="L1668">
        <v>0.83015298843383789</v>
      </c>
      <c r="M1668">
        <v>4</v>
      </c>
      <c r="N1668">
        <v>1.6094379124341009</v>
      </c>
    </row>
    <row r="1669" spans="1:14">
      <c r="A1669" t="s">
        <v>5493</v>
      </c>
      <c r="B1669" t="s">
        <v>5374</v>
      </c>
      <c r="C1669" t="s">
        <v>5494</v>
      </c>
      <c r="D1669" t="s">
        <v>5495</v>
      </c>
      <c r="E1669">
        <v>2</v>
      </c>
      <c r="F1669" t="s">
        <v>79</v>
      </c>
      <c r="G1669" t="s">
        <v>79</v>
      </c>
      <c r="H1669" t="s">
        <v>466</v>
      </c>
      <c r="I1669" t="s">
        <v>139</v>
      </c>
      <c r="J1669" t="s">
        <v>82</v>
      </c>
      <c r="K1669" t="s">
        <v>93</v>
      </c>
      <c r="L1669">
        <v>0.76448678970336914</v>
      </c>
      <c r="M1669">
        <v>3</v>
      </c>
      <c r="N1669">
        <v>1.09861228866811</v>
      </c>
    </row>
    <row r="1670" spans="1:14">
      <c r="A1670" t="s">
        <v>5496</v>
      </c>
      <c r="B1670" t="s">
        <v>5374</v>
      </c>
      <c r="C1670" t="s">
        <v>5497</v>
      </c>
      <c r="D1670" t="s">
        <v>5498</v>
      </c>
      <c r="E1670">
        <v>6</v>
      </c>
      <c r="F1670" t="s">
        <v>79</v>
      </c>
      <c r="G1670" t="s">
        <v>79</v>
      </c>
      <c r="H1670" t="s">
        <v>111</v>
      </c>
      <c r="I1670" t="s">
        <v>112</v>
      </c>
      <c r="J1670" t="s">
        <v>93</v>
      </c>
      <c r="K1670" t="s">
        <v>93</v>
      </c>
      <c r="L1670">
        <v>0.93900609016418457</v>
      </c>
      <c r="M1670">
        <v>4</v>
      </c>
      <c r="N1670">
        <v>1.945910149055313</v>
      </c>
    </row>
    <row r="1671" spans="1:14">
      <c r="A1671" t="s">
        <v>5499</v>
      </c>
      <c r="B1671" t="s">
        <v>5374</v>
      </c>
      <c r="C1671" t="s">
        <v>5500</v>
      </c>
      <c r="D1671" t="s">
        <v>5501</v>
      </c>
      <c r="E1671">
        <v>4</v>
      </c>
      <c r="F1671" t="s">
        <v>365</v>
      </c>
      <c r="G1671" t="s">
        <v>79</v>
      </c>
      <c r="H1671" t="s">
        <v>149</v>
      </c>
      <c r="I1671" t="s">
        <v>121</v>
      </c>
      <c r="J1671" t="s">
        <v>93</v>
      </c>
      <c r="K1671" t="s">
        <v>93</v>
      </c>
      <c r="L1671">
        <v>0.86974543333053589</v>
      </c>
      <c r="M1671">
        <v>4</v>
      </c>
      <c r="N1671">
        <v>1.6094379124341009</v>
      </c>
    </row>
    <row r="1672" spans="1:14">
      <c r="A1672" t="s">
        <v>5502</v>
      </c>
      <c r="B1672" t="s">
        <v>5374</v>
      </c>
      <c r="C1672" t="s">
        <v>5503</v>
      </c>
      <c r="D1672" t="s">
        <v>5504</v>
      </c>
      <c r="E1672">
        <v>0</v>
      </c>
      <c r="F1672" t="s">
        <v>365</v>
      </c>
      <c r="G1672" t="s">
        <v>79</v>
      </c>
      <c r="H1672" t="s">
        <v>87</v>
      </c>
      <c r="I1672" t="s">
        <v>81</v>
      </c>
      <c r="J1672" t="s">
        <v>93</v>
      </c>
      <c r="K1672" t="s">
        <v>93</v>
      </c>
      <c r="L1672">
        <v>0.74185627698898315</v>
      </c>
      <c r="M1672">
        <v>3</v>
      </c>
      <c r="N1672">
        <v>0</v>
      </c>
    </row>
    <row r="1673" spans="1:14">
      <c r="A1673" t="s">
        <v>5505</v>
      </c>
      <c r="B1673" t="s">
        <v>5374</v>
      </c>
      <c r="C1673" t="s">
        <v>5506</v>
      </c>
      <c r="D1673" t="s">
        <v>5507</v>
      </c>
      <c r="E1673">
        <v>0</v>
      </c>
      <c r="F1673" t="s">
        <v>79</v>
      </c>
      <c r="G1673" t="s">
        <v>79</v>
      </c>
      <c r="H1673" t="s">
        <v>87</v>
      </c>
      <c r="I1673" t="s">
        <v>81</v>
      </c>
      <c r="J1673" t="s">
        <v>82</v>
      </c>
      <c r="K1673" t="s">
        <v>93</v>
      </c>
      <c r="L1673">
        <v>0.65958881378173828</v>
      </c>
      <c r="M1673">
        <v>3</v>
      </c>
      <c r="N1673">
        <v>0</v>
      </c>
    </row>
    <row r="1674" spans="1:14">
      <c r="A1674" t="s">
        <v>5508</v>
      </c>
      <c r="B1674" t="s">
        <v>5509</v>
      </c>
      <c r="C1674" t="s">
        <v>5510</v>
      </c>
      <c r="D1674" t="s">
        <v>5511</v>
      </c>
      <c r="E1674">
        <v>0</v>
      </c>
      <c r="F1674" t="s">
        <v>461</v>
      </c>
      <c r="G1674" t="s">
        <v>79</v>
      </c>
      <c r="H1674" t="s">
        <v>569</v>
      </c>
      <c r="I1674" t="s">
        <v>81</v>
      </c>
      <c r="J1674" t="s">
        <v>93</v>
      </c>
      <c r="K1674" t="s">
        <v>83</v>
      </c>
      <c r="L1674">
        <v>0.62472754716873169</v>
      </c>
      <c r="M1674">
        <v>4</v>
      </c>
      <c r="N1674">
        <v>0</v>
      </c>
    </row>
    <row r="1675" spans="1:14">
      <c r="A1675" t="s">
        <v>5512</v>
      </c>
      <c r="B1675" t="s">
        <v>5509</v>
      </c>
      <c r="C1675" t="s">
        <v>5513</v>
      </c>
      <c r="D1675" t="s">
        <v>5514</v>
      </c>
      <c r="E1675">
        <v>0</v>
      </c>
      <c r="F1675" t="s">
        <v>365</v>
      </c>
      <c r="G1675" t="s">
        <v>79</v>
      </c>
      <c r="H1675" t="s">
        <v>157</v>
      </c>
      <c r="I1675" t="s">
        <v>158</v>
      </c>
      <c r="J1675" t="s">
        <v>93</v>
      </c>
      <c r="K1675" t="s">
        <v>82</v>
      </c>
      <c r="L1675">
        <v>0.71898078918457031</v>
      </c>
      <c r="M1675">
        <v>3</v>
      </c>
      <c r="N1675">
        <v>0</v>
      </c>
    </row>
    <row r="1676" spans="1:14">
      <c r="A1676" t="s">
        <v>5515</v>
      </c>
      <c r="B1676" t="s">
        <v>5509</v>
      </c>
      <c r="C1676" t="s">
        <v>5516</v>
      </c>
      <c r="D1676" t="s">
        <v>5517</v>
      </c>
      <c r="E1676">
        <v>0</v>
      </c>
      <c r="F1676" t="s">
        <v>365</v>
      </c>
      <c r="G1676" t="s">
        <v>79</v>
      </c>
      <c r="H1676" t="s">
        <v>2399</v>
      </c>
      <c r="I1676" t="s">
        <v>139</v>
      </c>
      <c r="J1676" t="s">
        <v>82</v>
      </c>
      <c r="K1676" t="s">
        <v>83</v>
      </c>
      <c r="L1676">
        <v>0.86362612247467041</v>
      </c>
      <c r="M1676">
        <v>4</v>
      </c>
      <c r="N1676">
        <v>0</v>
      </c>
    </row>
    <row r="1677" spans="1:14">
      <c r="A1677" t="s">
        <v>5518</v>
      </c>
      <c r="B1677" t="s">
        <v>5509</v>
      </c>
      <c r="C1677" t="s">
        <v>5519</v>
      </c>
      <c r="D1677" t="s">
        <v>5520</v>
      </c>
      <c r="E1677">
        <v>0</v>
      </c>
      <c r="F1677" t="s">
        <v>365</v>
      </c>
      <c r="G1677" t="s">
        <v>79</v>
      </c>
      <c r="H1677" t="s">
        <v>165</v>
      </c>
      <c r="I1677" t="s">
        <v>158</v>
      </c>
      <c r="J1677" t="s">
        <v>82</v>
      </c>
      <c r="K1677" t="s">
        <v>93</v>
      </c>
      <c r="L1677">
        <v>0.79055953025817871</v>
      </c>
      <c r="M1677">
        <v>3</v>
      </c>
      <c r="N1677">
        <v>0</v>
      </c>
    </row>
    <row r="1678" spans="1:14">
      <c r="A1678" t="s">
        <v>5521</v>
      </c>
      <c r="B1678" t="s">
        <v>5509</v>
      </c>
      <c r="C1678" t="s">
        <v>5522</v>
      </c>
      <c r="D1678" t="s">
        <v>5523</v>
      </c>
      <c r="E1678">
        <v>0</v>
      </c>
      <c r="F1678" t="s">
        <v>79</v>
      </c>
      <c r="G1678" t="s">
        <v>79</v>
      </c>
      <c r="H1678" t="s">
        <v>87</v>
      </c>
      <c r="I1678" t="s">
        <v>81</v>
      </c>
      <c r="J1678" t="s">
        <v>82</v>
      </c>
      <c r="K1678" t="s">
        <v>82</v>
      </c>
      <c r="L1678">
        <v>0.52437305450439453</v>
      </c>
      <c r="M1678">
        <v>4</v>
      </c>
      <c r="N1678">
        <v>0</v>
      </c>
    </row>
    <row r="1679" spans="1:14">
      <c r="A1679" t="s">
        <v>5524</v>
      </c>
      <c r="B1679" t="s">
        <v>5509</v>
      </c>
      <c r="C1679" t="s">
        <v>5525</v>
      </c>
      <c r="D1679" t="s">
        <v>5526</v>
      </c>
      <c r="E1679">
        <v>1</v>
      </c>
      <c r="F1679" t="s">
        <v>79</v>
      </c>
      <c r="G1679" t="s">
        <v>79</v>
      </c>
      <c r="H1679" t="s">
        <v>494</v>
      </c>
      <c r="I1679" t="s">
        <v>121</v>
      </c>
      <c r="J1679" t="s">
        <v>93</v>
      </c>
      <c r="K1679" t="s">
        <v>93</v>
      </c>
      <c r="L1679">
        <v>0.90484750270843517</v>
      </c>
      <c r="M1679">
        <v>4</v>
      </c>
      <c r="N1679">
        <v>0.69314718055994529</v>
      </c>
    </row>
    <row r="1680" spans="1:14">
      <c r="A1680" t="s">
        <v>5527</v>
      </c>
      <c r="B1680" t="s">
        <v>5509</v>
      </c>
      <c r="C1680" t="s">
        <v>5528</v>
      </c>
      <c r="D1680" t="s">
        <v>5529</v>
      </c>
      <c r="E1680">
        <v>0</v>
      </c>
      <c r="F1680" t="s">
        <v>79</v>
      </c>
      <c r="G1680" t="s">
        <v>79</v>
      </c>
      <c r="H1680" t="s">
        <v>860</v>
      </c>
      <c r="I1680" t="s">
        <v>81</v>
      </c>
      <c r="J1680" t="s">
        <v>93</v>
      </c>
      <c r="K1680" t="s">
        <v>83</v>
      </c>
      <c r="L1680">
        <v>0.81372344493865967</v>
      </c>
      <c r="M1680">
        <v>4</v>
      </c>
      <c r="N1680">
        <v>0</v>
      </c>
    </row>
    <row r="1681" spans="1:14">
      <c r="A1681" t="s">
        <v>5530</v>
      </c>
      <c r="B1681" t="s">
        <v>5509</v>
      </c>
      <c r="C1681" t="s">
        <v>5531</v>
      </c>
      <c r="D1681" t="s">
        <v>5532</v>
      </c>
      <c r="E1681">
        <v>0</v>
      </c>
      <c r="F1681" t="s">
        <v>365</v>
      </c>
      <c r="G1681" t="s">
        <v>79</v>
      </c>
      <c r="H1681" t="s">
        <v>233</v>
      </c>
      <c r="I1681" t="s">
        <v>170</v>
      </c>
      <c r="J1681" t="s">
        <v>93</v>
      </c>
      <c r="K1681" t="s">
        <v>93</v>
      </c>
      <c r="L1681">
        <v>0.43690761923789978</v>
      </c>
      <c r="M1681">
        <v>5</v>
      </c>
      <c r="N1681">
        <v>0</v>
      </c>
    </row>
    <row r="1682" spans="1:14">
      <c r="A1682" t="s">
        <v>5533</v>
      </c>
      <c r="B1682" t="s">
        <v>5509</v>
      </c>
      <c r="C1682" t="s">
        <v>5534</v>
      </c>
      <c r="D1682" t="s">
        <v>5535</v>
      </c>
      <c r="E1682">
        <v>0</v>
      </c>
      <c r="F1682" t="s">
        <v>79</v>
      </c>
      <c r="G1682" t="s">
        <v>79</v>
      </c>
      <c r="H1682" t="s">
        <v>169</v>
      </c>
      <c r="I1682" t="s">
        <v>170</v>
      </c>
      <c r="J1682" t="s">
        <v>93</v>
      </c>
      <c r="K1682" t="s">
        <v>93</v>
      </c>
      <c r="L1682">
        <v>0.85578024387359619</v>
      </c>
      <c r="M1682">
        <v>4</v>
      </c>
      <c r="N1682">
        <v>0</v>
      </c>
    </row>
    <row r="1683" spans="1:14">
      <c r="A1683" t="s">
        <v>5536</v>
      </c>
      <c r="B1683" t="s">
        <v>5509</v>
      </c>
      <c r="C1683" t="s">
        <v>5537</v>
      </c>
      <c r="D1683" t="s">
        <v>5538</v>
      </c>
      <c r="E1683">
        <v>0</v>
      </c>
      <c r="F1683" t="s">
        <v>365</v>
      </c>
      <c r="G1683" t="s">
        <v>79</v>
      </c>
      <c r="H1683" t="s">
        <v>5539</v>
      </c>
      <c r="I1683" t="s">
        <v>214</v>
      </c>
      <c r="J1683" t="s">
        <v>83</v>
      </c>
      <c r="K1683" t="s">
        <v>83</v>
      </c>
      <c r="L1683">
        <v>0.94295734167098999</v>
      </c>
      <c r="M1683">
        <v>4</v>
      </c>
      <c r="N1683">
        <v>0</v>
      </c>
    </row>
    <row r="1684" spans="1:14">
      <c r="A1684" t="s">
        <v>5540</v>
      </c>
      <c r="B1684" t="s">
        <v>5509</v>
      </c>
      <c r="C1684" t="s">
        <v>5541</v>
      </c>
      <c r="D1684" t="s">
        <v>5542</v>
      </c>
      <c r="E1684">
        <v>0</v>
      </c>
      <c r="F1684" t="s">
        <v>365</v>
      </c>
      <c r="G1684" t="s">
        <v>79</v>
      </c>
      <c r="H1684" t="s">
        <v>569</v>
      </c>
      <c r="I1684" t="s">
        <v>81</v>
      </c>
      <c r="J1684" t="s">
        <v>82</v>
      </c>
      <c r="K1684" t="s">
        <v>83</v>
      </c>
      <c r="L1684">
        <v>0.49060088396072388</v>
      </c>
      <c r="M1684">
        <v>4</v>
      </c>
      <c r="N1684">
        <v>0</v>
      </c>
    </row>
    <row r="1685" spans="1:14">
      <c r="A1685" t="s">
        <v>5543</v>
      </c>
      <c r="B1685" t="s">
        <v>5509</v>
      </c>
      <c r="C1685" t="s">
        <v>5544</v>
      </c>
      <c r="D1685" t="s">
        <v>5545</v>
      </c>
      <c r="E1685">
        <v>0</v>
      </c>
      <c r="F1685" t="s">
        <v>79</v>
      </c>
      <c r="G1685" t="s">
        <v>79</v>
      </c>
      <c r="H1685" t="s">
        <v>169</v>
      </c>
      <c r="I1685" t="s">
        <v>170</v>
      </c>
      <c r="J1685" t="s">
        <v>82</v>
      </c>
      <c r="K1685" t="s">
        <v>93</v>
      </c>
      <c r="L1685">
        <v>0.62081187963485718</v>
      </c>
      <c r="M1685">
        <v>4</v>
      </c>
      <c r="N1685">
        <v>0</v>
      </c>
    </row>
    <row r="1686" spans="1:14">
      <c r="A1686" t="s">
        <v>5546</v>
      </c>
      <c r="B1686" t="s">
        <v>5509</v>
      </c>
      <c r="C1686" t="s">
        <v>5547</v>
      </c>
      <c r="D1686" t="s">
        <v>5548</v>
      </c>
      <c r="E1686">
        <v>0</v>
      </c>
      <c r="F1686" t="s">
        <v>79</v>
      </c>
      <c r="G1686" t="s">
        <v>79</v>
      </c>
      <c r="H1686" t="s">
        <v>569</v>
      </c>
      <c r="I1686" t="s">
        <v>81</v>
      </c>
      <c r="J1686" t="s">
        <v>82</v>
      </c>
      <c r="K1686" t="s">
        <v>83</v>
      </c>
      <c r="L1686">
        <v>0.90165823698043823</v>
      </c>
      <c r="M1686">
        <v>4</v>
      </c>
      <c r="N1686">
        <v>0</v>
      </c>
    </row>
    <row r="1687" spans="1:14">
      <c r="A1687" t="s">
        <v>5549</v>
      </c>
      <c r="B1687" t="s">
        <v>5509</v>
      </c>
      <c r="C1687" t="s">
        <v>5550</v>
      </c>
      <c r="D1687" t="s">
        <v>5551</v>
      </c>
      <c r="E1687">
        <v>3</v>
      </c>
      <c r="F1687" t="s">
        <v>79</v>
      </c>
      <c r="G1687" t="s">
        <v>79</v>
      </c>
      <c r="H1687" t="s">
        <v>87</v>
      </c>
      <c r="I1687" t="s">
        <v>81</v>
      </c>
      <c r="J1687" t="s">
        <v>82</v>
      </c>
      <c r="K1687" t="s">
        <v>83</v>
      </c>
      <c r="L1687">
        <v>0.95162212848663319</v>
      </c>
      <c r="M1687">
        <v>5</v>
      </c>
      <c r="N1687">
        <v>1.386294361119891</v>
      </c>
    </row>
    <row r="1688" spans="1:14">
      <c r="A1688" t="s">
        <v>5552</v>
      </c>
      <c r="B1688" t="s">
        <v>5509</v>
      </c>
      <c r="C1688" t="s">
        <v>5553</v>
      </c>
      <c r="D1688" t="s">
        <v>5554</v>
      </c>
      <c r="E1688">
        <v>0</v>
      </c>
      <c r="F1688" t="s">
        <v>79</v>
      </c>
      <c r="G1688" t="s">
        <v>79</v>
      </c>
      <c r="H1688" t="s">
        <v>157</v>
      </c>
      <c r="I1688" t="s">
        <v>158</v>
      </c>
      <c r="J1688" t="s">
        <v>93</v>
      </c>
      <c r="K1688" t="s">
        <v>83</v>
      </c>
      <c r="L1688">
        <v>0.91374212503433239</v>
      </c>
      <c r="M1688">
        <v>3</v>
      </c>
      <c r="N1688">
        <v>0</v>
      </c>
    </row>
    <row r="1689" spans="1:14">
      <c r="A1689" t="s">
        <v>5555</v>
      </c>
      <c r="B1689" t="s">
        <v>5509</v>
      </c>
      <c r="C1689" t="s">
        <v>5556</v>
      </c>
      <c r="D1689" t="s">
        <v>5557</v>
      </c>
      <c r="E1689">
        <v>0</v>
      </c>
      <c r="F1689" t="s">
        <v>365</v>
      </c>
      <c r="G1689" t="s">
        <v>79</v>
      </c>
      <c r="H1689" t="s">
        <v>470</v>
      </c>
      <c r="I1689" t="s">
        <v>121</v>
      </c>
      <c r="J1689" t="s">
        <v>82</v>
      </c>
      <c r="K1689" t="s">
        <v>83</v>
      </c>
      <c r="L1689">
        <v>0.92816853523254395</v>
      </c>
      <c r="M1689">
        <v>4</v>
      </c>
      <c r="N1689">
        <v>0</v>
      </c>
    </row>
    <row r="1690" spans="1:14">
      <c r="A1690" t="s">
        <v>5558</v>
      </c>
      <c r="B1690" t="s">
        <v>5509</v>
      </c>
      <c r="C1690" t="s">
        <v>5559</v>
      </c>
      <c r="D1690" t="s">
        <v>5560</v>
      </c>
      <c r="E1690">
        <v>0</v>
      </c>
      <c r="F1690" t="s">
        <v>79</v>
      </c>
      <c r="G1690" t="s">
        <v>79</v>
      </c>
      <c r="H1690" t="s">
        <v>1913</v>
      </c>
      <c r="I1690" t="s">
        <v>637</v>
      </c>
      <c r="J1690" t="s">
        <v>93</v>
      </c>
      <c r="K1690" t="s">
        <v>93</v>
      </c>
      <c r="L1690">
        <v>0.77723658084869385</v>
      </c>
      <c r="M1690">
        <v>4</v>
      </c>
      <c r="N1690">
        <v>0</v>
      </c>
    </row>
    <row r="1691" spans="1:14">
      <c r="A1691" t="s">
        <v>5561</v>
      </c>
      <c r="B1691" t="s">
        <v>5509</v>
      </c>
      <c r="C1691" t="s">
        <v>5562</v>
      </c>
      <c r="D1691" t="s">
        <v>5563</v>
      </c>
      <c r="E1691">
        <v>0</v>
      </c>
      <c r="F1691" t="s">
        <v>92</v>
      </c>
      <c r="G1691" t="s">
        <v>97</v>
      </c>
      <c r="H1691" t="s">
        <v>5564</v>
      </c>
      <c r="I1691" t="s">
        <v>139</v>
      </c>
      <c r="J1691" t="s">
        <v>82</v>
      </c>
      <c r="K1691" t="s">
        <v>83</v>
      </c>
      <c r="L1691">
        <v>0.44099885225296021</v>
      </c>
      <c r="M1691">
        <v>4</v>
      </c>
      <c r="N1691">
        <v>0</v>
      </c>
    </row>
    <row r="1692" spans="1:14">
      <c r="A1692" t="s">
        <v>5565</v>
      </c>
      <c r="B1692" t="s">
        <v>5509</v>
      </c>
      <c r="C1692" t="s">
        <v>5566</v>
      </c>
      <c r="D1692" t="s">
        <v>5567</v>
      </c>
      <c r="E1692">
        <v>2</v>
      </c>
      <c r="F1692" t="s">
        <v>365</v>
      </c>
      <c r="G1692" t="s">
        <v>79</v>
      </c>
      <c r="H1692" t="s">
        <v>856</v>
      </c>
      <c r="I1692" t="s">
        <v>817</v>
      </c>
      <c r="J1692" t="s">
        <v>93</v>
      </c>
      <c r="K1692" t="s">
        <v>93</v>
      </c>
      <c r="L1692">
        <v>0.84590107202529907</v>
      </c>
      <c r="M1692">
        <v>5</v>
      </c>
      <c r="N1692">
        <v>1.09861228866811</v>
      </c>
    </row>
    <row r="1693" spans="1:14">
      <c r="A1693" t="s">
        <v>5568</v>
      </c>
      <c r="B1693" t="s">
        <v>5509</v>
      </c>
      <c r="C1693" t="s">
        <v>5569</v>
      </c>
      <c r="D1693" t="s">
        <v>5570</v>
      </c>
      <c r="E1693">
        <v>0</v>
      </c>
      <c r="F1693" t="s">
        <v>365</v>
      </c>
      <c r="G1693" t="s">
        <v>79</v>
      </c>
      <c r="H1693" t="s">
        <v>3310</v>
      </c>
      <c r="I1693" t="s">
        <v>316</v>
      </c>
      <c r="J1693" t="s">
        <v>93</v>
      </c>
      <c r="K1693" t="s">
        <v>93</v>
      </c>
      <c r="L1693">
        <v>0.42316356301307678</v>
      </c>
      <c r="M1693">
        <v>5</v>
      </c>
      <c r="N1693">
        <v>0</v>
      </c>
    </row>
    <row r="1694" spans="1:14">
      <c r="A1694" t="s">
        <v>5571</v>
      </c>
      <c r="B1694" t="s">
        <v>5509</v>
      </c>
      <c r="C1694" t="s">
        <v>5572</v>
      </c>
      <c r="D1694" t="s">
        <v>5573</v>
      </c>
      <c r="E1694">
        <v>0</v>
      </c>
      <c r="F1694" t="s">
        <v>365</v>
      </c>
      <c r="G1694" t="s">
        <v>79</v>
      </c>
      <c r="H1694" t="s">
        <v>1046</v>
      </c>
      <c r="I1694" t="s">
        <v>316</v>
      </c>
      <c r="J1694" t="s">
        <v>82</v>
      </c>
      <c r="K1694" t="s">
        <v>83</v>
      </c>
      <c r="L1694">
        <v>0.95873826742172241</v>
      </c>
      <c r="M1694">
        <v>5</v>
      </c>
      <c r="N1694">
        <v>0</v>
      </c>
    </row>
    <row r="1695" spans="1:14">
      <c r="A1695" t="s">
        <v>5574</v>
      </c>
      <c r="B1695" t="s">
        <v>5509</v>
      </c>
      <c r="C1695" t="s">
        <v>5575</v>
      </c>
      <c r="D1695" t="s">
        <v>5576</v>
      </c>
      <c r="E1695">
        <v>1</v>
      </c>
      <c r="F1695" t="s">
        <v>79</v>
      </c>
      <c r="G1695" t="s">
        <v>79</v>
      </c>
      <c r="H1695" t="s">
        <v>2332</v>
      </c>
      <c r="I1695" t="s">
        <v>245</v>
      </c>
      <c r="J1695" t="s">
        <v>93</v>
      </c>
      <c r="K1695" t="s">
        <v>93</v>
      </c>
      <c r="L1695">
        <v>0.92274385690689076</v>
      </c>
      <c r="M1695">
        <v>4</v>
      </c>
      <c r="N1695">
        <v>0.69314718055994529</v>
      </c>
    </row>
    <row r="1696" spans="1:14">
      <c r="A1696" t="s">
        <v>5577</v>
      </c>
      <c r="B1696" t="s">
        <v>5509</v>
      </c>
      <c r="C1696" t="s">
        <v>5578</v>
      </c>
      <c r="D1696" t="s">
        <v>5579</v>
      </c>
      <c r="E1696">
        <v>0</v>
      </c>
      <c r="F1696" t="s">
        <v>365</v>
      </c>
      <c r="G1696" t="s">
        <v>79</v>
      </c>
      <c r="H1696" t="s">
        <v>1015</v>
      </c>
      <c r="I1696" t="s">
        <v>139</v>
      </c>
      <c r="J1696" t="s">
        <v>93</v>
      </c>
      <c r="K1696" t="s">
        <v>93</v>
      </c>
      <c r="L1696">
        <v>0.71519821882247925</v>
      </c>
      <c r="M1696">
        <v>4</v>
      </c>
      <c r="N1696">
        <v>0</v>
      </c>
    </row>
    <row r="1697" spans="1:14">
      <c r="A1697" t="s">
        <v>5580</v>
      </c>
      <c r="B1697" t="s">
        <v>5509</v>
      </c>
      <c r="C1697" t="s">
        <v>5581</v>
      </c>
      <c r="D1697" t="s">
        <v>5582</v>
      </c>
      <c r="E1697">
        <v>3</v>
      </c>
      <c r="F1697" t="s">
        <v>79</v>
      </c>
      <c r="G1697" t="s">
        <v>79</v>
      </c>
      <c r="H1697" t="s">
        <v>1042</v>
      </c>
      <c r="I1697" t="s">
        <v>139</v>
      </c>
      <c r="J1697" t="s">
        <v>82</v>
      </c>
      <c r="K1697" t="s">
        <v>93</v>
      </c>
      <c r="L1697">
        <v>0.85961860418319702</v>
      </c>
      <c r="M1697">
        <v>4</v>
      </c>
      <c r="N1697">
        <v>1.386294361119891</v>
      </c>
    </row>
    <row r="1698" spans="1:14">
      <c r="A1698" t="s">
        <v>5583</v>
      </c>
      <c r="B1698" t="s">
        <v>5509</v>
      </c>
      <c r="C1698" t="s">
        <v>5584</v>
      </c>
      <c r="D1698" t="s">
        <v>5585</v>
      </c>
      <c r="E1698">
        <v>0</v>
      </c>
      <c r="F1698" t="s">
        <v>3181</v>
      </c>
      <c r="G1698" t="s">
        <v>79</v>
      </c>
      <c r="H1698" t="s">
        <v>3095</v>
      </c>
      <c r="I1698" t="s">
        <v>637</v>
      </c>
      <c r="J1698" t="s">
        <v>93</v>
      </c>
      <c r="K1698" t="s">
        <v>82</v>
      </c>
      <c r="L1698">
        <v>0.48256462812423701</v>
      </c>
      <c r="M1698">
        <v>5</v>
      </c>
      <c r="N1698">
        <v>0</v>
      </c>
    </row>
    <row r="1699" spans="1:14">
      <c r="A1699" t="s">
        <v>5586</v>
      </c>
      <c r="B1699" t="s">
        <v>5509</v>
      </c>
      <c r="C1699" t="s">
        <v>5587</v>
      </c>
      <c r="D1699" t="s">
        <v>5588</v>
      </c>
      <c r="E1699">
        <v>0</v>
      </c>
      <c r="F1699" t="s">
        <v>365</v>
      </c>
      <c r="G1699" t="s">
        <v>79</v>
      </c>
      <c r="H1699" t="s">
        <v>165</v>
      </c>
      <c r="I1699" t="s">
        <v>158</v>
      </c>
      <c r="J1699" t="s">
        <v>93</v>
      </c>
      <c r="K1699" t="s">
        <v>93</v>
      </c>
      <c r="L1699">
        <v>0.82509589195251465</v>
      </c>
      <c r="M1699">
        <v>4</v>
      </c>
      <c r="N1699">
        <v>0</v>
      </c>
    </row>
    <row r="1700" spans="1:14">
      <c r="A1700" t="s">
        <v>5589</v>
      </c>
      <c r="B1700" t="s">
        <v>5509</v>
      </c>
      <c r="C1700" t="s">
        <v>5590</v>
      </c>
      <c r="D1700" t="s">
        <v>5591</v>
      </c>
      <c r="E1700">
        <v>0</v>
      </c>
      <c r="F1700" t="s">
        <v>92</v>
      </c>
      <c r="G1700" t="s">
        <v>79</v>
      </c>
      <c r="H1700" t="s">
        <v>116</v>
      </c>
      <c r="I1700" t="s">
        <v>81</v>
      </c>
      <c r="J1700" t="s">
        <v>93</v>
      </c>
      <c r="K1700" t="s">
        <v>93</v>
      </c>
      <c r="L1700">
        <v>0.71695786714553833</v>
      </c>
      <c r="M1700">
        <v>4</v>
      </c>
      <c r="N1700">
        <v>0</v>
      </c>
    </row>
    <row r="1701" spans="1:14">
      <c r="A1701" t="s">
        <v>5592</v>
      </c>
      <c r="B1701" t="s">
        <v>5509</v>
      </c>
      <c r="C1701" t="s">
        <v>5593</v>
      </c>
      <c r="D1701" t="s">
        <v>5594</v>
      </c>
      <c r="E1701">
        <v>4</v>
      </c>
      <c r="F1701" t="s">
        <v>5595</v>
      </c>
      <c r="G1701" t="s">
        <v>79</v>
      </c>
      <c r="H1701" t="s">
        <v>2049</v>
      </c>
      <c r="I1701" t="s">
        <v>214</v>
      </c>
      <c r="J1701" t="s">
        <v>93</v>
      </c>
      <c r="K1701" t="s">
        <v>93</v>
      </c>
      <c r="L1701">
        <v>0.56368136405944824</v>
      </c>
      <c r="M1701">
        <v>5</v>
      </c>
      <c r="N1701">
        <v>1.6094379124341009</v>
      </c>
    </row>
    <row r="1702" spans="1:14">
      <c r="A1702" t="s">
        <v>5596</v>
      </c>
      <c r="B1702" t="s">
        <v>5509</v>
      </c>
      <c r="C1702" t="s">
        <v>5597</v>
      </c>
      <c r="D1702" t="s">
        <v>5598</v>
      </c>
      <c r="E1702">
        <v>0</v>
      </c>
      <c r="F1702" t="s">
        <v>79</v>
      </c>
      <c r="G1702" t="s">
        <v>79</v>
      </c>
      <c r="H1702" t="s">
        <v>169</v>
      </c>
      <c r="I1702" t="s">
        <v>170</v>
      </c>
      <c r="J1702" t="s">
        <v>82</v>
      </c>
      <c r="K1702" t="s">
        <v>82</v>
      </c>
      <c r="L1702">
        <v>0.87382960319519043</v>
      </c>
      <c r="M1702">
        <v>3</v>
      </c>
      <c r="N1702">
        <v>0</v>
      </c>
    </row>
    <row r="1703" spans="1:14">
      <c r="A1703" t="s">
        <v>5599</v>
      </c>
      <c r="B1703" t="s">
        <v>5509</v>
      </c>
      <c r="C1703" t="s">
        <v>5600</v>
      </c>
      <c r="D1703" t="s">
        <v>5601</v>
      </c>
      <c r="E1703">
        <v>3</v>
      </c>
      <c r="F1703" t="s">
        <v>365</v>
      </c>
      <c r="G1703" t="s">
        <v>79</v>
      </c>
      <c r="H1703" t="s">
        <v>80</v>
      </c>
      <c r="I1703" t="s">
        <v>81</v>
      </c>
      <c r="J1703" t="s">
        <v>93</v>
      </c>
      <c r="K1703" t="s">
        <v>93</v>
      </c>
      <c r="L1703">
        <v>0.79802685976028442</v>
      </c>
      <c r="M1703">
        <v>5</v>
      </c>
      <c r="N1703">
        <v>1.386294361119891</v>
      </c>
    </row>
    <row r="1704" spans="1:14">
      <c r="A1704" t="s">
        <v>5602</v>
      </c>
      <c r="B1704" t="s">
        <v>5509</v>
      </c>
      <c r="C1704" t="s">
        <v>5603</v>
      </c>
      <c r="D1704" t="s">
        <v>5604</v>
      </c>
      <c r="E1704">
        <v>2</v>
      </c>
      <c r="F1704" t="s">
        <v>461</v>
      </c>
      <c r="G1704" t="s">
        <v>79</v>
      </c>
      <c r="H1704" t="s">
        <v>569</v>
      </c>
      <c r="I1704" t="s">
        <v>81</v>
      </c>
      <c r="J1704" t="s">
        <v>93</v>
      </c>
      <c r="K1704" t="s">
        <v>93</v>
      </c>
      <c r="L1704">
        <v>0.72647368907928467</v>
      </c>
      <c r="M1704">
        <v>5</v>
      </c>
      <c r="N1704">
        <v>1.09861228866811</v>
      </c>
    </row>
    <row r="1705" spans="1:14">
      <c r="A1705" t="s">
        <v>5605</v>
      </c>
      <c r="B1705" t="s">
        <v>5509</v>
      </c>
      <c r="C1705" t="s">
        <v>5606</v>
      </c>
      <c r="D1705" t="s">
        <v>5607</v>
      </c>
      <c r="E1705">
        <v>0</v>
      </c>
      <c r="F1705" t="s">
        <v>365</v>
      </c>
      <c r="G1705" t="s">
        <v>79</v>
      </c>
      <c r="H1705" t="s">
        <v>205</v>
      </c>
      <c r="I1705" t="s">
        <v>112</v>
      </c>
      <c r="J1705" t="s">
        <v>93</v>
      </c>
      <c r="K1705" t="s">
        <v>93</v>
      </c>
      <c r="L1705">
        <v>0.90929812192916881</v>
      </c>
      <c r="M1705">
        <v>4</v>
      </c>
      <c r="N1705">
        <v>0</v>
      </c>
    </row>
    <row r="1706" spans="1:14">
      <c r="A1706" t="s">
        <v>5608</v>
      </c>
      <c r="B1706" t="s">
        <v>5509</v>
      </c>
      <c r="C1706" t="s">
        <v>5609</v>
      </c>
      <c r="D1706" t="s">
        <v>5610</v>
      </c>
      <c r="E1706">
        <v>1</v>
      </c>
      <c r="F1706" t="s">
        <v>79</v>
      </c>
      <c r="G1706" t="s">
        <v>79</v>
      </c>
      <c r="H1706" t="s">
        <v>111</v>
      </c>
      <c r="I1706" t="s">
        <v>112</v>
      </c>
      <c r="J1706" t="s">
        <v>82</v>
      </c>
      <c r="K1706" t="s">
        <v>82</v>
      </c>
      <c r="L1706">
        <v>0.57365661859512329</v>
      </c>
      <c r="M1706">
        <v>4</v>
      </c>
      <c r="N1706">
        <v>0.69314718055994529</v>
      </c>
    </row>
    <row r="1707" spans="1:14">
      <c r="A1707" t="s">
        <v>5611</v>
      </c>
      <c r="B1707" t="s">
        <v>5509</v>
      </c>
      <c r="C1707" t="s">
        <v>5612</v>
      </c>
      <c r="D1707" t="s">
        <v>5613</v>
      </c>
      <c r="E1707">
        <v>0</v>
      </c>
      <c r="F1707" t="s">
        <v>365</v>
      </c>
      <c r="G1707" t="s">
        <v>79</v>
      </c>
      <c r="H1707" t="s">
        <v>569</v>
      </c>
      <c r="I1707" t="s">
        <v>81</v>
      </c>
      <c r="J1707" t="s">
        <v>93</v>
      </c>
      <c r="K1707" t="s">
        <v>93</v>
      </c>
      <c r="L1707">
        <v>0.80392050743103027</v>
      </c>
      <c r="M1707">
        <v>4</v>
      </c>
      <c r="N1707">
        <v>0</v>
      </c>
    </row>
    <row r="1708" spans="1:14">
      <c r="A1708" t="s">
        <v>5614</v>
      </c>
      <c r="B1708" t="s">
        <v>5509</v>
      </c>
      <c r="C1708" t="s">
        <v>5615</v>
      </c>
      <c r="D1708" t="s">
        <v>5616</v>
      </c>
      <c r="E1708">
        <v>0</v>
      </c>
      <c r="F1708" t="s">
        <v>365</v>
      </c>
      <c r="G1708" t="s">
        <v>79</v>
      </c>
      <c r="H1708" t="s">
        <v>87</v>
      </c>
      <c r="I1708" t="s">
        <v>81</v>
      </c>
      <c r="J1708" t="s">
        <v>93</v>
      </c>
      <c r="K1708" t="s">
        <v>93</v>
      </c>
      <c r="L1708">
        <v>0.92007279396057118</v>
      </c>
      <c r="M1708">
        <v>4</v>
      </c>
      <c r="N1708">
        <v>0</v>
      </c>
    </row>
    <row r="1709" spans="1:14">
      <c r="A1709" t="s">
        <v>5617</v>
      </c>
      <c r="B1709" t="s">
        <v>5509</v>
      </c>
      <c r="C1709" t="s">
        <v>5618</v>
      </c>
      <c r="D1709" t="s">
        <v>5619</v>
      </c>
      <c r="E1709">
        <v>0</v>
      </c>
      <c r="F1709" t="s">
        <v>365</v>
      </c>
      <c r="G1709" t="s">
        <v>79</v>
      </c>
      <c r="H1709" t="s">
        <v>80</v>
      </c>
      <c r="I1709" t="s">
        <v>81</v>
      </c>
      <c r="J1709" t="s">
        <v>93</v>
      </c>
      <c r="K1709" t="s">
        <v>83</v>
      </c>
      <c r="L1709">
        <v>0.37621158361434931</v>
      </c>
      <c r="M1709">
        <v>4</v>
      </c>
      <c r="N1709">
        <v>0</v>
      </c>
    </row>
    <row r="1710" spans="1:14">
      <c r="A1710" t="s">
        <v>5620</v>
      </c>
      <c r="B1710" t="s">
        <v>5509</v>
      </c>
      <c r="C1710" t="s">
        <v>5621</v>
      </c>
      <c r="D1710" t="s">
        <v>5622</v>
      </c>
      <c r="E1710">
        <v>0</v>
      </c>
      <c r="F1710" t="s">
        <v>365</v>
      </c>
      <c r="G1710" t="s">
        <v>79</v>
      </c>
      <c r="H1710" t="s">
        <v>87</v>
      </c>
      <c r="I1710" t="s">
        <v>81</v>
      </c>
      <c r="J1710" t="s">
        <v>93</v>
      </c>
      <c r="K1710" t="s">
        <v>93</v>
      </c>
      <c r="L1710">
        <v>0.81241720914840698</v>
      </c>
      <c r="M1710">
        <v>4</v>
      </c>
      <c r="N1710">
        <v>0</v>
      </c>
    </row>
    <row r="1711" spans="1:14">
      <c r="A1711" t="s">
        <v>5623</v>
      </c>
      <c r="B1711" t="s">
        <v>5509</v>
      </c>
      <c r="C1711" t="s">
        <v>5624</v>
      </c>
      <c r="D1711" t="s">
        <v>5625</v>
      </c>
      <c r="E1711">
        <v>0</v>
      </c>
      <c r="F1711" t="s">
        <v>39</v>
      </c>
      <c r="G1711" t="s">
        <v>79</v>
      </c>
      <c r="H1711" t="s">
        <v>5626</v>
      </c>
      <c r="I1711" t="s">
        <v>358</v>
      </c>
      <c r="J1711" t="s">
        <v>93</v>
      </c>
      <c r="K1711" t="s">
        <v>93</v>
      </c>
      <c r="L1711">
        <v>0.78099000453948975</v>
      </c>
      <c r="M1711">
        <v>5</v>
      </c>
      <c r="N1711">
        <v>0</v>
      </c>
    </row>
    <row r="1712" spans="1:14">
      <c r="A1712" t="s">
        <v>5627</v>
      </c>
      <c r="B1712" t="s">
        <v>5628</v>
      </c>
      <c r="C1712" t="s">
        <v>5629</v>
      </c>
      <c r="D1712" t="s">
        <v>5630</v>
      </c>
      <c r="E1712">
        <v>0</v>
      </c>
      <c r="F1712" t="s">
        <v>365</v>
      </c>
      <c r="G1712" t="s">
        <v>79</v>
      </c>
      <c r="H1712" t="s">
        <v>466</v>
      </c>
      <c r="I1712" t="s">
        <v>139</v>
      </c>
      <c r="J1712" t="s">
        <v>93</v>
      </c>
      <c r="K1712" t="s">
        <v>93</v>
      </c>
      <c r="L1712">
        <v>0.42435500025749201</v>
      </c>
      <c r="M1712">
        <v>5</v>
      </c>
      <c r="N1712">
        <v>0</v>
      </c>
    </row>
    <row r="1713" spans="1:14">
      <c r="A1713" t="s">
        <v>5631</v>
      </c>
      <c r="B1713" t="s">
        <v>5628</v>
      </c>
      <c r="C1713" t="s">
        <v>5632</v>
      </c>
      <c r="D1713" t="s">
        <v>5633</v>
      </c>
      <c r="E1713">
        <v>0</v>
      </c>
      <c r="F1713" t="s">
        <v>461</v>
      </c>
      <c r="G1713" t="s">
        <v>79</v>
      </c>
      <c r="H1713" t="s">
        <v>111</v>
      </c>
      <c r="I1713" t="s">
        <v>112</v>
      </c>
      <c r="J1713" t="s">
        <v>82</v>
      </c>
      <c r="K1713" t="s">
        <v>82</v>
      </c>
      <c r="L1713">
        <v>0.77256548404693604</v>
      </c>
      <c r="M1713">
        <v>4</v>
      </c>
      <c r="N1713">
        <v>0</v>
      </c>
    </row>
    <row r="1714" spans="1:14">
      <c r="A1714" t="s">
        <v>5634</v>
      </c>
      <c r="B1714" t="s">
        <v>5628</v>
      </c>
      <c r="C1714" t="s">
        <v>5635</v>
      </c>
      <c r="D1714" t="s">
        <v>5636</v>
      </c>
      <c r="E1714">
        <v>1</v>
      </c>
      <c r="F1714" t="s">
        <v>79</v>
      </c>
      <c r="G1714" t="s">
        <v>79</v>
      </c>
      <c r="H1714" t="s">
        <v>165</v>
      </c>
      <c r="I1714" t="s">
        <v>158</v>
      </c>
      <c r="J1714" t="s">
        <v>82</v>
      </c>
      <c r="K1714" t="s">
        <v>82</v>
      </c>
      <c r="L1714">
        <v>0.38172340393066401</v>
      </c>
      <c r="M1714">
        <v>3</v>
      </c>
      <c r="N1714">
        <v>0.69314718055994529</v>
      </c>
    </row>
    <row r="1715" spans="1:14">
      <c r="A1715" t="s">
        <v>5637</v>
      </c>
      <c r="B1715" t="s">
        <v>5628</v>
      </c>
      <c r="C1715" t="s">
        <v>5638</v>
      </c>
      <c r="D1715" t="s">
        <v>5639</v>
      </c>
      <c r="E1715">
        <v>2</v>
      </c>
      <c r="F1715" t="s">
        <v>365</v>
      </c>
      <c r="G1715" t="s">
        <v>79</v>
      </c>
      <c r="H1715" t="s">
        <v>340</v>
      </c>
      <c r="I1715" t="s">
        <v>170</v>
      </c>
      <c r="J1715" t="s">
        <v>93</v>
      </c>
      <c r="K1715" t="s">
        <v>93</v>
      </c>
      <c r="L1715">
        <v>0.5905652642250061</v>
      </c>
      <c r="M1715">
        <v>4</v>
      </c>
      <c r="N1715">
        <v>1.09861228866811</v>
      </c>
    </row>
    <row r="1716" spans="1:14">
      <c r="A1716" t="s">
        <v>5640</v>
      </c>
      <c r="B1716" t="s">
        <v>5628</v>
      </c>
      <c r="C1716" t="s">
        <v>5641</v>
      </c>
      <c r="D1716" t="s">
        <v>5642</v>
      </c>
      <c r="E1716">
        <v>0</v>
      </c>
      <c r="F1716" t="s">
        <v>79</v>
      </c>
      <c r="G1716" t="s">
        <v>79</v>
      </c>
      <c r="H1716" t="s">
        <v>87</v>
      </c>
      <c r="I1716" t="s">
        <v>81</v>
      </c>
      <c r="J1716" t="s">
        <v>82</v>
      </c>
      <c r="K1716" t="s">
        <v>82</v>
      </c>
      <c r="L1716">
        <v>0.64821308851242065</v>
      </c>
      <c r="M1716">
        <v>3</v>
      </c>
      <c r="N1716">
        <v>0</v>
      </c>
    </row>
    <row r="1717" spans="1:14">
      <c r="A1717" t="s">
        <v>5643</v>
      </c>
      <c r="B1717" t="s">
        <v>5628</v>
      </c>
      <c r="C1717" t="s">
        <v>5644</v>
      </c>
      <c r="D1717" t="s">
        <v>5645</v>
      </c>
      <c r="E1717">
        <v>0</v>
      </c>
      <c r="F1717" t="s">
        <v>365</v>
      </c>
      <c r="G1717" t="s">
        <v>79</v>
      </c>
      <c r="H1717" t="s">
        <v>87</v>
      </c>
      <c r="I1717" t="s">
        <v>81</v>
      </c>
      <c r="J1717" t="s">
        <v>93</v>
      </c>
      <c r="K1717" t="s">
        <v>82</v>
      </c>
      <c r="L1717">
        <v>0.70466333627700806</v>
      </c>
      <c r="M1717">
        <v>5</v>
      </c>
      <c r="N1717">
        <v>0</v>
      </c>
    </row>
    <row r="1718" spans="1:14">
      <c r="A1718" t="s">
        <v>5646</v>
      </c>
      <c r="B1718" t="s">
        <v>5628</v>
      </c>
      <c r="C1718" t="s">
        <v>5647</v>
      </c>
      <c r="D1718" t="s">
        <v>5648</v>
      </c>
      <c r="E1718">
        <v>1</v>
      </c>
      <c r="F1718" t="s">
        <v>79</v>
      </c>
      <c r="G1718" t="s">
        <v>79</v>
      </c>
      <c r="H1718" t="s">
        <v>87</v>
      </c>
      <c r="I1718" t="s">
        <v>81</v>
      </c>
      <c r="J1718" t="s">
        <v>82</v>
      </c>
      <c r="K1718" t="s">
        <v>83</v>
      </c>
      <c r="L1718">
        <v>0.55634337663650513</v>
      </c>
      <c r="M1718">
        <v>4</v>
      </c>
      <c r="N1718">
        <v>0.69314718055994529</v>
      </c>
    </row>
    <row r="1719" spans="1:14">
      <c r="A1719" t="s">
        <v>5649</v>
      </c>
      <c r="B1719" t="s">
        <v>5628</v>
      </c>
      <c r="C1719" t="s">
        <v>5650</v>
      </c>
      <c r="D1719" t="s">
        <v>5651</v>
      </c>
      <c r="E1719">
        <v>11</v>
      </c>
      <c r="F1719" t="s">
        <v>461</v>
      </c>
      <c r="G1719" t="s">
        <v>79</v>
      </c>
      <c r="H1719" t="s">
        <v>5652</v>
      </c>
      <c r="I1719" t="s">
        <v>245</v>
      </c>
      <c r="J1719" t="s">
        <v>93</v>
      </c>
      <c r="K1719" t="s">
        <v>93</v>
      </c>
      <c r="L1719">
        <v>0.40343877673149109</v>
      </c>
      <c r="M1719">
        <v>4</v>
      </c>
      <c r="N1719">
        <v>2.4849066497879999</v>
      </c>
    </row>
    <row r="1720" spans="1:14">
      <c r="A1720" t="s">
        <v>5653</v>
      </c>
      <c r="B1720" t="s">
        <v>5628</v>
      </c>
      <c r="C1720" t="s">
        <v>5654</v>
      </c>
      <c r="D1720" t="s">
        <v>5655</v>
      </c>
      <c r="E1720">
        <v>1</v>
      </c>
      <c r="F1720" t="s">
        <v>285</v>
      </c>
      <c r="G1720" t="s">
        <v>79</v>
      </c>
      <c r="H1720" t="s">
        <v>80</v>
      </c>
      <c r="I1720" t="s">
        <v>81</v>
      </c>
      <c r="J1720" t="s">
        <v>82</v>
      </c>
      <c r="K1720" t="s">
        <v>83</v>
      </c>
      <c r="L1720">
        <v>0.73001331090927124</v>
      </c>
      <c r="M1720">
        <v>4</v>
      </c>
      <c r="N1720">
        <v>0.69314718055994529</v>
      </c>
    </row>
    <row r="1721" spans="1:14">
      <c r="A1721" t="s">
        <v>5656</v>
      </c>
      <c r="B1721" t="s">
        <v>5628</v>
      </c>
      <c r="C1721" t="s">
        <v>5657</v>
      </c>
      <c r="D1721" t="s">
        <v>5658</v>
      </c>
      <c r="E1721">
        <v>10</v>
      </c>
      <c r="F1721" t="s">
        <v>365</v>
      </c>
      <c r="G1721" t="s">
        <v>79</v>
      </c>
      <c r="H1721" t="s">
        <v>1485</v>
      </c>
      <c r="I1721" t="s">
        <v>214</v>
      </c>
      <c r="J1721" t="s">
        <v>93</v>
      </c>
      <c r="K1721" t="s">
        <v>83</v>
      </c>
      <c r="L1721">
        <v>0.41872376203536987</v>
      </c>
      <c r="M1721">
        <v>5</v>
      </c>
      <c r="N1721">
        <v>2.3978952727983711</v>
      </c>
    </row>
    <row r="1722" spans="1:14">
      <c r="A1722" t="s">
        <v>5659</v>
      </c>
      <c r="B1722" t="s">
        <v>5628</v>
      </c>
      <c r="C1722" t="s">
        <v>5660</v>
      </c>
      <c r="D1722" t="s">
        <v>5661</v>
      </c>
      <c r="E1722">
        <v>2</v>
      </c>
      <c r="F1722" t="s">
        <v>365</v>
      </c>
      <c r="G1722" t="s">
        <v>79</v>
      </c>
      <c r="H1722" t="s">
        <v>87</v>
      </c>
      <c r="I1722" t="s">
        <v>81</v>
      </c>
      <c r="J1722" t="s">
        <v>93</v>
      </c>
      <c r="K1722" t="s">
        <v>93</v>
      </c>
      <c r="L1722">
        <v>0.41277343034744263</v>
      </c>
      <c r="M1722">
        <v>5</v>
      </c>
      <c r="N1722">
        <v>1.09861228866811</v>
      </c>
    </row>
    <row r="1723" spans="1:14">
      <c r="A1723" t="s">
        <v>5662</v>
      </c>
      <c r="B1723" t="s">
        <v>5628</v>
      </c>
      <c r="C1723" t="s">
        <v>5663</v>
      </c>
      <c r="D1723" t="s">
        <v>5664</v>
      </c>
      <c r="E1723">
        <v>1</v>
      </c>
      <c r="F1723" t="s">
        <v>79</v>
      </c>
      <c r="G1723" t="s">
        <v>79</v>
      </c>
      <c r="H1723" t="s">
        <v>87</v>
      </c>
      <c r="I1723" t="s">
        <v>81</v>
      </c>
      <c r="J1723" t="s">
        <v>82</v>
      </c>
      <c r="K1723" t="s">
        <v>82</v>
      </c>
      <c r="L1723">
        <v>0.76227247714996338</v>
      </c>
      <c r="M1723">
        <v>3</v>
      </c>
      <c r="N1723">
        <v>0.69314718055994529</v>
      </c>
    </row>
    <row r="1724" spans="1:14">
      <c r="A1724" t="s">
        <v>5665</v>
      </c>
      <c r="B1724" t="s">
        <v>5628</v>
      </c>
      <c r="C1724" t="s">
        <v>5666</v>
      </c>
      <c r="D1724" t="s">
        <v>5667</v>
      </c>
      <c r="E1724">
        <v>21</v>
      </c>
      <c r="F1724" t="s">
        <v>92</v>
      </c>
      <c r="G1724" t="s">
        <v>97</v>
      </c>
      <c r="H1724" t="s">
        <v>87</v>
      </c>
      <c r="I1724" t="s">
        <v>81</v>
      </c>
      <c r="J1724" t="s">
        <v>93</v>
      </c>
      <c r="K1724" t="s">
        <v>93</v>
      </c>
      <c r="L1724">
        <v>0.58079314231872559</v>
      </c>
      <c r="M1724">
        <v>4</v>
      </c>
      <c r="N1724">
        <v>3.0910424533583161</v>
      </c>
    </row>
    <row r="1725" spans="1:14">
      <c r="A1725" t="s">
        <v>5668</v>
      </c>
      <c r="B1725" t="s">
        <v>5628</v>
      </c>
      <c r="C1725" t="s">
        <v>5669</v>
      </c>
      <c r="D1725" t="s">
        <v>5670</v>
      </c>
      <c r="E1725">
        <v>1</v>
      </c>
      <c r="F1725" t="s">
        <v>365</v>
      </c>
      <c r="G1725" t="s">
        <v>79</v>
      </c>
      <c r="H1725" t="s">
        <v>116</v>
      </c>
      <c r="I1725" t="s">
        <v>81</v>
      </c>
      <c r="J1725" t="s">
        <v>93</v>
      </c>
      <c r="K1725" t="s">
        <v>93</v>
      </c>
      <c r="L1725">
        <v>0.43097931146621699</v>
      </c>
      <c r="M1725">
        <v>4</v>
      </c>
      <c r="N1725">
        <v>0.69314718055994529</v>
      </c>
    </row>
    <row r="1726" spans="1:14">
      <c r="A1726" t="s">
        <v>5671</v>
      </c>
      <c r="B1726" t="s">
        <v>5628</v>
      </c>
      <c r="C1726" t="s">
        <v>5672</v>
      </c>
      <c r="D1726" t="s">
        <v>5673</v>
      </c>
      <c r="E1726">
        <v>3</v>
      </c>
      <c r="F1726" t="s">
        <v>365</v>
      </c>
      <c r="G1726" t="s">
        <v>79</v>
      </c>
      <c r="H1726" t="s">
        <v>165</v>
      </c>
      <c r="I1726" t="s">
        <v>158</v>
      </c>
      <c r="J1726" t="s">
        <v>93</v>
      </c>
      <c r="K1726" t="s">
        <v>93</v>
      </c>
      <c r="L1726">
        <v>0.91727679967880238</v>
      </c>
      <c r="M1726">
        <v>4</v>
      </c>
      <c r="N1726">
        <v>1.386294361119891</v>
      </c>
    </row>
    <row r="1727" spans="1:14">
      <c r="A1727" t="s">
        <v>5674</v>
      </c>
      <c r="B1727" t="s">
        <v>5628</v>
      </c>
      <c r="C1727" t="s">
        <v>5675</v>
      </c>
      <c r="D1727" t="s">
        <v>5676</v>
      </c>
      <c r="E1727">
        <v>0</v>
      </c>
      <c r="F1727" t="s">
        <v>79</v>
      </c>
      <c r="G1727" t="s">
        <v>79</v>
      </c>
      <c r="H1727" t="s">
        <v>5677</v>
      </c>
      <c r="I1727" t="s">
        <v>245</v>
      </c>
      <c r="J1727" t="s">
        <v>83</v>
      </c>
      <c r="K1727" t="s">
        <v>83</v>
      </c>
      <c r="L1727">
        <v>0.80836606025695801</v>
      </c>
      <c r="M1727">
        <v>4</v>
      </c>
      <c r="N1727">
        <v>0</v>
      </c>
    </row>
    <row r="1728" spans="1:14">
      <c r="A1728" t="s">
        <v>5678</v>
      </c>
      <c r="B1728" t="s">
        <v>5628</v>
      </c>
      <c r="C1728" t="s">
        <v>5679</v>
      </c>
      <c r="D1728" t="s">
        <v>5680</v>
      </c>
      <c r="E1728">
        <v>0</v>
      </c>
      <c r="F1728" t="s">
        <v>222</v>
      </c>
      <c r="G1728" t="s">
        <v>79</v>
      </c>
      <c r="H1728" t="s">
        <v>1046</v>
      </c>
      <c r="I1728" t="s">
        <v>316</v>
      </c>
      <c r="J1728" t="s">
        <v>93</v>
      </c>
      <c r="K1728" t="s">
        <v>93</v>
      </c>
      <c r="L1728">
        <v>0.4025771021842956</v>
      </c>
      <c r="M1728">
        <v>4</v>
      </c>
      <c r="N1728">
        <v>0</v>
      </c>
    </row>
    <row r="1729" spans="1:14">
      <c r="A1729" t="s">
        <v>5681</v>
      </c>
      <c r="B1729" t="s">
        <v>5628</v>
      </c>
      <c r="C1729" t="s">
        <v>5682</v>
      </c>
      <c r="D1729" t="s">
        <v>5683</v>
      </c>
      <c r="E1729">
        <v>0</v>
      </c>
      <c r="F1729" t="s">
        <v>79</v>
      </c>
      <c r="G1729" t="s">
        <v>79</v>
      </c>
      <c r="H1729" t="s">
        <v>466</v>
      </c>
      <c r="I1729" t="s">
        <v>139</v>
      </c>
      <c r="J1729" t="s">
        <v>93</v>
      </c>
      <c r="K1729" t="s">
        <v>93</v>
      </c>
      <c r="L1729">
        <v>0.44300472736358643</v>
      </c>
      <c r="M1729">
        <v>3</v>
      </c>
      <c r="N1729">
        <v>0</v>
      </c>
    </row>
    <row r="1730" spans="1:14">
      <c r="A1730" t="s">
        <v>5684</v>
      </c>
      <c r="B1730" t="s">
        <v>5628</v>
      </c>
      <c r="C1730" t="s">
        <v>5685</v>
      </c>
      <c r="D1730" t="s">
        <v>5686</v>
      </c>
      <c r="E1730">
        <v>1</v>
      </c>
      <c r="F1730" t="s">
        <v>222</v>
      </c>
      <c r="G1730" t="s">
        <v>79</v>
      </c>
      <c r="H1730" t="s">
        <v>466</v>
      </c>
      <c r="I1730" t="s">
        <v>139</v>
      </c>
      <c r="J1730" t="s">
        <v>93</v>
      </c>
      <c r="K1730" t="s">
        <v>82</v>
      </c>
      <c r="L1730">
        <v>0.486502856016159</v>
      </c>
      <c r="M1730">
        <v>4</v>
      </c>
      <c r="N1730">
        <v>0.69314718055994529</v>
      </c>
    </row>
    <row r="1731" spans="1:14">
      <c r="A1731" t="s">
        <v>5687</v>
      </c>
      <c r="B1731" t="s">
        <v>5628</v>
      </c>
      <c r="C1731" t="s">
        <v>5688</v>
      </c>
      <c r="D1731" t="s">
        <v>5689</v>
      </c>
      <c r="E1731">
        <v>1</v>
      </c>
      <c r="F1731" t="s">
        <v>222</v>
      </c>
      <c r="G1731" t="s">
        <v>79</v>
      </c>
      <c r="H1731" t="s">
        <v>120</v>
      </c>
      <c r="I1731" t="s">
        <v>121</v>
      </c>
      <c r="J1731" t="s">
        <v>82</v>
      </c>
      <c r="K1731" t="s">
        <v>82</v>
      </c>
      <c r="L1731">
        <v>0.78188198804855347</v>
      </c>
      <c r="M1731">
        <v>4</v>
      </c>
      <c r="N1731">
        <v>0.69314718055994529</v>
      </c>
    </row>
    <row r="1732" spans="1:14">
      <c r="A1732" t="s">
        <v>5690</v>
      </c>
      <c r="B1732" t="s">
        <v>5691</v>
      </c>
      <c r="C1732" t="s">
        <v>5692</v>
      </c>
      <c r="D1732" t="s">
        <v>5693</v>
      </c>
      <c r="E1732">
        <v>3</v>
      </c>
      <c r="F1732" t="s">
        <v>92</v>
      </c>
      <c r="G1732" t="s">
        <v>79</v>
      </c>
      <c r="H1732" t="s">
        <v>111</v>
      </c>
      <c r="I1732" t="s">
        <v>112</v>
      </c>
      <c r="J1732" t="s">
        <v>82</v>
      </c>
      <c r="K1732" t="s">
        <v>83</v>
      </c>
      <c r="L1732">
        <v>0.75640112161636353</v>
      </c>
      <c r="M1732">
        <v>4</v>
      </c>
      <c r="N1732">
        <v>1.386294361119891</v>
      </c>
    </row>
    <row r="1733" spans="1:14">
      <c r="A1733" t="s">
        <v>5694</v>
      </c>
      <c r="B1733" t="s">
        <v>5691</v>
      </c>
      <c r="C1733" t="s">
        <v>5695</v>
      </c>
      <c r="D1733" t="s">
        <v>5696</v>
      </c>
      <c r="E1733">
        <v>2</v>
      </c>
      <c r="F1733" t="s">
        <v>79</v>
      </c>
      <c r="G1733" t="s">
        <v>79</v>
      </c>
      <c r="H1733" t="s">
        <v>87</v>
      </c>
      <c r="I1733" t="s">
        <v>81</v>
      </c>
      <c r="J1733" t="s">
        <v>93</v>
      </c>
      <c r="K1733" t="s">
        <v>93</v>
      </c>
      <c r="L1733">
        <v>0.91847020387649536</v>
      </c>
      <c r="M1733">
        <v>4</v>
      </c>
      <c r="N1733">
        <v>1.09861228866811</v>
      </c>
    </row>
    <row r="1734" spans="1:14">
      <c r="A1734" t="s">
        <v>5697</v>
      </c>
      <c r="B1734" t="s">
        <v>5698</v>
      </c>
      <c r="C1734" t="s">
        <v>5699</v>
      </c>
      <c r="D1734" t="s">
        <v>5700</v>
      </c>
      <c r="E1734">
        <v>0</v>
      </c>
      <c r="F1734" t="s">
        <v>79</v>
      </c>
      <c r="G1734" t="s">
        <v>79</v>
      </c>
      <c r="H1734" t="s">
        <v>165</v>
      </c>
      <c r="I1734" t="s">
        <v>158</v>
      </c>
      <c r="J1734" t="s">
        <v>82</v>
      </c>
      <c r="K1734" t="s">
        <v>82</v>
      </c>
      <c r="L1734">
        <v>0.74595195055007935</v>
      </c>
      <c r="M1734">
        <v>4</v>
      </c>
      <c r="N1734">
        <v>0</v>
      </c>
    </row>
    <row r="1735" spans="1:14">
      <c r="A1735" t="s">
        <v>5701</v>
      </c>
      <c r="B1735" t="s">
        <v>5698</v>
      </c>
      <c r="C1735" t="s">
        <v>5702</v>
      </c>
      <c r="D1735" t="s">
        <v>5703</v>
      </c>
      <c r="E1735">
        <v>0</v>
      </c>
      <c r="F1735" t="s">
        <v>461</v>
      </c>
      <c r="G1735" t="s">
        <v>79</v>
      </c>
      <c r="H1735" t="s">
        <v>157</v>
      </c>
      <c r="I1735" t="s">
        <v>158</v>
      </c>
      <c r="J1735" t="s">
        <v>82</v>
      </c>
      <c r="K1735" t="s">
        <v>82</v>
      </c>
      <c r="L1735">
        <v>0.42183896899223328</v>
      </c>
      <c r="M1735">
        <v>5</v>
      </c>
      <c r="N1735">
        <v>0</v>
      </c>
    </row>
    <row r="1736" spans="1:14">
      <c r="A1736" t="s">
        <v>5704</v>
      </c>
      <c r="B1736" t="s">
        <v>5698</v>
      </c>
      <c r="C1736" t="s">
        <v>5705</v>
      </c>
      <c r="D1736" t="s">
        <v>5706</v>
      </c>
      <c r="E1736">
        <v>0</v>
      </c>
      <c r="F1736" t="s">
        <v>79</v>
      </c>
      <c r="G1736" t="s">
        <v>79</v>
      </c>
      <c r="H1736" t="s">
        <v>87</v>
      </c>
      <c r="I1736" t="s">
        <v>81</v>
      </c>
      <c r="J1736" t="s">
        <v>93</v>
      </c>
      <c r="K1736" t="s">
        <v>93</v>
      </c>
      <c r="L1736">
        <v>0.83363890647888184</v>
      </c>
      <c r="M1736">
        <v>4</v>
      </c>
      <c r="N1736">
        <v>0</v>
      </c>
    </row>
    <row r="1737" spans="1:14">
      <c r="A1737" t="s">
        <v>5707</v>
      </c>
      <c r="B1737" t="s">
        <v>5698</v>
      </c>
      <c r="C1737" t="s">
        <v>5708</v>
      </c>
      <c r="D1737" t="s">
        <v>5709</v>
      </c>
      <c r="E1737">
        <v>0</v>
      </c>
      <c r="F1737" t="s">
        <v>79</v>
      </c>
      <c r="G1737" t="s">
        <v>79</v>
      </c>
      <c r="H1737" t="s">
        <v>165</v>
      </c>
      <c r="I1737" t="s">
        <v>158</v>
      </c>
      <c r="J1737" t="s">
        <v>82</v>
      </c>
      <c r="K1737" t="s">
        <v>93</v>
      </c>
      <c r="L1737">
        <v>0.39490970969200129</v>
      </c>
      <c r="M1737">
        <v>3</v>
      </c>
      <c r="N1737">
        <v>0</v>
      </c>
    </row>
    <row r="1738" spans="1:14">
      <c r="A1738" t="s">
        <v>5710</v>
      </c>
      <c r="B1738" t="s">
        <v>5698</v>
      </c>
      <c r="C1738" t="s">
        <v>5711</v>
      </c>
      <c r="D1738" t="s">
        <v>5712</v>
      </c>
      <c r="E1738">
        <v>3</v>
      </c>
      <c r="F1738" t="s">
        <v>365</v>
      </c>
      <c r="G1738" t="s">
        <v>79</v>
      </c>
      <c r="H1738" t="s">
        <v>4384</v>
      </c>
      <c r="I1738" t="s">
        <v>245</v>
      </c>
      <c r="J1738" t="s">
        <v>93</v>
      </c>
      <c r="K1738" t="s">
        <v>83</v>
      </c>
      <c r="L1738">
        <v>0.51694804430007935</v>
      </c>
      <c r="M1738">
        <v>4</v>
      </c>
      <c r="N1738">
        <v>1.386294361119891</v>
      </c>
    </row>
    <row r="1739" spans="1:14">
      <c r="A1739" t="s">
        <v>5713</v>
      </c>
      <c r="B1739" t="s">
        <v>5698</v>
      </c>
      <c r="C1739" t="s">
        <v>5714</v>
      </c>
      <c r="D1739" t="s">
        <v>5715</v>
      </c>
      <c r="E1739">
        <v>0</v>
      </c>
      <c r="F1739" t="s">
        <v>92</v>
      </c>
      <c r="G1739" t="s">
        <v>79</v>
      </c>
      <c r="H1739" t="s">
        <v>87</v>
      </c>
      <c r="I1739" t="s">
        <v>81</v>
      </c>
      <c r="J1739" t="s">
        <v>82</v>
      </c>
      <c r="K1739" t="s">
        <v>93</v>
      </c>
      <c r="L1739">
        <v>0.47247624397277832</v>
      </c>
      <c r="M1739">
        <v>4</v>
      </c>
      <c r="N1739">
        <v>0</v>
      </c>
    </row>
    <row r="1740" spans="1:14">
      <c r="A1740" t="s">
        <v>5716</v>
      </c>
      <c r="B1740" t="s">
        <v>5698</v>
      </c>
      <c r="C1740" t="s">
        <v>5717</v>
      </c>
      <c r="D1740" t="s">
        <v>5718</v>
      </c>
      <c r="E1740">
        <v>0</v>
      </c>
      <c r="F1740" t="s">
        <v>365</v>
      </c>
      <c r="G1740" t="s">
        <v>79</v>
      </c>
      <c r="H1740" t="s">
        <v>5719</v>
      </c>
      <c r="I1740" t="s">
        <v>139</v>
      </c>
      <c r="J1740" t="s">
        <v>93</v>
      </c>
      <c r="K1740" t="s">
        <v>93</v>
      </c>
      <c r="L1740">
        <v>0.69615292549133301</v>
      </c>
      <c r="M1740">
        <v>4</v>
      </c>
      <c r="N1740">
        <v>0</v>
      </c>
    </row>
    <row r="1741" spans="1:14">
      <c r="A1741" t="s">
        <v>5720</v>
      </c>
      <c r="B1741" t="s">
        <v>5698</v>
      </c>
      <c r="C1741" t="s">
        <v>5721</v>
      </c>
      <c r="D1741" t="s">
        <v>5722</v>
      </c>
      <c r="E1741">
        <v>4</v>
      </c>
      <c r="F1741" t="s">
        <v>365</v>
      </c>
      <c r="G1741" t="s">
        <v>79</v>
      </c>
      <c r="H1741" t="s">
        <v>165</v>
      </c>
      <c r="I1741" t="s">
        <v>158</v>
      </c>
      <c r="J1741" t="s">
        <v>93</v>
      </c>
      <c r="K1741" t="s">
        <v>93</v>
      </c>
      <c r="L1741">
        <v>0.5712013840675354</v>
      </c>
      <c r="M1741">
        <v>4</v>
      </c>
      <c r="N1741">
        <v>1.6094379124341009</v>
      </c>
    </row>
    <row r="1742" spans="1:14">
      <c r="A1742" t="s">
        <v>5723</v>
      </c>
      <c r="B1742" t="s">
        <v>5698</v>
      </c>
      <c r="C1742" t="s">
        <v>5724</v>
      </c>
      <c r="D1742" t="s">
        <v>5725</v>
      </c>
      <c r="E1742">
        <v>5</v>
      </c>
      <c r="F1742" t="s">
        <v>365</v>
      </c>
      <c r="G1742" t="s">
        <v>79</v>
      </c>
      <c r="H1742" t="s">
        <v>87</v>
      </c>
      <c r="I1742" t="s">
        <v>81</v>
      </c>
      <c r="J1742" t="s">
        <v>93</v>
      </c>
      <c r="K1742" t="s">
        <v>83</v>
      </c>
      <c r="L1742">
        <v>0.59711253643035889</v>
      </c>
      <c r="M1742">
        <v>4</v>
      </c>
      <c r="N1742">
        <v>1.791759469228055</v>
      </c>
    </row>
    <row r="1743" spans="1:14">
      <c r="A1743" t="s">
        <v>5726</v>
      </c>
      <c r="B1743" t="s">
        <v>5698</v>
      </c>
      <c r="C1743" t="s">
        <v>5727</v>
      </c>
      <c r="D1743" t="s">
        <v>5728</v>
      </c>
      <c r="E1743">
        <v>9</v>
      </c>
      <c r="F1743" t="s">
        <v>365</v>
      </c>
      <c r="G1743" t="s">
        <v>79</v>
      </c>
      <c r="H1743" t="s">
        <v>3095</v>
      </c>
      <c r="I1743" t="s">
        <v>637</v>
      </c>
      <c r="J1743" t="s">
        <v>82</v>
      </c>
      <c r="K1743" t="s">
        <v>82</v>
      </c>
      <c r="L1743">
        <v>0.39142248034477228</v>
      </c>
      <c r="M1743">
        <v>5</v>
      </c>
      <c r="N1743">
        <v>2.3025850929940459</v>
      </c>
    </row>
    <row r="1744" spans="1:14">
      <c r="A1744" t="s">
        <v>5729</v>
      </c>
      <c r="B1744" t="s">
        <v>5698</v>
      </c>
      <c r="C1744" t="s">
        <v>5730</v>
      </c>
      <c r="D1744" t="s">
        <v>5731</v>
      </c>
      <c r="E1744">
        <v>0</v>
      </c>
      <c r="F1744" t="s">
        <v>365</v>
      </c>
      <c r="G1744" t="s">
        <v>79</v>
      </c>
      <c r="H1744" t="s">
        <v>111</v>
      </c>
      <c r="I1744" t="s">
        <v>112</v>
      </c>
      <c r="J1744" t="s">
        <v>82</v>
      </c>
      <c r="K1744" t="s">
        <v>82</v>
      </c>
      <c r="L1744">
        <v>0.44871017336845398</v>
      </c>
      <c r="M1744">
        <v>3</v>
      </c>
      <c r="N1744">
        <v>0</v>
      </c>
    </row>
    <row r="1745" spans="1:14">
      <c r="A1745" t="s">
        <v>5732</v>
      </c>
      <c r="B1745" t="s">
        <v>5698</v>
      </c>
      <c r="C1745" t="s">
        <v>5733</v>
      </c>
      <c r="D1745" t="s">
        <v>5734</v>
      </c>
      <c r="E1745">
        <v>0</v>
      </c>
      <c r="F1745" t="s">
        <v>79</v>
      </c>
      <c r="G1745" t="s">
        <v>79</v>
      </c>
      <c r="H1745" t="s">
        <v>494</v>
      </c>
      <c r="I1745" t="s">
        <v>121</v>
      </c>
      <c r="J1745" t="s">
        <v>82</v>
      </c>
      <c r="K1745" t="s">
        <v>82</v>
      </c>
      <c r="L1745">
        <v>0.57027840614318848</v>
      </c>
      <c r="M1745">
        <v>4</v>
      </c>
      <c r="N1745">
        <v>0</v>
      </c>
    </row>
    <row r="1746" spans="1:14">
      <c r="A1746" t="s">
        <v>5735</v>
      </c>
      <c r="B1746" t="s">
        <v>5698</v>
      </c>
      <c r="C1746" t="s">
        <v>5736</v>
      </c>
      <c r="D1746" t="s">
        <v>5737</v>
      </c>
      <c r="E1746">
        <v>0</v>
      </c>
      <c r="F1746" t="s">
        <v>365</v>
      </c>
      <c r="G1746" t="s">
        <v>79</v>
      </c>
      <c r="H1746" t="s">
        <v>226</v>
      </c>
      <c r="I1746" t="s">
        <v>112</v>
      </c>
      <c r="J1746" t="s">
        <v>93</v>
      </c>
      <c r="K1746" t="s">
        <v>93</v>
      </c>
      <c r="L1746">
        <v>0.47783899307250971</v>
      </c>
      <c r="M1746">
        <v>4</v>
      </c>
      <c r="N1746">
        <v>0</v>
      </c>
    </row>
    <row r="1747" spans="1:14">
      <c r="A1747" t="s">
        <v>5738</v>
      </c>
      <c r="B1747" t="s">
        <v>5698</v>
      </c>
      <c r="C1747" t="s">
        <v>5739</v>
      </c>
      <c r="D1747" t="s">
        <v>5740</v>
      </c>
      <c r="E1747">
        <v>0</v>
      </c>
      <c r="F1747" t="s">
        <v>365</v>
      </c>
      <c r="G1747" t="s">
        <v>79</v>
      </c>
      <c r="H1747" t="s">
        <v>149</v>
      </c>
      <c r="I1747" t="s">
        <v>121</v>
      </c>
      <c r="J1747" t="s">
        <v>82</v>
      </c>
      <c r="K1747" t="s">
        <v>93</v>
      </c>
      <c r="L1747">
        <v>0.70414245128631592</v>
      </c>
      <c r="M1747">
        <v>4</v>
      </c>
      <c r="N1747">
        <v>0</v>
      </c>
    </row>
    <row r="1748" spans="1:14">
      <c r="A1748" t="s">
        <v>5741</v>
      </c>
      <c r="B1748" t="s">
        <v>5698</v>
      </c>
      <c r="C1748" t="s">
        <v>5742</v>
      </c>
      <c r="D1748" t="s">
        <v>5743</v>
      </c>
      <c r="E1748">
        <v>1</v>
      </c>
      <c r="F1748" t="s">
        <v>79</v>
      </c>
      <c r="G1748" t="s">
        <v>79</v>
      </c>
      <c r="H1748" t="s">
        <v>111</v>
      </c>
      <c r="I1748" t="s">
        <v>112</v>
      </c>
      <c r="J1748" t="s">
        <v>82</v>
      </c>
      <c r="K1748" t="s">
        <v>82</v>
      </c>
      <c r="L1748">
        <v>0.7918972373008728</v>
      </c>
      <c r="M1748">
        <v>4</v>
      </c>
      <c r="N1748">
        <v>0.69314718055994529</v>
      </c>
    </row>
    <row r="1749" spans="1:14">
      <c r="A1749" t="s">
        <v>5744</v>
      </c>
      <c r="B1749" t="s">
        <v>5698</v>
      </c>
      <c r="C1749" t="s">
        <v>5745</v>
      </c>
      <c r="D1749" t="s">
        <v>5746</v>
      </c>
      <c r="E1749">
        <v>0</v>
      </c>
      <c r="F1749" t="s">
        <v>365</v>
      </c>
      <c r="G1749" t="s">
        <v>79</v>
      </c>
      <c r="H1749" t="s">
        <v>205</v>
      </c>
      <c r="I1749" t="s">
        <v>112</v>
      </c>
      <c r="J1749" t="s">
        <v>93</v>
      </c>
      <c r="K1749" t="s">
        <v>93</v>
      </c>
      <c r="L1749">
        <v>0.62332046031951904</v>
      </c>
      <c r="M1749">
        <v>5</v>
      </c>
      <c r="N1749">
        <v>0</v>
      </c>
    </row>
    <row r="1750" spans="1:14">
      <c r="A1750" t="s">
        <v>5747</v>
      </c>
      <c r="B1750" t="s">
        <v>5698</v>
      </c>
      <c r="C1750" t="s">
        <v>5748</v>
      </c>
      <c r="D1750" t="s">
        <v>5749</v>
      </c>
      <c r="E1750">
        <v>1</v>
      </c>
      <c r="F1750" t="s">
        <v>365</v>
      </c>
      <c r="G1750" t="s">
        <v>79</v>
      </c>
      <c r="H1750" t="s">
        <v>2269</v>
      </c>
      <c r="I1750" t="s">
        <v>637</v>
      </c>
      <c r="J1750" t="s">
        <v>93</v>
      </c>
      <c r="K1750" t="s">
        <v>93</v>
      </c>
      <c r="L1750">
        <v>0.64152133464813232</v>
      </c>
      <c r="M1750">
        <v>4</v>
      </c>
      <c r="N1750">
        <v>0.69314718055994529</v>
      </c>
    </row>
    <row r="1751" spans="1:14">
      <c r="A1751" t="s">
        <v>5750</v>
      </c>
      <c r="B1751" t="s">
        <v>5698</v>
      </c>
      <c r="C1751" t="s">
        <v>5751</v>
      </c>
      <c r="D1751" t="s">
        <v>5752</v>
      </c>
      <c r="E1751">
        <v>0</v>
      </c>
      <c r="F1751" t="s">
        <v>92</v>
      </c>
      <c r="G1751" t="s">
        <v>79</v>
      </c>
      <c r="H1751" t="s">
        <v>87</v>
      </c>
      <c r="I1751" t="s">
        <v>81</v>
      </c>
      <c r="J1751" t="s">
        <v>93</v>
      </c>
      <c r="K1751" t="s">
        <v>93</v>
      </c>
      <c r="L1751">
        <v>0.37397581338882441</v>
      </c>
      <c r="M1751">
        <v>5</v>
      </c>
      <c r="N1751">
        <v>0</v>
      </c>
    </row>
    <row r="1752" spans="1:14">
      <c r="A1752" t="s">
        <v>5753</v>
      </c>
      <c r="B1752" t="s">
        <v>5698</v>
      </c>
      <c r="C1752" t="s">
        <v>5754</v>
      </c>
      <c r="D1752" t="s">
        <v>5755</v>
      </c>
      <c r="E1752">
        <v>0</v>
      </c>
      <c r="F1752" t="s">
        <v>365</v>
      </c>
      <c r="G1752" t="s">
        <v>79</v>
      </c>
      <c r="H1752" t="s">
        <v>205</v>
      </c>
      <c r="I1752" t="s">
        <v>112</v>
      </c>
      <c r="J1752" t="s">
        <v>82</v>
      </c>
      <c r="K1752" t="s">
        <v>82</v>
      </c>
      <c r="L1752">
        <v>0.62559747695922852</v>
      </c>
      <c r="M1752">
        <v>4</v>
      </c>
      <c r="N1752">
        <v>0</v>
      </c>
    </row>
    <row r="1753" spans="1:14">
      <c r="A1753" t="s">
        <v>5756</v>
      </c>
      <c r="B1753" t="s">
        <v>5698</v>
      </c>
      <c r="C1753" t="s">
        <v>5757</v>
      </c>
      <c r="D1753" t="s">
        <v>5758</v>
      </c>
      <c r="E1753">
        <v>0</v>
      </c>
      <c r="F1753" t="s">
        <v>79</v>
      </c>
      <c r="G1753" t="s">
        <v>79</v>
      </c>
      <c r="H1753" t="s">
        <v>443</v>
      </c>
      <c r="I1753" t="s">
        <v>170</v>
      </c>
      <c r="J1753" t="s">
        <v>93</v>
      </c>
      <c r="K1753" t="s">
        <v>82</v>
      </c>
      <c r="L1753">
        <v>0.55331152677536011</v>
      </c>
      <c r="M1753">
        <v>4</v>
      </c>
      <c r="N1753">
        <v>0</v>
      </c>
    </row>
    <row r="1754" spans="1:14">
      <c r="A1754" t="s">
        <v>5759</v>
      </c>
      <c r="B1754" t="s">
        <v>5698</v>
      </c>
      <c r="C1754" t="s">
        <v>5760</v>
      </c>
      <c r="D1754" t="s">
        <v>5761</v>
      </c>
      <c r="E1754">
        <v>0</v>
      </c>
      <c r="F1754" t="s">
        <v>365</v>
      </c>
      <c r="G1754" t="s">
        <v>79</v>
      </c>
      <c r="H1754" t="s">
        <v>5762</v>
      </c>
      <c r="I1754" t="s">
        <v>637</v>
      </c>
      <c r="J1754" t="s">
        <v>93</v>
      </c>
      <c r="K1754" t="s">
        <v>83</v>
      </c>
      <c r="L1754">
        <v>0.55096244812011719</v>
      </c>
      <c r="M1754">
        <v>4</v>
      </c>
      <c r="N1754">
        <v>0</v>
      </c>
    </row>
    <row r="1755" spans="1:14">
      <c r="A1755" t="s">
        <v>5763</v>
      </c>
      <c r="B1755" t="s">
        <v>5698</v>
      </c>
      <c r="C1755" t="s">
        <v>5764</v>
      </c>
      <c r="D1755" t="s">
        <v>5765</v>
      </c>
      <c r="E1755">
        <v>0</v>
      </c>
      <c r="F1755" t="s">
        <v>365</v>
      </c>
      <c r="G1755" t="s">
        <v>79</v>
      </c>
      <c r="H1755" t="s">
        <v>116</v>
      </c>
      <c r="I1755" t="s">
        <v>81</v>
      </c>
      <c r="J1755" t="s">
        <v>82</v>
      </c>
      <c r="K1755" t="s">
        <v>82</v>
      </c>
      <c r="L1755">
        <v>0.47127524018287659</v>
      </c>
      <c r="M1755">
        <v>4</v>
      </c>
      <c r="N1755">
        <v>0</v>
      </c>
    </row>
    <row r="1756" spans="1:14">
      <c r="A1756" t="s">
        <v>5766</v>
      </c>
      <c r="B1756" t="s">
        <v>5698</v>
      </c>
      <c r="C1756" t="s">
        <v>5767</v>
      </c>
      <c r="D1756" t="s">
        <v>5768</v>
      </c>
      <c r="E1756">
        <v>0</v>
      </c>
      <c r="F1756" t="s">
        <v>5769</v>
      </c>
      <c r="G1756" t="s">
        <v>79</v>
      </c>
      <c r="H1756" t="s">
        <v>1046</v>
      </c>
      <c r="I1756" t="s">
        <v>316</v>
      </c>
      <c r="J1756" t="s">
        <v>82</v>
      </c>
      <c r="K1756" t="s">
        <v>82</v>
      </c>
      <c r="L1756">
        <v>0.65174907445907593</v>
      </c>
      <c r="M1756">
        <v>5</v>
      </c>
      <c r="N1756">
        <v>0</v>
      </c>
    </row>
    <row r="1757" spans="1:14">
      <c r="A1757" t="s">
        <v>5770</v>
      </c>
      <c r="B1757" t="s">
        <v>5698</v>
      </c>
      <c r="C1757" t="s">
        <v>5771</v>
      </c>
      <c r="D1757" t="s">
        <v>5772</v>
      </c>
      <c r="E1757">
        <v>27</v>
      </c>
      <c r="F1757" t="s">
        <v>79</v>
      </c>
      <c r="G1757" t="s">
        <v>79</v>
      </c>
      <c r="H1757" t="s">
        <v>2817</v>
      </c>
      <c r="I1757" t="s">
        <v>121</v>
      </c>
      <c r="J1757" t="s">
        <v>93</v>
      </c>
      <c r="K1757" t="s">
        <v>83</v>
      </c>
      <c r="L1757">
        <v>0.68482327461242676</v>
      </c>
      <c r="M1757">
        <v>4</v>
      </c>
      <c r="N1757">
        <v>3.3322045101752038</v>
      </c>
    </row>
    <row r="1758" spans="1:14">
      <c r="A1758" t="s">
        <v>5773</v>
      </c>
      <c r="B1758" t="s">
        <v>5698</v>
      </c>
      <c r="C1758" t="s">
        <v>5774</v>
      </c>
      <c r="D1758" t="s">
        <v>5775</v>
      </c>
      <c r="E1758">
        <v>0</v>
      </c>
      <c r="F1758" t="s">
        <v>365</v>
      </c>
      <c r="G1758" t="s">
        <v>79</v>
      </c>
      <c r="H1758" t="s">
        <v>205</v>
      </c>
      <c r="I1758" t="s">
        <v>112</v>
      </c>
      <c r="J1758" t="s">
        <v>93</v>
      </c>
      <c r="K1758" t="s">
        <v>82</v>
      </c>
      <c r="L1758">
        <v>0.48673352599143982</v>
      </c>
      <c r="M1758">
        <v>4</v>
      </c>
      <c r="N1758">
        <v>0</v>
      </c>
    </row>
    <row r="1759" spans="1:14">
      <c r="A1759" t="s">
        <v>5776</v>
      </c>
      <c r="B1759" t="s">
        <v>5698</v>
      </c>
      <c r="C1759" t="s">
        <v>5777</v>
      </c>
      <c r="D1759" t="s">
        <v>5778</v>
      </c>
      <c r="E1759">
        <v>0</v>
      </c>
      <c r="F1759" t="s">
        <v>365</v>
      </c>
      <c r="G1759" t="s">
        <v>79</v>
      </c>
      <c r="H1759" t="s">
        <v>310</v>
      </c>
      <c r="I1759" t="s">
        <v>112</v>
      </c>
      <c r="J1759" t="s">
        <v>93</v>
      </c>
      <c r="K1759" t="s">
        <v>93</v>
      </c>
      <c r="L1759">
        <v>0.56946718692779541</v>
      </c>
      <c r="M1759">
        <v>4</v>
      </c>
      <c r="N1759">
        <v>0</v>
      </c>
    </row>
    <row r="1760" spans="1:14">
      <c r="A1760" t="s">
        <v>5779</v>
      </c>
      <c r="B1760" t="s">
        <v>5698</v>
      </c>
      <c r="C1760" t="s">
        <v>5780</v>
      </c>
      <c r="D1760" t="s">
        <v>5781</v>
      </c>
      <c r="E1760">
        <v>0</v>
      </c>
      <c r="F1760" t="s">
        <v>365</v>
      </c>
      <c r="G1760" t="s">
        <v>79</v>
      </c>
      <c r="H1760" t="s">
        <v>5782</v>
      </c>
      <c r="I1760" t="s">
        <v>99</v>
      </c>
      <c r="J1760" t="s">
        <v>83</v>
      </c>
      <c r="K1760" t="s">
        <v>83</v>
      </c>
      <c r="L1760">
        <v>0.90075027942657482</v>
      </c>
      <c r="M1760">
        <v>5</v>
      </c>
      <c r="N1760">
        <v>0</v>
      </c>
    </row>
    <row r="1761" spans="1:14">
      <c r="A1761" t="s">
        <v>5783</v>
      </c>
      <c r="B1761" t="s">
        <v>5698</v>
      </c>
      <c r="C1761" t="s">
        <v>5784</v>
      </c>
      <c r="D1761" t="s">
        <v>5785</v>
      </c>
      <c r="E1761">
        <v>1</v>
      </c>
      <c r="F1761" t="s">
        <v>79</v>
      </c>
      <c r="G1761" t="s">
        <v>79</v>
      </c>
      <c r="H1761" t="s">
        <v>80</v>
      </c>
      <c r="I1761" t="s">
        <v>81</v>
      </c>
      <c r="J1761" t="s">
        <v>82</v>
      </c>
      <c r="K1761" t="s">
        <v>82</v>
      </c>
      <c r="L1761">
        <v>0.76189196109771729</v>
      </c>
      <c r="M1761">
        <v>4</v>
      </c>
      <c r="N1761">
        <v>0.69314718055994529</v>
      </c>
    </row>
    <row r="1762" spans="1:14">
      <c r="A1762" t="s">
        <v>5786</v>
      </c>
      <c r="B1762" t="s">
        <v>5698</v>
      </c>
      <c r="C1762" t="s">
        <v>5787</v>
      </c>
      <c r="D1762" t="s">
        <v>5788</v>
      </c>
      <c r="E1762">
        <v>0</v>
      </c>
      <c r="F1762" t="s">
        <v>79</v>
      </c>
      <c r="G1762" t="s">
        <v>79</v>
      </c>
      <c r="H1762" t="s">
        <v>111</v>
      </c>
      <c r="I1762" t="s">
        <v>112</v>
      </c>
      <c r="J1762" t="s">
        <v>82</v>
      </c>
      <c r="K1762" t="s">
        <v>82</v>
      </c>
      <c r="L1762">
        <v>0.87836092710494995</v>
      </c>
      <c r="M1762">
        <v>3</v>
      </c>
      <c r="N1762">
        <v>0</v>
      </c>
    </row>
    <row r="1763" spans="1:14">
      <c r="A1763" t="s">
        <v>5789</v>
      </c>
      <c r="B1763" t="s">
        <v>5698</v>
      </c>
      <c r="C1763" t="s">
        <v>5790</v>
      </c>
      <c r="D1763" t="s">
        <v>5791</v>
      </c>
      <c r="E1763">
        <v>1</v>
      </c>
      <c r="F1763" t="s">
        <v>79</v>
      </c>
      <c r="G1763" t="s">
        <v>79</v>
      </c>
      <c r="H1763" t="s">
        <v>80</v>
      </c>
      <c r="I1763" t="s">
        <v>81</v>
      </c>
      <c r="J1763" t="s">
        <v>82</v>
      </c>
      <c r="K1763" t="s">
        <v>82</v>
      </c>
      <c r="L1763">
        <v>0.42496213316917419</v>
      </c>
      <c r="M1763">
        <v>4</v>
      </c>
      <c r="N1763">
        <v>0.69314718055994529</v>
      </c>
    </row>
    <row r="1764" spans="1:14">
      <c r="A1764" t="s">
        <v>5792</v>
      </c>
      <c r="B1764" t="s">
        <v>5698</v>
      </c>
      <c r="C1764" t="s">
        <v>5793</v>
      </c>
      <c r="D1764" t="s">
        <v>5794</v>
      </c>
      <c r="E1764">
        <v>2</v>
      </c>
      <c r="F1764" t="s">
        <v>79</v>
      </c>
      <c r="G1764" t="s">
        <v>79</v>
      </c>
      <c r="H1764" t="s">
        <v>80</v>
      </c>
      <c r="I1764" t="s">
        <v>81</v>
      </c>
      <c r="J1764" t="s">
        <v>93</v>
      </c>
      <c r="K1764" t="s">
        <v>93</v>
      </c>
      <c r="L1764">
        <v>0.6213604211807251</v>
      </c>
      <c r="M1764">
        <v>4</v>
      </c>
      <c r="N1764">
        <v>1.09861228866811</v>
      </c>
    </row>
    <row r="1765" spans="1:14">
      <c r="A1765" t="s">
        <v>5795</v>
      </c>
      <c r="B1765" t="s">
        <v>5698</v>
      </c>
      <c r="C1765" t="s">
        <v>5796</v>
      </c>
      <c r="D1765" t="s">
        <v>5797</v>
      </c>
      <c r="E1765">
        <v>1</v>
      </c>
      <c r="F1765" t="s">
        <v>92</v>
      </c>
      <c r="G1765" t="s">
        <v>97</v>
      </c>
      <c r="H1765" t="s">
        <v>2498</v>
      </c>
      <c r="I1765" t="s">
        <v>316</v>
      </c>
      <c r="J1765" t="s">
        <v>82</v>
      </c>
      <c r="K1765" t="s">
        <v>83</v>
      </c>
      <c r="L1765">
        <v>0.8921501636505127</v>
      </c>
      <c r="M1765">
        <v>5</v>
      </c>
      <c r="N1765">
        <v>0.69314718055994529</v>
      </c>
    </row>
    <row r="1766" spans="1:14">
      <c r="A1766" t="s">
        <v>5798</v>
      </c>
      <c r="B1766" t="s">
        <v>5698</v>
      </c>
      <c r="C1766" t="s">
        <v>5799</v>
      </c>
      <c r="D1766" t="s">
        <v>5800</v>
      </c>
      <c r="E1766">
        <v>3</v>
      </c>
      <c r="F1766" t="s">
        <v>365</v>
      </c>
      <c r="G1766" t="s">
        <v>79</v>
      </c>
      <c r="H1766" t="s">
        <v>310</v>
      </c>
      <c r="I1766" t="s">
        <v>112</v>
      </c>
      <c r="J1766" t="s">
        <v>93</v>
      </c>
      <c r="K1766" t="s">
        <v>93</v>
      </c>
      <c r="L1766">
        <v>0.79269140958786011</v>
      </c>
      <c r="M1766">
        <v>4</v>
      </c>
      <c r="N1766">
        <v>1.386294361119891</v>
      </c>
    </row>
    <row r="1767" spans="1:14">
      <c r="A1767" t="s">
        <v>5801</v>
      </c>
      <c r="B1767" t="s">
        <v>5698</v>
      </c>
      <c r="C1767" t="s">
        <v>5802</v>
      </c>
      <c r="D1767" t="s">
        <v>5803</v>
      </c>
      <c r="E1767">
        <v>5</v>
      </c>
      <c r="F1767" t="s">
        <v>461</v>
      </c>
      <c r="G1767" t="s">
        <v>79</v>
      </c>
      <c r="H1767" t="s">
        <v>226</v>
      </c>
      <c r="I1767" t="s">
        <v>112</v>
      </c>
      <c r="J1767" t="s">
        <v>82</v>
      </c>
      <c r="K1767" t="s">
        <v>82</v>
      </c>
      <c r="L1767">
        <v>0.4863761961460113</v>
      </c>
      <c r="M1767">
        <v>5</v>
      </c>
      <c r="N1767">
        <v>1.791759469228055</v>
      </c>
    </row>
    <row r="1768" spans="1:14">
      <c r="A1768" t="s">
        <v>5804</v>
      </c>
      <c r="B1768" t="s">
        <v>5698</v>
      </c>
      <c r="C1768" t="s">
        <v>5805</v>
      </c>
      <c r="D1768" t="s">
        <v>5806</v>
      </c>
      <c r="E1768">
        <v>1</v>
      </c>
      <c r="F1768" t="s">
        <v>79</v>
      </c>
      <c r="G1768" t="s">
        <v>79</v>
      </c>
      <c r="H1768" t="s">
        <v>5564</v>
      </c>
      <c r="I1768" t="s">
        <v>139</v>
      </c>
      <c r="J1768" t="s">
        <v>93</v>
      </c>
      <c r="K1768" t="s">
        <v>83</v>
      </c>
      <c r="L1768">
        <v>0.79140681028366089</v>
      </c>
      <c r="M1768">
        <v>4</v>
      </c>
      <c r="N1768">
        <v>0.69314718055994529</v>
      </c>
    </row>
    <row r="1769" spans="1:14">
      <c r="A1769" t="s">
        <v>5807</v>
      </c>
      <c r="B1769" t="s">
        <v>5698</v>
      </c>
      <c r="C1769" t="s">
        <v>5808</v>
      </c>
      <c r="D1769" t="s">
        <v>5809</v>
      </c>
      <c r="E1769">
        <v>2</v>
      </c>
      <c r="F1769" t="s">
        <v>365</v>
      </c>
      <c r="G1769" t="s">
        <v>79</v>
      </c>
      <c r="H1769" t="s">
        <v>87</v>
      </c>
      <c r="I1769" t="s">
        <v>81</v>
      </c>
      <c r="J1769" t="s">
        <v>82</v>
      </c>
      <c r="K1769" t="s">
        <v>83</v>
      </c>
      <c r="L1769">
        <v>0.63229799270629883</v>
      </c>
      <c r="M1769">
        <v>4</v>
      </c>
      <c r="N1769">
        <v>1.09861228866811</v>
      </c>
    </row>
    <row r="1770" spans="1:14">
      <c r="A1770" t="s">
        <v>5810</v>
      </c>
      <c r="B1770" t="s">
        <v>5698</v>
      </c>
      <c r="C1770" t="s">
        <v>5811</v>
      </c>
      <c r="D1770" t="s">
        <v>5812</v>
      </c>
      <c r="E1770">
        <v>0</v>
      </c>
      <c r="F1770" t="s">
        <v>365</v>
      </c>
      <c r="G1770" t="s">
        <v>79</v>
      </c>
      <c r="H1770" t="s">
        <v>610</v>
      </c>
      <c r="I1770" t="s">
        <v>158</v>
      </c>
      <c r="J1770" t="s">
        <v>93</v>
      </c>
      <c r="K1770" t="s">
        <v>93</v>
      </c>
      <c r="L1770">
        <v>0.92041802406311035</v>
      </c>
      <c r="M1770">
        <v>3</v>
      </c>
      <c r="N1770">
        <v>0</v>
      </c>
    </row>
    <row r="1771" spans="1:14">
      <c r="A1771" t="s">
        <v>5813</v>
      </c>
      <c r="B1771" t="s">
        <v>5698</v>
      </c>
      <c r="C1771" t="s">
        <v>5814</v>
      </c>
      <c r="D1771" t="s">
        <v>5815</v>
      </c>
      <c r="E1771">
        <v>1</v>
      </c>
      <c r="F1771" t="s">
        <v>79</v>
      </c>
      <c r="G1771" t="s">
        <v>79</v>
      </c>
      <c r="H1771" t="s">
        <v>111</v>
      </c>
      <c r="I1771" t="s">
        <v>112</v>
      </c>
      <c r="J1771" t="s">
        <v>82</v>
      </c>
      <c r="K1771" t="s">
        <v>93</v>
      </c>
      <c r="L1771">
        <v>0.53644907474517822</v>
      </c>
      <c r="M1771">
        <v>3</v>
      </c>
      <c r="N1771">
        <v>0.69314718055994529</v>
      </c>
    </row>
    <row r="1772" spans="1:14">
      <c r="A1772" t="s">
        <v>5816</v>
      </c>
      <c r="B1772" t="s">
        <v>5698</v>
      </c>
      <c r="C1772" t="s">
        <v>5817</v>
      </c>
      <c r="D1772" t="s">
        <v>5818</v>
      </c>
      <c r="E1772">
        <v>0</v>
      </c>
      <c r="F1772" t="s">
        <v>365</v>
      </c>
      <c r="G1772" t="s">
        <v>79</v>
      </c>
      <c r="H1772" t="s">
        <v>2049</v>
      </c>
      <c r="I1772" t="s">
        <v>214</v>
      </c>
      <c r="J1772" t="s">
        <v>93</v>
      </c>
      <c r="K1772" t="s">
        <v>93</v>
      </c>
      <c r="L1772">
        <v>0.75246304273605347</v>
      </c>
      <c r="M1772">
        <v>5</v>
      </c>
      <c r="N1772">
        <v>0</v>
      </c>
    </row>
    <row r="1773" spans="1:14">
      <c r="A1773" t="s">
        <v>5819</v>
      </c>
      <c r="B1773" t="s">
        <v>5698</v>
      </c>
      <c r="C1773" t="s">
        <v>5820</v>
      </c>
      <c r="D1773" t="s">
        <v>5821</v>
      </c>
      <c r="E1773">
        <v>0</v>
      </c>
      <c r="F1773" t="s">
        <v>92</v>
      </c>
      <c r="G1773" t="s">
        <v>79</v>
      </c>
      <c r="H1773" t="s">
        <v>466</v>
      </c>
      <c r="I1773" t="s">
        <v>139</v>
      </c>
      <c r="J1773" t="s">
        <v>82</v>
      </c>
      <c r="K1773" t="s">
        <v>82</v>
      </c>
      <c r="L1773">
        <v>0.52827370166778564</v>
      </c>
      <c r="M1773">
        <v>4</v>
      </c>
      <c r="N1773">
        <v>0</v>
      </c>
    </row>
    <row r="1774" spans="1:14">
      <c r="A1774" t="s">
        <v>5822</v>
      </c>
      <c r="B1774" t="s">
        <v>5698</v>
      </c>
      <c r="C1774" t="s">
        <v>5823</v>
      </c>
      <c r="D1774" t="s">
        <v>5824</v>
      </c>
      <c r="E1774">
        <v>0</v>
      </c>
      <c r="F1774" t="s">
        <v>365</v>
      </c>
      <c r="G1774" t="s">
        <v>79</v>
      </c>
      <c r="H1774" t="s">
        <v>87</v>
      </c>
      <c r="I1774" t="s">
        <v>81</v>
      </c>
      <c r="J1774" t="s">
        <v>93</v>
      </c>
      <c r="K1774" t="s">
        <v>93</v>
      </c>
      <c r="L1774">
        <v>0.91210097074508678</v>
      </c>
      <c r="M1774">
        <v>3</v>
      </c>
      <c r="N1774">
        <v>0</v>
      </c>
    </row>
    <row r="1775" spans="1:14">
      <c r="A1775" t="s">
        <v>5825</v>
      </c>
      <c r="B1775" t="s">
        <v>5698</v>
      </c>
      <c r="C1775" t="s">
        <v>5826</v>
      </c>
      <c r="D1775" t="s">
        <v>5827</v>
      </c>
      <c r="E1775">
        <v>0</v>
      </c>
      <c r="F1775" t="s">
        <v>365</v>
      </c>
      <c r="G1775" t="s">
        <v>79</v>
      </c>
      <c r="H1775" t="s">
        <v>897</v>
      </c>
      <c r="I1775" t="s">
        <v>817</v>
      </c>
      <c r="J1775" t="s">
        <v>83</v>
      </c>
      <c r="K1775" t="s">
        <v>83</v>
      </c>
      <c r="L1775">
        <v>0.80336570739746094</v>
      </c>
      <c r="M1775">
        <v>5</v>
      </c>
      <c r="N1775">
        <v>0</v>
      </c>
    </row>
    <row r="1776" spans="1:14">
      <c r="A1776" t="s">
        <v>5828</v>
      </c>
      <c r="B1776" t="s">
        <v>5698</v>
      </c>
      <c r="C1776" t="s">
        <v>5829</v>
      </c>
      <c r="D1776" t="s">
        <v>5830</v>
      </c>
      <c r="E1776">
        <v>0</v>
      </c>
      <c r="F1776" t="s">
        <v>2196</v>
      </c>
      <c r="G1776" t="s">
        <v>79</v>
      </c>
      <c r="H1776" t="s">
        <v>5831</v>
      </c>
      <c r="I1776" t="s">
        <v>817</v>
      </c>
      <c r="J1776" t="s">
        <v>93</v>
      </c>
      <c r="K1776" t="s">
        <v>93</v>
      </c>
      <c r="L1776">
        <v>0.42141991853713989</v>
      </c>
      <c r="M1776">
        <v>4</v>
      </c>
      <c r="N1776">
        <v>0</v>
      </c>
    </row>
    <row r="1777" spans="1:14">
      <c r="A1777" t="s">
        <v>5832</v>
      </c>
      <c r="B1777" t="s">
        <v>5698</v>
      </c>
      <c r="C1777" t="s">
        <v>5833</v>
      </c>
      <c r="D1777" t="s">
        <v>5834</v>
      </c>
      <c r="E1777">
        <v>0</v>
      </c>
      <c r="F1777" t="s">
        <v>365</v>
      </c>
      <c r="G1777" t="s">
        <v>209</v>
      </c>
      <c r="H1777" t="s">
        <v>1617</v>
      </c>
      <c r="I1777" t="s">
        <v>170</v>
      </c>
      <c r="J1777" t="s">
        <v>93</v>
      </c>
      <c r="K1777" t="s">
        <v>82</v>
      </c>
      <c r="L1777">
        <v>0.53305453062057495</v>
      </c>
      <c r="M1777">
        <v>5</v>
      </c>
      <c r="N1777">
        <v>0</v>
      </c>
    </row>
    <row r="1778" spans="1:14">
      <c r="A1778" t="s">
        <v>5835</v>
      </c>
      <c r="B1778" t="s">
        <v>5698</v>
      </c>
      <c r="C1778" t="s">
        <v>5836</v>
      </c>
      <c r="D1778" t="s">
        <v>5837</v>
      </c>
      <c r="E1778">
        <v>0</v>
      </c>
      <c r="F1778" t="s">
        <v>365</v>
      </c>
      <c r="G1778" t="s">
        <v>79</v>
      </c>
      <c r="H1778" t="s">
        <v>205</v>
      </c>
      <c r="I1778" t="s">
        <v>112</v>
      </c>
      <c r="J1778" t="s">
        <v>82</v>
      </c>
      <c r="K1778" t="s">
        <v>82</v>
      </c>
      <c r="L1778">
        <v>0.78801769018173218</v>
      </c>
      <c r="M1778">
        <v>4</v>
      </c>
      <c r="N1778">
        <v>0</v>
      </c>
    </row>
    <row r="1779" spans="1:14">
      <c r="A1779" t="s">
        <v>5838</v>
      </c>
      <c r="B1779" t="s">
        <v>5698</v>
      </c>
      <c r="C1779" t="s">
        <v>5839</v>
      </c>
      <c r="D1779" t="s">
        <v>5840</v>
      </c>
      <c r="E1779">
        <v>0</v>
      </c>
      <c r="F1779" t="s">
        <v>365</v>
      </c>
      <c r="G1779" t="s">
        <v>79</v>
      </c>
      <c r="H1779" t="s">
        <v>111</v>
      </c>
      <c r="I1779" t="s">
        <v>112</v>
      </c>
      <c r="J1779" t="s">
        <v>93</v>
      </c>
      <c r="K1779" t="s">
        <v>83</v>
      </c>
      <c r="L1779">
        <v>0.93534028530120839</v>
      </c>
      <c r="M1779">
        <v>5</v>
      </c>
      <c r="N1779">
        <v>0</v>
      </c>
    </row>
    <row r="1780" spans="1:14">
      <c r="A1780" t="s">
        <v>5841</v>
      </c>
      <c r="B1780" t="s">
        <v>5698</v>
      </c>
      <c r="C1780" t="s">
        <v>5842</v>
      </c>
      <c r="D1780" t="s">
        <v>5843</v>
      </c>
      <c r="E1780">
        <v>1</v>
      </c>
      <c r="F1780" t="s">
        <v>92</v>
      </c>
      <c r="G1780" t="s">
        <v>79</v>
      </c>
      <c r="H1780" t="s">
        <v>353</v>
      </c>
      <c r="I1780" t="s">
        <v>191</v>
      </c>
      <c r="J1780" t="s">
        <v>93</v>
      </c>
      <c r="K1780" t="s">
        <v>93</v>
      </c>
      <c r="L1780">
        <v>0.74762147665023804</v>
      </c>
      <c r="M1780">
        <v>4</v>
      </c>
      <c r="N1780">
        <v>0.69314718055994529</v>
      </c>
    </row>
    <row r="1781" spans="1:14">
      <c r="A1781" t="s">
        <v>5844</v>
      </c>
      <c r="B1781" t="s">
        <v>5698</v>
      </c>
      <c r="C1781" t="s">
        <v>5845</v>
      </c>
      <c r="D1781" t="s">
        <v>5846</v>
      </c>
      <c r="E1781">
        <v>1</v>
      </c>
      <c r="F1781" t="s">
        <v>365</v>
      </c>
      <c r="G1781" t="s">
        <v>79</v>
      </c>
      <c r="H1781" t="s">
        <v>87</v>
      </c>
      <c r="I1781" t="s">
        <v>81</v>
      </c>
      <c r="J1781" t="s">
        <v>82</v>
      </c>
      <c r="K1781" t="s">
        <v>93</v>
      </c>
      <c r="L1781">
        <v>0.57415741682052612</v>
      </c>
      <c r="M1781">
        <v>4</v>
      </c>
      <c r="N1781">
        <v>0.69314718055994529</v>
      </c>
    </row>
    <row r="1782" spans="1:14">
      <c r="A1782" t="s">
        <v>5847</v>
      </c>
      <c r="B1782" t="s">
        <v>5698</v>
      </c>
      <c r="C1782" t="s">
        <v>5848</v>
      </c>
      <c r="D1782" t="s">
        <v>5849</v>
      </c>
      <c r="E1782">
        <v>0</v>
      </c>
      <c r="F1782" t="s">
        <v>365</v>
      </c>
      <c r="G1782" t="s">
        <v>79</v>
      </c>
      <c r="H1782" t="s">
        <v>5850</v>
      </c>
      <c r="I1782" t="s">
        <v>405</v>
      </c>
      <c r="J1782" t="s">
        <v>93</v>
      </c>
      <c r="K1782" t="s">
        <v>83</v>
      </c>
      <c r="L1782">
        <v>0.78829669952392578</v>
      </c>
      <c r="M1782">
        <v>5</v>
      </c>
      <c r="N1782">
        <v>0</v>
      </c>
    </row>
    <row r="1783" spans="1:14">
      <c r="A1783" t="s">
        <v>5851</v>
      </c>
      <c r="B1783" t="s">
        <v>5698</v>
      </c>
      <c r="C1783" t="s">
        <v>5852</v>
      </c>
      <c r="D1783" t="s">
        <v>5853</v>
      </c>
      <c r="E1783">
        <v>0</v>
      </c>
      <c r="F1783" t="s">
        <v>79</v>
      </c>
      <c r="G1783" t="s">
        <v>79</v>
      </c>
      <c r="H1783" t="s">
        <v>87</v>
      </c>
      <c r="I1783" t="s">
        <v>81</v>
      </c>
      <c r="J1783" t="s">
        <v>93</v>
      </c>
      <c r="K1783" t="s">
        <v>93</v>
      </c>
      <c r="L1783">
        <v>0.86140215396881104</v>
      </c>
      <c r="M1783">
        <v>5</v>
      </c>
      <c r="N1783">
        <v>0</v>
      </c>
    </row>
    <row r="1784" spans="1:14">
      <c r="A1784" t="s">
        <v>5854</v>
      </c>
      <c r="B1784" t="s">
        <v>5698</v>
      </c>
      <c r="C1784" t="s">
        <v>5855</v>
      </c>
      <c r="D1784" t="s">
        <v>5856</v>
      </c>
      <c r="E1784">
        <v>2</v>
      </c>
      <c r="F1784" t="s">
        <v>79</v>
      </c>
      <c r="G1784" t="s">
        <v>79</v>
      </c>
      <c r="H1784" t="s">
        <v>5857</v>
      </c>
      <c r="I1784" t="s">
        <v>191</v>
      </c>
      <c r="J1784" t="s">
        <v>93</v>
      </c>
      <c r="K1784" t="s">
        <v>82</v>
      </c>
      <c r="L1784">
        <v>0.50885653495788574</v>
      </c>
      <c r="M1784">
        <v>5</v>
      </c>
      <c r="N1784">
        <v>1.09861228866811</v>
      </c>
    </row>
    <row r="1785" spans="1:14">
      <c r="A1785" t="s">
        <v>5858</v>
      </c>
      <c r="B1785" t="s">
        <v>5698</v>
      </c>
      <c r="C1785" t="s">
        <v>5859</v>
      </c>
      <c r="D1785" t="s">
        <v>5860</v>
      </c>
      <c r="E1785">
        <v>0</v>
      </c>
      <c r="F1785" t="s">
        <v>79</v>
      </c>
      <c r="G1785" t="s">
        <v>79</v>
      </c>
      <c r="H1785" t="s">
        <v>3231</v>
      </c>
      <c r="I1785" t="s">
        <v>99</v>
      </c>
      <c r="J1785" t="s">
        <v>83</v>
      </c>
      <c r="K1785" t="s">
        <v>93</v>
      </c>
      <c r="L1785">
        <v>0.5249066948890686</v>
      </c>
      <c r="M1785">
        <v>4</v>
      </c>
      <c r="N1785">
        <v>0</v>
      </c>
    </row>
    <row r="1786" spans="1:14">
      <c r="A1786" t="s">
        <v>5861</v>
      </c>
      <c r="B1786" t="s">
        <v>5698</v>
      </c>
      <c r="C1786" t="s">
        <v>5862</v>
      </c>
      <c r="D1786" t="s">
        <v>5863</v>
      </c>
      <c r="E1786">
        <v>0</v>
      </c>
      <c r="F1786" t="s">
        <v>5864</v>
      </c>
      <c r="G1786" t="s">
        <v>79</v>
      </c>
      <c r="H1786" t="s">
        <v>205</v>
      </c>
      <c r="I1786" t="s">
        <v>112</v>
      </c>
      <c r="J1786" t="s">
        <v>82</v>
      </c>
      <c r="K1786" t="s">
        <v>82</v>
      </c>
      <c r="L1786">
        <v>0.47397592663764948</v>
      </c>
      <c r="M1786">
        <v>4</v>
      </c>
      <c r="N1786">
        <v>0</v>
      </c>
    </row>
    <row r="1787" spans="1:14">
      <c r="A1787" t="s">
        <v>5865</v>
      </c>
      <c r="B1787" t="s">
        <v>5866</v>
      </c>
      <c r="C1787" t="s">
        <v>5867</v>
      </c>
      <c r="D1787" t="s">
        <v>5868</v>
      </c>
      <c r="E1787">
        <v>0</v>
      </c>
      <c r="F1787" t="s">
        <v>365</v>
      </c>
      <c r="G1787" t="s">
        <v>79</v>
      </c>
      <c r="H1787" t="s">
        <v>205</v>
      </c>
      <c r="I1787" t="s">
        <v>112</v>
      </c>
      <c r="J1787" t="s">
        <v>93</v>
      </c>
      <c r="K1787" t="s">
        <v>93</v>
      </c>
      <c r="L1787">
        <v>0.61802768707275391</v>
      </c>
      <c r="M1787">
        <v>4</v>
      </c>
      <c r="N1787">
        <v>0</v>
      </c>
    </row>
    <row r="1788" spans="1:14">
      <c r="A1788" t="s">
        <v>5869</v>
      </c>
      <c r="B1788" t="s">
        <v>5866</v>
      </c>
      <c r="C1788" t="s">
        <v>5870</v>
      </c>
      <c r="D1788" t="s">
        <v>5871</v>
      </c>
      <c r="E1788">
        <v>0</v>
      </c>
      <c r="F1788" t="s">
        <v>365</v>
      </c>
      <c r="G1788" t="s">
        <v>79</v>
      </c>
      <c r="H1788" t="s">
        <v>5872</v>
      </c>
      <c r="I1788" t="s">
        <v>214</v>
      </c>
      <c r="J1788" t="s">
        <v>93</v>
      </c>
      <c r="K1788" t="s">
        <v>93</v>
      </c>
      <c r="L1788">
        <v>0.4487521350383758</v>
      </c>
      <c r="M1788">
        <v>4</v>
      </c>
      <c r="N1788">
        <v>0</v>
      </c>
    </row>
    <row r="1789" spans="1:14">
      <c r="A1789" t="s">
        <v>5873</v>
      </c>
      <c r="B1789" t="s">
        <v>5866</v>
      </c>
      <c r="C1789" t="s">
        <v>5874</v>
      </c>
      <c r="D1789" t="s">
        <v>5875</v>
      </c>
      <c r="E1789">
        <v>1</v>
      </c>
      <c r="F1789" t="s">
        <v>365</v>
      </c>
      <c r="G1789" t="s">
        <v>79</v>
      </c>
      <c r="H1789" t="s">
        <v>111</v>
      </c>
      <c r="I1789" t="s">
        <v>112</v>
      </c>
      <c r="J1789" t="s">
        <v>82</v>
      </c>
      <c r="K1789" t="s">
        <v>82</v>
      </c>
      <c r="L1789">
        <v>0.80835074186325073</v>
      </c>
      <c r="M1789">
        <v>4</v>
      </c>
      <c r="N1789">
        <v>0.69314718055994529</v>
      </c>
    </row>
    <row r="1790" spans="1:14">
      <c r="A1790" t="s">
        <v>5876</v>
      </c>
      <c r="B1790" t="s">
        <v>5866</v>
      </c>
      <c r="C1790" t="s">
        <v>5877</v>
      </c>
      <c r="D1790" t="s">
        <v>5878</v>
      </c>
      <c r="E1790">
        <v>0</v>
      </c>
      <c r="F1790" t="s">
        <v>365</v>
      </c>
      <c r="G1790" t="s">
        <v>79</v>
      </c>
      <c r="H1790" t="s">
        <v>87</v>
      </c>
      <c r="I1790" t="s">
        <v>81</v>
      </c>
      <c r="J1790" t="s">
        <v>93</v>
      </c>
      <c r="K1790" t="s">
        <v>93</v>
      </c>
      <c r="L1790">
        <v>0.43031623959541321</v>
      </c>
      <c r="M1790">
        <v>4</v>
      </c>
      <c r="N1790">
        <v>0</v>
      </c>
    </row>
    <row r="1791" spans="1:14">
      <c r="A1791" t="s">
        <v>5879</v>
      </c>
      <c r="B1791" t="s">
        <v>5866</v>
      </c>
      <c r="C1791" t="s">
        <v>5880</v>
      </c>
      <c r="D1791" t="s">
        <v>5881</v>
      </c>
      <c r="E1791">
        <v>0</v>
      </c>
      <c r="F1791" t="s">
        <v>365</v>
      </c>
      <c r="G1791" t="s">
        <v>79</v>
      </c>
      <c r="H1791" t="s">
        <v>87</v>
      </c>
      <c r="I1791" t="s">
        <v>81</v>
      </c>
      <c r="J1791" t="s">
        <v>93</v>
      </c>
      <c r="K1791" t="s">
        <v>93</v>
      </c>
      <c r="L1791">
        <v>0.92921167612075795</v>
      </c>
      <c r="M1791">
        <v>4</v>
      </c>
      <c r="N1791">
        <v>0</v>
      </c>
    </row>
    <row r="1792" spans="1:14">
      <c r="A1792" t="s">
        <v>5882</v>
      </c>
      <c r="B1792" t="s">
        <v>5866</v>
      </c>
      <c r="C1792" t="s">
        <v>5883</v>
      </c>
      <c r="D1792" t="s">
        <v>5884</v>
      </c>
      <c r="E1792">
        <v>0</v>
      </c>
      <c r="F1792" t="s">
        <v>365</v>
      </c>
      <c r="G1792" t="s">
        <v>79</v>
      </c>
      <c r="H1792" t="s">
        <v>645</v>
      </c>
      <c r="I1792" t="s">
        <v>245</v>
      </c>
      <c r="J1792" t="s">
        <v>93</v>
      </c>
      <c r="K1792" t="s">
        <v>82</v>
      </c>
      <c r="L1792">
        <v>0.63961410522460938</v>
      </c>
      <c r="M1792">
        <v>5</v>
      </c>
      <c r="N1792">
        <v>0</v>
      </c>
    </row>
    <row r="1793" spans="1:14">
      <c r="A1793" t="s">
        <v>5885</v>
      </c>
      <c r="B1793" t="s">
        <v>5866</v>
      </c>
      <c r="C1793" t="s">
        <v>5886</v>
      </c>
      <c r="D1793" t="s">
        <v>5887</v>
      </c>
      <c r="E1793">
        <v>0</v>
      </c>
      <c r="F1793" t="s">
        <v>79</v>
      </c>
      <c r="G1793" t="s">
        <v>79</v>
      </c>
      <c r="H1793" t="s">
        <v>87</v>
      </c>
      <c r="I1793" t="s">
        <v>81</v>
      </c>
      <c r="J1793" t="s">
        <v>93</v>
      </c>
      <c r="K1793" t="s">
        <v>93</v>
      </c>
      <c r="L1793">
        <v>0.87229710817337036</v>
      </c>
      <c r="M1793">
        <v>4</v>
      </c>
      <c r="N1793">
        <v>0</v>
      </c>
    </row>
    <row r="1794" spans="1:14">
      <c r="A1794" t="s">
        <v>5888</v>
      </c>
      <c r="B1794" t="s">
        <v>5866</v>
      </c>
      <c r="C1794" t="s">
        <v>5889</v>
      </c>
      <c r="D1794" t="s">
        <v>5890</v>
      </c>
      <c r="E1794">
        <v>2</v>
      </c>
      <c r="F1794" t="s">
        <v>365</v>
      </c>
      <c r="G1794" t="s">
        <v>79</v>
      </c>
      <c r="H1794" t="s">
        <v>5891</v>
      </c>
      <c r="I1794" t="s">
        <v>817</v>
      </c>
      <c r="J1794" t="s">
        <v>93</v>
      </c>
      <c r="K1794" t="s">
        <v>93</v>
      </c>
      <c r="L1794">
        <v>0.7867732048034668</v>
      </c>
      <c r="M1794">
        <v>4</v>
      </c>
      <c r="N1794">
        <v>1.09861228866811</v>
      </c>
    </row>
    <row r="1795" spans="1:14">
      <c r="A1795" t="s">
        <v>5892</v>
      </c>
      <c r="B1795" t="s">
        <v>5866</v>
      </c>
      <c r="C1795" t="s">
        <v>5893</v>
      </c>
      <c r="D1795" t="s">
        <v>5894</v>
      </c>
      <c r="E1795">
        <v>1</v>
      </c>
      <c r="F1795" t="s">
        <v>92</v>
      </c>
      <c r="G1795" t="s">
        <v>79</v>
      </c>
      <c r="H1795" t="s">
        <v>87</v>
      </c>
      <c r="I1795" t="s">
        <v>81</v>
      </c>
      <c r="J1795" t="s">
        <v>93</v>
      </c>
      <c r="K1795" t="s">
        <v>93</v>
      </c>
      <c r="L1795">
        <v>0.88052117824554443</v>
      </c>
      <c r="M1795">
        <v>4</v>
      </c>
      <c r="N1795">
        <v>0.69314718055994529</v>
      </c>
    </row>
    <row r="1796" spans="1:14">
      <c r="A1796" t="s">
        <v>5895</v>
      </c>
      <c r="B1796" t="s">
        <v>5866</v>
      </c>
      <c r="C1796" t="s">
        <v>5896</v>
      </c>
      <c r="D1796" t="s">
        <v>5897</v>
      </c>
      <c r="E1796">
        <v>0</v>
      </c>
      <c r="F1796" t="s">
        <v>79</v>
      </c>
      <c r="G1796" t="s">
        <v>79</v>
      </c>
      <c r="H1796" t="s">
        <v>111</v>
      </c>
      <c r="I1796" t="s">
        <v>112</v>
      </c>
      <c r="J1796" t="s">
        <v>82</v>
      </c>
      <c r="K1796" t="s">
        <v>82</v>
      </c>
      <c r="L1796">
        <v>0.85417097806930542</v>
      </c>
      <c r="M1796">
        <v>3</v>
      </c>
      <c r="N1796">
        <v>0</v>
      </c>
    </row>
    <row r="1797" spans="1:14">
      <c r="A1797" t="s">
        <v>5898</v>
      </c>
      <c r="B1797" t="s">
        <v>5866</v>
      </c>
      <c r="C1797" t="s">
        <v>5899</v>
      </c>
      <c r="D1797" t="s">
        <v>5900</v>
      </c>
      <c r="E1797">
        <v>0</v>
      </c>
      <c r="F1797" t="s">
        <v>365</v>
      </c>
      <c r="G1797" t="s">
        <v>79</v>
      </c>
      <c r="H1797" t="s">
        <v>860</v>
      </c>
      <c r="I1797" t="s">
        <v>81</v>
      </c>
      <c r="J1797" t="s">
        <v>93</v>
      </c>
      <c r="K1797" t="s">
        <v>83</v>
      </c>
      <c r="L1797">
        <v>0.90256989002227783</v>
      </c>
      <c r="M1797">
        <v>4</v>
      </c>
      <c r="N1797">
        <v>0</v>
      </c>
    </row>
    <row r="1798" spans="1:14">
      <c r="A1798" t="s">
        <v>5901</v>
      </c>
      <c r="B1798" t="s">
        <v>5866</v>
      </c>
      <c r="C1798" t="s">
        <v>5902</v>
      </c>
      <c r="D1798" t="s">
        <v>5903</v>
      </c>
      <c r="E1798">
        <v>0</v>
      </c>
      <c r="F1798" t="s">
        <v>365</v>
      </c>
      <c r="G1798" t="s">
        <v>79</v>
      </c>
      <c r="H1798" t="s">
        <v>4062</v>
      </c>
      <c r="I1798" t="s">
        <v>139</v>
      </c>
      <c r="J1798" t="s">
        <v>93</v>
      </c>
      <c r="K1798" t="s">
        <v>83</v>
      </c>
      <c r="L1798">
        <v>0.904227614402771</v>
      </c>
      <c r="M1798">
        <v>4</v>
      </c>
      <c r="N1798">
        <v>0</v>
      </c>
    </row>
    <row r="1799" spans="1:14">
      <c r="A1799" t="s">
        <v>5904</v>
      </c>
      <c r="B1799" t="s">
        <v>5866</v>
      </c>
      <c r="C1799" t="s">
        <v>5905</v>
      </c>
      <c r="D1799" t="s">
        <v>5906</v>
      </c>
      <c r="E1799">
        <v>11</v>
      </c>
      <c r="F1799" t="s">
        <v>92</v>
      </c>
      <c r="G1799" t="s">
        <v>79</v>
      </c>
      <c r="H1799" t="s">
        <v>87</v>
      </c>
      <c r="I1799" t="s">
        <v>81</v>
      </c>
      <c r="J1799" t="s">
        <v>93</v>
      </c>
      <c r="K1799" t="s">
        <v>93</v>
      </c>
      <c r="L1799">
        <v>0.74978113174438477</v>
      </c>
      <c r="M1799">
        <v>4</v>
      </c>
      <c r="N1799">
        <v>2.4849066497879999</v>
      </c>
    </row>
    <row r="1800" spans="1:14">
      <c r="A1800" t="s">
        <v>5907</v>
      </c>
      <c r="B1800" t="s">
        <v>5866</v>
      </c>
      <c r="C1800" t="s">
        <v>5908</v>
      </c>
      <c r="D1800" t="s">
        <v>5909</v>
      </c>
      <c r="E1800">
        <v>3</v>
      </c>
      <c r="F1800" t="s">
        <v>365</v>
      </c>
      <c r="G1800" t="s">
        <v>79</v>
      </c>
      <c r="H1800" t="s">
        <v>87</v>
      </c>
      <c r="I1800" t="s">
        <v>81</v>
      </c>
      <c r="J1800" t="s">
        <v>82</v>
      </c>
      <c r="K1800" t="s">
        <v>82</v>
      </c>
      <c r="L1800">
        <v>0.42308184504508972</v>
      </c>
      <c r="M1800">
        <v>4</v>
      </c>
      <c r="N1800">
        <v>1.386294361119891</v>
      </c>
    </row>
    <row r="1801" spans="1:14">
      <c r="A1801" t="s">
        <v>5910</v>
      </c>
      <c r="B1801" t="s">
        <v>5866</v>
      </c>
      <c r="C1801" t="s">
        <v>5911</v>
      </c>
      <c r="D1801" t="s">
        <v>5912</v>
      </c>
      <c r="E1801">
        <v>6</v>
      </c>
      <c r="F1801" t="s">
        <v>365</v>
      </c>
      <c r="G1801" t="s">
        <v>79</v>
      </c>
      <c r="H1801" t="s">
        <v>87</v>
      </c>
      <c r="I1801" t="s">
        <v>81</v>
      </c>
      <c r="J1801" t="s">
        <v>93</v>
      </c>
      <c r="K1801" t="s">
        <v>93</v>
      </c>
      <c r="L1801">
        <v>0.90392309427261364</v>
      </c>
      <c r="M1801">
        <v>4</v>
      </c>
      <c r="N1801">
        <v>1.945910149055313</v>
      </c>
    </row>
    <row r="1802" spans="1:14">
      <c r="A1802" t="s">
        <v>5913</v>
      </c>
      <c r="B1802" t="s">
        <v>5866</v>
      </c>
      <c r="C1802" t="s">
        <v>5914</v>
      </c>
      <c r="D1802" t="s">
        <v>5915</v>
      </c>
      <c r="E1802">
        <v>2</v>
      </c>
      <c r="F1802" t="s">
        <v>79</v>
      </c>
      <c r="G1802" t="s">
        <v>79</v>
      </c>
      <c r="H1802" t="s">
        <v>80</v>
      </c>
      <c r="I1802" t="s">
        <v>81</v>
      </c>
      <c r="J1802" t="s">
        <v>93</v>
      </c>
      <c r="K1802" t="s">
        <v>93</v>
      </c>
      <c r="L1802">
        <v>0.90763765573501598</v>
      </c>
      <c r="M1802">
        <v>4</v>
      </c>
      <c r="N1802">
        <v>1.09861228866811</v>
      </c>
    </row>
    <row r="1803" spans="1:14">
      <c r="A1803" t="s">
        <v>5916</v>
      </c>
      <c r="B1803" t="s">
        <v>5866</v>
      </c>
      <c r="C1803" t="s">
        <v>5917</v>
      </c>
      <c r="D1803" t="s">
        <v>5918</v>
      </c>
      <c r="E1803">
        <v>7</v>
      </c>
      <c r="F1803" t="s">
        <v>365</v>
      </c>
      <c r="G1803" t="s">
        <v>79</v>
      </c>
      <c r="H1803" t="s">
        <v>120</v>
      </c>
      <c r="I1803" t="s">
        <v>121</v>
      </c>
      <c r="J1803" t="s">
        <v>93</v>
      </c>
      <c r="K1803" t="s">
        <v>93</v>
      </c>
      <c r="L1803">
        <v>0.91953247785568237</v>
      </c>
      <c r="M1803">
        <v>4</v>
      </c>
      <c r="N1803">
        <v>2.0794415416798362</v>
      </c>
    </row>
    <row r="1804" spans="1:14">
      <c r="A1804" t="s">
        <v>5919</v>
      </c>
      <c r="B1804" t="s">
        <v>5866</v>
      </c>
      <c r="C1804" t="s">
        <v>5920</v>
      </c>
      <c r="D1804" t="s">
        <v>5921</v>
      </c>
      <c r="E1804">
        <v>2</v>
      </c>
      <c r="F1804" t="s">
        <v>79</v>
      </c>
      <c r="G1804" t="s">
        <v>79</v>
      </c>
      <c r="H1804" t="s">
        <v>3095</v>
      </c>
      <c r="I1804" t="s">
        <v>637</v>
      </c>
      <c r="J1804" t="s">
        <v>82</v>
      </c>
      <c r="K1804" t="s">
        <v>82</v>
      </c>
      <c r="L1804">
        <v>0.71104079484939575</v>
      </c>
      <c r="M1804">
        <v>3</v>
      </c>
      <c r="N1804">
        <v>1.09861228866811</v>
      </c>
    </row>
    <row r="1805" spans="1:14">
      <c r="A1805" t="s">
        <v>5922</v>
      </c>
      <c r="B1805" t="s">
        <v>5866</v>
      </c>
      <c r="C1805" t="s">
        <v>5923</v>
      </c>
      <c r="D1805" t="s">
        <v>5924</v>
      </c>
      <c r="E1805">
        <v>8</v>
      </c>
      <c r="F1805" t="s">
        <v>365</v>
      </c>
      <c r="G1805" t="s">
        <v>209</v>
      </c>
      <c r="H1805" t="s">
        <v>87</v>
      </c>
      <c r="I1805" t="s">
        <v>81</v>
      </c>
      <c r="J1805" t="s">
        <v>93</v>
      </c>
      <c r="K1805" t="s">
        <v>93</v>
      </c>
      <c r="L1805">
        <v>0.90088045597076416</v>
      </c>
      <c r="M1805">
        <v>4</v>
      </c>
      <c r="N1805">
        <v>2.19722457733622</v>
      </c>
    </row>
    <row r="1806" spans="1:14">
      <c r="A1806" t="s">
        <v>5925</v>
      </c>
      <c r="B1806" t="s">
        <v>5866</v>
      </c>
      <c r="C1806" t="s">
        <v>5926</v>
      </c>
      <c r="D1806" t="s">
        <v>5927</v>
      </c>
      <c r="E1806">
        <v>0</v>
      </c>
      <c r="F1806" t="s">
        <v>1591</v>
      </c>
      <c r="G1806" t="s">
        <v>79</v>
      </c>
      <c r="H1806" t="s">
        <v>87</v>
      </c>
      <c r="I1806" t="s">
        <v>81</v>
      </c>
      <c r="J1806" t="s">
        <v>93</v>
      </c>
      <c r="K1806" t="s">
        <v>93</v>
      </c>
      <c r="L1806">
        <v>0.91411721706390381</v>
      </c>
      <c r="M1806">
        <v>4</v>
      </c>
      <c r="N1806">
        <v>0</v>
      </c>
    </row>
    <row r="1807" spans="1:14">
      <c r="A1807" t="s">
        <v>5928</v>
      </c>
      <c r="B1807" t="s">
        <v>5866</v>
      </c>
      <c r="C1807" t="s">
        <v>5929</v>
      </c>
      <c r="D1807" t="s">
        <v>5930</v>
      </c>
      <c r="E1807">
        <v>1</v>
      </c>
      <c r="F1807" t="s">
        <v>461</v>
      </c>
      <c r="G1807" t="s">
        <v>79</v>
      </c>
      <c r="H1807" t="s">
        <v>443</v>
      </c>
      <c r="I1807" t="s">
        <v>170</v>
      </c>
      <c r="J1807" t="s">
        <v>93</v>
      </c>
      <c r="K1807" t="s">
        <v>93</v>
      </c>
      <c r="L1807">
        <v>0.66946440935134888</v>
      </c>
      <c r="M1807">
        <v>4</v>
      </c>
      <c r="N1807">
        <v>0.69314718055994529</v>
      </c>
    </row>
    <row r="1808" spans="1:14">
      <c r="A1808" t="s">
        <v>5931</v>
      </c>
      <c r="B1808" t="s">
        <v>5866</v>
      </c>
      <c r="C1808" t="s">
        <v>5932</v>
      </c>
      <c r="D1808" t="s">
        <v>5933</v>
      </c>
      <c r="E1808">
        <v>1</v>
      </c>
      <c r="F1808" t="s">
        <v>365</v>
      </c>
      <c r="G1808" t="s">
        <v>79</v>
      </c>
      <c r="H1808" t="s">
        <v>111</v>
      </c>
      <c r="I1808" t="s">
        <v>112</v>
      </c>
      <c r="J1808" t="s">
        <v>82</v>
      </c>
      <c r="K1808" t="s">
        <v>93</v>
      </c>
      <c r="L1808">
        <v>0.65003812313079834</v>
      </c>
      <c r="M1808">
        <v>3</v>
      </c>
      <c r="N1808">
        <v>0.69314718055994529</v>
      </c>
    </row>
    <row r="1809" spans="1:14">
      <c r="A1809" t="s">
        <v>5934</v>
      </c>
      <c r="B1809" t="s">
        <v>5866</v>
      </c>
      <c r="C1809" t="s">
        <v>5935</v>
      </c>
      <c r="D1809" t="s">
        <v>5936</v>
      </c>
      <c r="E1809">
        <v>1</v>
      </c>
      <c r="F1809" t="s">
        <v>461</v>
      </c>
      <c r="G1809" t="s">
        <v>79</v>
      </c>
      <c r="H1809" t="s">
        <v>120</v>
      </c>
      <c r="I1809" t="s">
        <v>121</v>
      </c>
      <c r="J1809" t="s">
        <v>82</v>
      </c>
      <c r="K1809" t="s">
        <v>82</v>
      </c>
      <c r="L1809">
        <v>0.55447876453399658</v>
      </c>
      <c r="M1809">
        <v>4</v>
      </c>
      <c r="N1809">
        <v>0.69314718055994529</v>
      </c>
    </row>
    <row r="1810" spans="1:14">
      <c r="A1810" t="s">
        <v>5937</v>
      </c>
      <c r="B1810" t="s">
        <v>5938</v>
      </c>
      <c r="C1810" t="s">
        <v>5939</v>
      </c>
      <c r="D1810" t="s">
        <v>5940</v>
      </c>
      <c r="E1810">
        <v>1</v>
      </c>
      <c r="F1810" t="s">
        <v>365</v>
      </c>
      <c r="G1810" t="s">
        <v>79</v>
      </c>
      <c r="H1810" t="s">
        <v>5941</v>
      </c>
      <c r="I1810" t="s">
        <v>637</v>
      </c>
      <c r="J1810" t="s">
        <v>82</v>
      </c>
      <c r="K1810" t="s">
        <v>93</v>
      </c>
      <c r="L1810">
        <v>0.46221017837524409</v>
      </c>
      <c r="M1810">
        <v>4</v>
      </c>
      <c r="N1810">
        <v>0.69314718055994529</v>
      </c>
    </row>
    <row r="1811" spans="1:14">
      <c r="A1811" t="s">
        <v>5942</v>
      </c>
      <c r="B1811" t="s">
        <v>5938</v>
      </c>
      <c r="C1811" t="s">
        <v>5943</v>
      </c>
      <c r="D1811" t="s">
        <v>5944</v>
      </c>
      <c r="E1811">
        <v>1</v>
      </c>
      <c r="F1811" t="s">
        <v>365</v>
      </c>
      <c r="G1811" t="s">
        <v>79</v>
      </c>
      <c r="H1811" t="s">
        <v>120</v>
      </c>
      <c r="I1811" t="s">
        <v>121</v>
      </c>
      <c r="J1811" t="s">
        <v>93</v>
      </c>
      <c r="K1811" t="s">
        <v>93</v>
      </c>
      <c r="L1811">
        <v>0.83071702718734741</v>
      </c>
      <c r="M1811">
        <v>5</v>
      </c>
      <c r="N1811">
        <v>0.69314718055994529</v>
      </c>
    </row>
    <row r="1812" spans="1:14">
      <c r="A1812" t="s">
        <v>5945</v>
      </c>
      <c r="B1812" t="s">
        <v>5938</v>
      </c>
      <c r="C1812" t="s">
        <v>5946</v>
      </c>
      <c r="D1812" t="s">
        <v>5947</v>
      </c>
      <c r="E1812">
        <v>10</v>
      </c>
      <c r="F1812" t="s">
        <v>79</v>
      </c>
      <c r="G1812" t="s">
        <v>79</v>
      </c>
      <c r="H1812" t="s">
        <v>3887</v>
      </c>
      <c r="I1812" t="s">
        <v>245</v>
      </c>
      <c r="J1812" t="s">
        <v>82</v>
      </c>
      <c r="K1812" t="s">
        <v>82</v>
      </c>
      <c r="L1812">
        <v>0.42444530129432678</v>
      </c>
      <c r="M1812">
        <v>5</v>
      </c>
      <c r="N1812">
        <v>2.3978952727983711</v>
      </c>
    </row>
    <row r="1813" spans="1:14">
      <c r="A1813" t="s">
        <v>5948</v>
      </c>
      <c r="B1813" t="s">
        <v>5938</v>
      </c>
      <c r="C1813" t="s">
        <v>5949</v>
      </c>
      <c r="D1813" t="s">
        <v>5950</v>
      </c>
      <c r="E1813">
        <v>2</v>
      </c>
      <c r="F1813" t="s">
        <v>365</v>
      </c>
      <c r="G1813" t="s">
        <v>79</v>
      </c>
      <c r="H1813" t="s">
        <v>1218</v>
      </c>
      <c r="I1813" t="s">
        <v>121</v>
      </c>
      <c r="J1813" t="s">
        <v>82</v>
      </c>
      <c r="K1813" t="s">
        <v>93</v>
      </c>
      <c r="L1813">
        <v>0.62178099155426025</v>
      </c>
      <c r="M1813">
        <v>4</v>
      </c>
      <c r="N1813">
        <v>1.09861228866811</v>
      </c>
    </row>
    <row r="1814" spans="1:14">
      <c r="A1814" t="s">
        <v>5951</v>
      </c>
      <c r="B1814" t="s">
        <v>5938</v>
      </c>
      <c r="C1814" t="s">
        <v>5952</v>
      </c>
      <c r="D1814" t="s">
        <v>5953</v>
      </c>
      <c r="E1814">
        <v>2</v>
      </c>
      <c r="F1814" t="s">
        <v>79</v>
      </c>
      <c r="G1814" t="s">
        <v>209</v>
      </c>
      <c r="H1814" t="s">
        <v>116</v>
      </c>
      <c r="I1814" t="s">
        <v>81</v>
      </c>
      <c r="J1814" t="s">
        <v>82</v>
      </c>
      <c r="K1814" t="s">
        <v>82</v>
      </c>
      <c r="L1814">
        <v>0.7783578634262085</v>
      </c>
      <c r="M1814">
        <v>4</v>
      </c>
      <c r="N1814">
        <v>1.09861228866811</v>
      </c>
    </row>
    <row r="1815" spans="1:14">
      <c r="A1815" t="s">
        <v>5954</v>
      </c>
      <c r="B1815" t="s">
        <v>5938</v>
      </c>
      <c r="C1815" t="s">
        <v>5955</v>
      </c>
      <c r="D1815" t="s">
        <v>5956</v>
      </c>
      <c r="E1815">
        <v>1</v>
      </c>
      <c r="F1815" t="s">
        <v>79</v>
      </c>
      <c r="G1815" t="s">
        <v>79</v>
      </c>
      <c r="H1815" t="s">
        <v>400</v>
      </c>
      <c r="I1815" t="s">
        <v>112</v>
      </c>
      <c r="J1815" t="s">
        <v>93</v>
      </c>
      <c r="K1815" t="s">
        <v>93</v>
      </c>
      <c r="L1815">
        <v>0.90435791015625</v>
      </c>
      <c r="M1815">
        <v>4</v>
      </c>
      <c r="N1815">
        <v>0.69314718055994529</v>
      </c>
    </row>
    <row r="1816" spans="1:14">
      <c r="A1816" t="s">
        <v>5957</v>
      </c>
      <c r="B1816" t="s">
        <v>5938</v>
      </c>
      <c r="C1816" t="s">
        <v>5958</v>
      </c>
      <c r="D1816" t="s">
        <v>5959</v>
      </c>
      <c r="E1816">
        <v>0</v>
      </c>
      <c r="F1816" t="s">
        <v>79</v>
      </c>
      <c r="G1816" t="s">
        <v>79</v>
      </c>
      <c r="H1816" t="s">
        <v>120</v>
      </c>
      <c r="I1816" t="s">
        <v>121</v>
      </c>
      <c r="J1816" t="s">
        <v>93</v>
      </c>
      <c r="K1816" t="s">
        <v>93</v>
      </c>
      <c r="L1816">
        <v>0.91681879758834839</v>
      </c>
      <c r="M1816">
        <v>4</v>
      </c>
      <c r="N1816">
        <v>0</v>
      </c>
    </row>
    <row r="1817" spans="1:14">
      <c r="A1817" t="s">
        <v>5960</v>
      </c>
      <c r="B1817" t="s">
        <v>5938</v>
      </c>
      <c r="C1817" t="s">
        <v>5961</v>
      </c>
      <c r="D1817" t="s">
        <v>5962</v>
      </c>
      <c r="E1817">
        <v>1</v>
      </c>
      <c r="F1817" t="s">
        <v>365</v>
      </c>
      <c r="G1817" t="s">
        <v>79</v>
      </c>
      <c r="H1817" t="s">
        <v>1179</v>
      </c>
      <c r="I1817" t="s">
        <v>245</v>
      </c>
      <c r="J1817" t="s">
        <v>93</v>
      </c>
      <c r="K1817" t="s">
        <v>93</v>
      </c>
      <c r="L1817">
        <v>0.80115574598312378</v>
      </c>
      <c r="M1817">
        <v>5</v>
      </c>
      <c r="N1817">
        <v>0.69314718055994529</v>
      </c>
    </row>
    <row r="1818" spans="1:14">
      <c r="A1818" t="s">
        <v>5963</v>
      </c>
      <c r="B1818" t="s">
        <v>5938</v>
      </c>
      <c r="C1818" t="s">
        <v>5964</v>
      </c>
      <c r="D1818" t="s">
        <v>5965</v>
      </c>
      <c r="E1818">
        <v>0</v>
      </c>
      <c r="F1818" t="s">
        <v>79</v>
      </c>
      <c r="G1818" t="s">
        <v>79</v>
      </c>
      <c r="H1818" t="s">
        <v>157</v>
      </c>
      <c r="I1818" t="s">
        <v>158</v>
      </c>
      <c r="J1818" t="s">
        <v>93</v>
      </c>
      <c r="K1818" t="s">
        <v>93</v>
      </c>
      <c r="L1818">
        <v>0.92921525239944458</v>
      </c>
      <c r="M1818">
        <v>4</v>
      </c>
      <c r="N1818">
        <v>0</v>
      </c>
    </row>
    <row r="1819" spans="1:14">
      <c r="A1819" t="s">
        <v>5966</v>
      </c>
      <c r="B1819" t="s">
        <v>5938</v>
      </c>
      <c r="C1819" t="s">
        <v>5967</v>
      </c>
      <c r="D1819" t="s">
        <v>5968</v>
      </c>
      <c r="E1819">
        <v>0</v>
      </c>
      <c r="F1819" t="s">
        <v>365</v>
      </c>
      <c r="G1819" t="s">
        <v>79</v>
      </c>
      <c r="H1819" t="s">
        <v>120</v>
      </c>
      <c r="I1819" t="s">
        <v>121</v>
      </c>
      <c r="J1819" t="s">
        <v>82</v>
      </c>
      <c r="K1819" t="s">
        <v>93</v>
      </c>
      <c r="L1819">
        <v>0.4815070629119873</v>
      </c>
      <c r="M1819">
        <v>4</v>
      </c>
      <c r="N1819">
        <v>0</v>
      </c>
    </row>
    <row r="1820" spans="1:14">
      <c r="A1820" t="s">
        <v>5969</v>
      </c>
      <c r="B1820" t="s">
        <v>5938</v>
      </c>
      <c r="C1820" t="s">
        <v>5970</v>
      </c>
      <c r="D1820" t="s">
        <v>5971</v>
      </c>
      <c r="E1820">
        <v>1</v>
      </c>
      <c r="F1820" t="s">
        <v>79</v>
      </c>
      <c r="G1820" t="s">
        <v>79</v>
      </c>
      <c r="H1820" t="s">
        <v>1218</v>
      </c>
      <c r="I1820" t="s">
        <v>121</v>
      </c>
      <c r="J1820" t="s">
        <v>82</v>
      </c>
      <c r="K1820" t="s">
        <v>93</v>
      </c>
      <c r="L1820">
        <v>0.89399099349975586</v>
      </c>
      <c r="M1820">
        <v>4</v>
      </c>
      <c r="N1820">
        <v>0.69314718055994529</v>
      </c>
    </row>
    <row r="1821" spans="1:14">
      <c r="A1821" t="s">
        <v>5972</v>
      </c>
      <c r="B1821" t="s">
        <v>5938</v>
      </c>
      <c r="C1821" t="s">
        <v>5973</v>
      </c>
      <c r="D1821" t="s">
        <v>5974</v>
      </c>
      <c r="E1821">
        <v>1</v>
      </c>
      <c r="F1821" t="s">
        <v>79</v>
      </c>
      <c r="G1821" t="s">
        <v>79</v>
      </c>
      <c r="H1821" t="s">
        <v>120</v>
      </c>
      <c r="I1821" t="s">
        <v>121</v>
      </c>
      <c r="J1821" t="s">
        <v>82</v>
      </c>
      <c r="K1821" t="s">
        <v>93</v>
      </c>
      <c r="L1821">
        <v>0.83227545022964478</v>
      </c>
      <c r="M1821">
        <v>4</v>
      </c>
      <c r="N1821">
        <v>0.69314718055994529</v>
      </c>
    </row>
    <row r="1822" spans="1:14">
      <c r="A1822" t="s">
        <v>5975</v>
      </c>
      <c r="B1822" t="s">
        <v>5938</v>
      </c>
      <c r="C1822" t="s">
        <v>5976</v>
      </c>
      <c r="D1822" t="s">
        <v>5977</v>
      </c>
      <c r="E1822">
        <v>1</v>
      </c>
      <c r="F1822" t="s">
        <v>79</v>
      </c>
      <c r="G1822" t="s">
        <v>79</v>
      </c>
      <c r="H1822" t="s">
        <v>1218</v>
      </c>
      <c r="I1822" t="s">
        <v>121</v>
      </c>
      <c r="J1822" t="s">
        <v>82</v>
      </c>
      <c r="K1822" t="s">
        <v>93</v>
      </c>
      <c r="L1822">
        <v>0.51021850109100342</v>
      </c>
      <c r="M1822">
        <v>4</v>
      </c>
      <c r="N1822">
        <v>0.69314718055994529</v>
      </c>
    </row>
    <row r="1823" spans="1:14">
      <c r="A1823" t="s">
        <v>5978</v>
      </c>
      <c r="B1823" t="s">
        <v>5938</v>
      </c>
      <c r="C1823" t="s">
        <v>5979</v>
      </c>
      <c r="D1823" t="s">
        <v>5980</v>
      </c>
      <c r="E1823">
        <v>1</v>
      </c>
      <c r="F1823" t="s">
        <v>79</v>
      </c>
      <c r="G1823" t="s">
        <v>79</v>
      </c>
      <c r="H1823" t="s">
        <v>1218</v>
      </c>
      <c r="I1823" t="s">
        <v>121</v>
      </c>
      <c r="J1823" t="s">
        <v>82</v>
      </c>
      <c r="K1823" t="s">
        <v>82</v>
      </c>
      <c r="L1823">
        <v>0.51335203647613525</v>
      </c>
      <c r="M1823">
        <v>5</v>
      </c>
      <c r="N1823">
        <v>0.69314718055994529</v>
      </c>
    </row>
    <row r="1824" spans="1:14">
      <c r="A1824" t="s">
        <v>5981</v>
      </c>
      <c r="B1824" t="s">
        <v>5982</v>
      </c>
      <c r="C1824" t="s">
        <v>5983</v>
      </c>
      <c r="D1824" t="s">
        <v>5984</v>
      </c>
      <c r="E1824">
        <v>1</v>
      </c>
      <c r="F1824" t="s">
        <v>92</v>
      </c>
      <c r="G1824" t="s">
        <v>79</v>
      </c>
      <c r="H1824" t="s">
        <v>5985</v>
      </c>
      <c r="I1824" t="s">
        <v>214</v>
      </c>
      <c r="J1824" t="s">
        <v>93</v>
      </c>
      <c r="K1824" t="s">
        <v>82</v>
      </c>
      <c r="L1824">
        <v>0.40084892511367798</v>
      </c>
      <c r="M1824">
        <v>5</v>
      </c>
      <c r="N1824">
        <v>0.69314718055994529</v>
      </c>
    </row>
    <row r="1825" spans="1:14">
      <c r="A1825" t="s">
        <v>5986</v>
      </c>
      <c r="B1825" t="s">
        <v>5987</v>
      </c>
      <c r="C1825" t="s">
        <v>5988</v>
      </c>
      <c r="D1825" t="s">
        <v>5989</v>
      </c>
      <c r="E1825">
        <v>0</v>
      </c>
      <c r="F1825" t="s">
        <v>79</v>
      </c>
      <c r="G1825" t="s">
        <v>79</v>
      </c>
      <c r="H1825" t="s">
        <v>87</v>
      </c>
      <c r="I1825" t="s">
        <v>81</v>
      </c>
      <c r="J1825" t="s">
        <v>93</v>
      </c>
      <c r="K1825" t="s">
        <v>93</v>
      </c>
      <c r="L1825">
        <v>0.92659538984298717</v>
      </c>
      <c r="M1825">
        <v>4</v>
      </c>
      <c r="N1825">
        <v>0</v>
      </c>
    </row>
    <row r="1826" spans="1:14">
      <c r="A1826" t="s">
        <v>5990</v>
      </c>
      <c r="B1826" t="s">
        <v>5987</v>
      </c>
      <c r="C1826" t="s">
        <v>5991</v>
      </c>
      <c r="D1826" t="s">
        <v>5992</v>
      </c>
      <c r="E1826">
        <v>0</v>
      </c>
      <c r="F1826" t="s">
        <v>36</v>
      </c>
      <c r="G1826" t="s">
        <v>79</v>
      </c>
      <c r="H1826" t="s">
        <v>205</v>
      </c>
      <c r="I1826" t="s">
        <v>112</v>
      </c>
      <c r="J1826" t="s">
        <v>93</v>
      </c>
      <c r="K1826" t="s">
        <v>82</v>
      </c>
      <c r="L1826">
        <v>0.78749567270278931</v>
      </c>
      <c r="M1826">
        <v>5</v>
      </c>
      <c r="N1826">
        <v>0</v>
      </c>
    </row>
    <row r="1827" spans="1:14">
      <c r="A1827" t="s">
        <v>5993</v>
      </c>
      <c r="B1827" t="s">
        <v>5987</v>
      </c>
      <c r="C1827" t="s">
        <v>5994</v>
      </c>
      <c r="D1827" t="s">
        <v>5995</v>
      </c>
      <c r="E1827">
        <v>0</v>
      </c>
      <c r="F1827" t="s">
        <v>36</v>
      </c>
      <c r="G1827" t="s">
        <v>79</v>
      </c>
      <c r="H1827" t="s">
        <v>205</v>
      </c>
      <c r="I1827" t="s">
        <v>112</v>
      </c>
      <c r="J1827" t="s">
        <v>93</v>
      </c>
      <c r="K1827" t="s">
        <v>93</v>
      </c>
      <c r="L1827">
        <v>0.92181140184402477</v>
      </c>
      <c r="M1827">
        <v>5</v>
      </c>
      <c r="N1827">
        <v>0</v>
      </c>
    </row>
    <row r="1828" spans="1:14">
      <c r="A1828" t="s">
        <v>5996</v>
      </c>
      <c r="B1828" t="s">
        <v>5987</v>
      </c>
      <c r="C1828" t="s">
        <v>5997</v>
      </c>
      <c r="D1828" t="s">
        <v>5998</v>
      </c>
      <c r="E1828">
        <v>0</v>
      </c>
      <c r="F1828" t="s">
        <v>36</v>
      </c>
      <c r="G1828" t="s">
        <v>79</v>
      </c>
      <c r="H1828" t="s">
        <v>111</v>
      </c>
      <c r="I1828" t="s">
        <v>112</v>
      </c>
      <c r="J1828" t="s">
        <v>93</v>
      </c>
      <c r="K1828" t="s">
        <v>93</v>
      </c>
      <c r="L1828">
        <v>0.83905267715454102</v>
      </c>
      <c r="M1828">
        <v>4</v>
      </c>
      <c r="N1828">
        <v>0</v>
      </c>
    </row>
    <row r="1829" spans="1:14">
      <c r="A1829" t="s">
        <v>5999</v>
      </c>
      <c r="B1829" t="s">
        <v>5987</v>
      </c>
      <c r="C1829" t="s">
        <v>6000</v>
      </c>
      <c r="D1829" t="s">
        <v>6001</v>
      </c>
      <c r="E1829">
        <v>0</v>
      </c>
      <c r="F1829" t="s">
        <v>79</v>
      </c>
      <c r="G1829" t="s">
        <v>79</v>
      </c>
      <c r="H1829" t="s">
        <v>116</v>
      </c>
      <c r="I1829" t="s">
        <v>81</v>
      </c>
      <c r="J1829" t="s">
        <v>82</v>
      </c>
      <c r="K1829" t="s">
        <v>93</v>
      </c>
      <c r="L1829">
        <v>0.42808526754379272</v>
      </c>
      <c r="M1829">
        <v>4</v>
      </c>
      <c r="N1829">
        <v>0</v>
      </c>
    </row>
    <row r="1830" spans="1:14">
      <c r="A1830" t="s">
        <v>6002</v>
      </c>
      <c r="B1830" t="s">
        <v>5987</v>
      </c>
      <c r="C1830" t="s">
        <v>6003</v>
      </c>
      <c r="D1830" t="s">
        <v>6004</v>
      </c>
      <c r="E1830">
        <v>0</v>
      </c>
      <c r="F1830" t="s">
        <v>36</v>
      </c>
      <c r="G1830" t="s">
        <v>79</v>
      </c>
      <c r="H1830" t="s">
        <v>860</v>
      </c>
      <c r="I1830" t="s">
        <v>81</v>
      </c>
      <c r="J1830" t="s">
        <v>82</v>
      </c>
      <c r="K1830" t="s">
        <v>83</v>
      </c>
      <c r="L1830">
        <v>0.91661465167999279</v>
      </c>
      <c r="M1830">
        <v>5</v>
      </c>
      <c r="N1830">
        <v>0</v>
      </c>
    </row>
    <row r="1831" spans="1:14">
      <c r="A1831" t="s">
        <v>6005</v>
      </c>
      <c r="B1831" t="s">
        <v>5987</v>
      </c>
      <c r="C1831" t="s">
        <v>6006</v>
      </c>
      <c r="D1831" t="s">
        <v>6007</v>
      </c>
      <c r="E1831">
        <v>0</v>
      </c>
      <c r="F1831" t="s">
        <v>36</v>
      </c>
      <c r="G1831" t="s">
        <v>79</v>
      </c>
      <c r="H1831" t="s">
        <v>165</v>
      </c>
      <c r="I1831" t="s">
        <v>158</v>
      </c>
      <c r="J1831" t="s">
        <v>93</v>
      </c>
      <c r="K1831" t="s">
        <v>93</v>
      </c>
      <c r="L1831">
        <v>0.88051360845565796</v>
      </c>
      <c r="M1831">
        <v>5</v>
      </c>
      <c r="N1831">
        <v>0</v>
      </c>
    </row>
    <row r="1832" spans="1:14">
      <c r="A1832" t="s">
        <v>6008</v>
      </c>
      <c r="B1832" t="s">
        <v>5987</v>
      </c>
      <c r="C1832" t="s">
        <v>6009</v>
      </c>
      <c r="D1832" t="s">
        <v>6010</v>
      </c>
      <c r="E1832">
        <v>1</v>
      </c>
      <c r="F1832" t="s">
        <v>36</v>
      </c>
      <c r="G1832" t="s">
        <v>209</v>
      </c>
      <c r="H1832" t="s">
        <v>3707</v>
      </c>
      <c r="I1832" t="s">
        <v>191</v>
      </c>
      <c r="J1832" t="s">
        <v>93</v>
      </c>
      <c r="K1832" t="s">
        <v>93</v>
      </c>
      <c r="L1832">
        <v>0.84536945819854736</v>
      </c>
      <c r="M1832">
        <v>4</v>
      </c>
      <c r="N1832">
        <v>0.69314718055994529</v>
      </c>
    </row>
    <row r="1833" spans="1:14">
      <c r="A1833" t="s">
        <v>6011</v>
      </c>
      <c r="B1833" t="s">
        <v>5987</v>
      </c>
      <c r="C1833" t="s">
        <v>6012</v>
      </c>
      <c r="D1833" t="s">
        <v>6013</v>
      </c>
      <c r="E1833">
        <v>26</v>
      </c>
      <c r="F1833" t="s">
        <v>36</v>
      </c>
      <c r="G1833" t="s">
        <v>79</v>
      </c>
      <c r="H1833" t="s">
        <v>87</v>
      </c>
      <c r="I1833" t="s">
        <v>81</v>
      </c>
      <c r="J1833" t="s">
        <v>93</v>
      </c>
      <c r="K1833" t="s">
        <v>93</v>
      </c>
      <c r="L1833">
        <v>0.81615334749221802</v>
      </c>
      <c r="M1833">
        <v>5</v>
      </c>
      <c r="N1833">
        <v>3.2958368660043291</v>
      </c>
    </row>
    <row r="1834" spans="1:14">
      <c r="A1834" t="s">
        <v>6014</v>
      </c>
      <c r="B1834" t="s">
        <v>5987</v>
      </c>
      <c r="C1834" t="s">
        <v>6015</v>
      </c>
      <c r="D1834" t="s">
        <v>6016</v>
      </c>
      <c r="E1834">
        <v>0</v>
      </c>
      <c r="F1834" t="s">
        <v>36</v>
      </c>
      <c r="G1834" t="s">
        <v>79</v>
      </c>
      <c r="H1834" t="s">
        <v>569</v>
      </c>
      <c r="I1834" t="s">
        <v>81</v>
      </c>
      <c r="J1834" t="s">
        <v>93</v>
      </c>
      <c r="K1834" t="s">
        <v>82</v>
      </c>
      <c r="L1834">
        <v>0.56562995910644531</v>
      </c>
      <c r="M1834">
        <v>5</v>
      </c>
      <c r="N1834">
        <v>0</v>
      </c>
    </row>
    <row r="1835" spans="1:14">
      <c r="A1835" t="s">
        <v>6017</v>
      </c>
      <c r="B1835" t="s">
        <v>5987</v>
      </c>
      <c r="C1835" t="s">
        <v>6018</v>
      </c>
      <c r="D1835" t="s">
        <v>6019</v>
      </c>
      <c r="E1835">
        <v>0</v>
      </c>
      <c r="F1835" t="s">
        <v>36</v>
      </c>
      <c r="G1835" t="s">
        <v>79</v>
      </c>
      <c r="H1835" t="s">
        <v>169</v>
      </c>
      <c r="I1835" t="s">
        <v>170</v>
      </c>
      <c r="J1835" t="s">
        <v>82</v>
      </c>
      <c r="K1835" t="s">
        <v>82</v>
      </c>
      <c r="L1835">
        <v>0.71427714824676514</v>
      </c>
      <c r="M1835">
        <v>4</v>
      </c>
      <c r="N1835">
        <v>0</v>
      </c>
    </row>
    <row r="1836" spans="1:14">
      <c r="A1836" t="s">
        <v>6020</v>
      </c>
      <c r="B1836" t="s">
        <v>5987</v>
      </c>
      <c r="C1836" t="s">
        <v>6021</v>
      </c>
      <c r="D1836" t="s">
        <v>6022</v>
      </c>
      <c r="E1836">
        <v>0</v>
      </c>
      <c r="F1836" t="s">
        <v>36</v>
      </c>
      <c r="G1836" t="s">
        <v>79</v>
      </c>
      <c r="H1836" t="s">
        <v>324</v>
      </c>
      <c r="I1836" t="s">
        <v>81</v>
      </c>
      <c r="J1836" t="s">
        <v>93</v>
      </c>
      <c r="K1836" t="s">
        <v>82</v>
      </c>
      <c r="L1836">
        <v>0.37260115146636957</v>
      </c>
      <c r="M1836">
        <v>4</v>
      </c>
      <c r="N1836">
        <v>0</v>
      </c>
    </row>
    <row r="1837" spans="1:14">
      <c r="A1837" t="s">
        <v>6023</v>
      </c>
      <c r="B1837" t="s">
        <v>5987</v>
      </c>
      <c r="C1837" t="s">
        <v>6024</v>
      </c>
      <c r="D1837" t="s">
        <v>6025</v>
      </c>
      <c r="E1837">
        <v>0</v>
      </c>
      <c r="F1837" t="s">
        <v>36</v>
      </c>
      <c r="G1837" t="s">
        <v>79</v>
      </c>
      <c r="H1837" t="s">
        <v>668</v>
      </c>
      <c r="I1837" t="s">
        <v>158</v>
      </c>
      <c r="J1837" t="s">
        <v>82</v>
      </c>
      <c r="K1837" t="s">
        <v>82</v>
      </c>
      <c r="L1837">
        <v>0.66622298955917358</v>
      </c>
      <c r="M1837">
        <v>4</v>
      </c>
      <c r="N1837">
        <v>0</v>
      </c>
    </row>
    <row r="1838" spans="1:14">
      <c r="A1838" t="s">
        <v>6026</v>
      </c>
      <c r="B1838" t="s">
        <v>5987</v>
      </c>
      <c r="C1838" t="s">
        <v>6027</v>
      </c>
      <c r="D1838" t="s">
        <v>6028</v>
      </c>
      <c r="E1838">
        <v>0</v>
      </c>
      <c r="F1838" t="s">
        <v>79</v>
      </c>
      <c r="G1838" t="s">
        <v>79</v>
      </c>
      <c r="H1838" t="s">
        <v>310</v>
      </c>
      <c r="I1838" t="s">
        <v>112</v>
      </c>
      <c r="J1838" t="s">
        <v>82</v>
      </c>
      <c r="K1838" t="s">
        <v>82</v>
      </c>
      <c r="L1838">
        <v>0.76493573188781738</v>
      </c>
      <c r="M1838">
        <v>4</v>
      </c>
      <c r="N1838">
        <v>0</v>
      </c>
    </row>
    <row r="1839" spans="1:14">
      <c r="A1839" t="s">
        <v>6029</v>
      </c>
      <c r="B1839" t="s">
        <v>5987</v>
      </c>
      <c r="C1839" t="s">
        <v>6030</v>
      </c>
      <c r="D1839" t="s">
        <v>6031</v>
      </c>
      <c r="E1839">
        <v>1</v>
      </c>
      <c r="F1839" t="s">
        <v>36</v>
      </c>
      <c r="G1839" t="s">
        <v>79</v>
      </c>
      <c r="H1839" t="s">
        <v>569</v>
      </c>
      <c r="I1839" t="s">
        <v>81</v>
      </c>
      <c r="J1839" t="s">
        <v>93</v>
      </c>
      <c r="K1839" t="s">
        <v>93</v>
      </c>
      <c r="L1839">
        <v>0.66440612077713013</v>
      </c>
      <c r="M1839">
        <v>4</v>
      </c>
      <c r="N1839">
        <v>0.69314718055994529</v>
      </c>
    </row>
    <row r="1840" spans="1:14">
      <c r="A1840" t="s">
        <v>6032</v>
      </c>
      <c r="B1840" t="s">
        <v>5987</v>
      </c>
      <c r="C1840" t="s">
        <v>6033</v>
      </c>
      <c r="D1840" t="s">
        <v>6034</v>
      </c>
      <c r="E1840">
        <v>1</v>
      </c>
      <c r="F1840" t="s">
        <v>92</v>
      </c>
      <c r="G1840" t="s">
        <v>79</v>
      </c>
      <c r="H1840" t="s">
        <v>569</v>
      </c>
      <c r="I1840" t="s">
        <v>81</v>
      </c>
      <c r="J1840" t="s">
        <v>82</v>
      </c>
      <c r="K1840" t="s">
        <v>82</v>
      </c>
      <c r="L1840">
        <v>0.68787670135498047</v>
      </c>
      <c r="M1840">
        <v>4</v>
      </c>
      <c r="N1840">
        <v>0.69314718055994529</v>
      </c>
    </row>
    <row r="1841" spans="1:14">
      <c r="A1841" t="s">
        <v>6035</v>
      </c>
      <c r="B1841" t="s">
        <v>6036</v>
      </c>
      <c r="C1841" t="s">
        <v>6037</v>
      </c>
      <c r="D1841" t="s">
        <v>6038</v>
      </c>
      <c r="E1841">
        <v>0</v>
      </c>
      <c r="F1841" t="s">
        <v>79</v>
      </c>
      <c r="G1841" t="s">
        <v>79</v>
      </c>
      <c r="H1841" t="s">
        <v>120</v>
      </c>
      <c r="I1841" t="s">
        <v>121</v>
      </c>
      <c r="J1841" t="s">
        <v>82</v>
      </c>
      <c r="K1841" t="s">
        <v>93</v>
      </c>
      <c r="L1841">
        <v>0.78074830770492554</v>
      </c>
      <c r="M1841">
        <v>3</v>
      </c>
      <c r="N1841">
        <v>0</v>
      </c>
    </row>
    <row r="1842" spans="1:14">
      <c r="A1842" t="s">
        <v>6039</v>
      </c>
      <c r="B1842" t="s">
        <v>6036</v>
      </c>
      <c r="C1842" t="s">
        <v>6040</v>
      </c>
      <c r="D1842" t="s">
        <v>6041</v>
      </c>
      <c r="E1842">
        <v>1</v>
      </c>
      <c r="F1842" t="s">
        <v>79</v>
      </c>
      <c r="G1842" t="s">
        <v>79</v>
      </c>
      <c r="H1842" t="s">
        <v>169</v>
      </c>
      <c r="I1842" t="s">
        <v>170</v>
      </c>
      <c r="J1842" t="s">
        <v>82</v>
      </c>
      <c r="K1842" t="s">
        <v>82</v>
      </c>
      <c r="L1842">
        <v>0.76909142732620239</v>
      </c>
      <c r="M1842">
        <v>3</v>
      </c>
      <c r="N1842">
        <v>0.69314718055994529</v>
      </c>
    </row>
    <row r="1843" spans="1:14">
      <c r="A1843" t="s">
        <v>6042</v>
      </c>
      <c r="B1843" t="s">
        <v>6036</v>
      </c>
      <c r="C1843" t="s">
        <v>6043</v>
      </c>
      <c r="D1843" t="s">
        <v>6044</v>
      </c>
      <c r="E1843">
        <v>4</v>
      </c>
      <c r="F1843" t="s">
        <v>36</v>
      </c>
      <c r="G1843" t="s">
        <v>79</v>
      </c>
      <c r="H1843" t="s">
        <v>87</v>
      </c>
      <c r="I1843" t="s">
        <v>81</v>
      </c>
      <c r="J1843" t="s">
        <v>93</v>
      </c>
      <c r="K1843" t="s">
        <v>93</v>
      </c>
      <c r="L1843">
        <v>0.74260514974594116</v>
      </c>
      <c r="M1843">
        <v>4</v>
      </c>
      <c r="N1843">
        <v>1.6094379124341009</v>
      </c>
    </row>
    <row r="1844" spans="1:14">
      <c r="A1844" t="s">
        <v>6045</v>
      </c>
      <c r="B1844" t="s">
        <v>6036</v>
      </c>
      <c r="C1844" t="s">
        <v>6046</v>
      </c>
      <c r="D1844" t="s">
        <v>6047</v>
      </c>
      <c r="E1844">
        <v>0</v>
      </c>
      <c r="F1844" t="s">
        <v>106</v>
      </c>
      <c r="G1844" t="s">
        <v>79</v>
      </c>
      <c r="H1844" t="s">
        <v>120</v>
      </c>
      <c r="I1844" t="s">
        <v>121</v>
      </c>
      <c r="J1844" t="s">
        <v>93</v>
      </c>
      <c r="K1844" t="s">
        <v>82</v>
      </c>
      <c r="L1844">
        <v>0.77112185955047607</v>
      </c>
      <c r="M1844">
        <v>5</v>
      </c>
      <c r="N1844">
        <v>0</v>
      </c>
    </row>
    <row r="1845" spans="1:14">
      <c r="A1845" t="s">
        <v>6048</v>
      </c>
      <c r="B1845" t="s">
        <v>6049</v>
      </c>
      <c r="C1845" t="s">
        <v>6050</v>
      </c>
      <c r="D1845" t="s">
        <v>6051</v>
      </c>
      <c r="E1845">
        <v>0</v>
      </c>
      <c r="F1845" t="s">
        <v>92</v>
      </c>
      <c r="G1845" t="s">
        <v>79</v>
      </c>
      <c r="H1845" t="s">
        <v>610</v>
      </c>
      <c r="I1845" t="s">
        <v>158</v>
      </c>
      <c r="J1845" t="s">
        <v>93</v>
      </c>
      <c r="K1845" t="s">
        <v>93</v>
      </c>
      <c r="L1845">
        <v>0.88512140512466431</v>
      </c>
      <c r="M1845">
        <v>4</v>
      </c>
      <c r="N1845">
        <v>0</v>
      </c>
    </row>
    <row r="1846" spans="1:14">
      <c r="A1846" t="s">
        <v>6052</v>
      </c>
      <c r="B1846" t="s">
        <v>6053</v>
      </c>
      <c r="C1846" t="s">
        <v>6054</v>
      </c>
      <c r="D1846" t="s">
        <v>6055</v>
      </c>
      <c r="E1846">
        <v>1</v>
      </c>
      <c r="F1846" t="s">
        <v>2799</v>
      </c>
      <c r="G1846" t="s">
        <v>79</v>
      </c>
      <c r="H1846" t="s">
        <v>655</v>
      </c>
      <c r="I1846" t="s">
        <v>405</v>
      </c>
      <c r="J1846" t="s">
        <v>93</v>
      </c>
      <c r="K1846" t="s">
        <v>82</v>
      </c>
      <c r="L1846">
        <v>0.7440108060836792</v>
      </c>
      <c r="M1846">
        <v>5</v>
      </c>
      <c r="N1846">
        <v>0.69314718055994529</v>
      </c>
    </row>
    <row r="1847" spans="1:14">
      <c r="A1847" t="s">
        <v>6056</v>
      </c>
      <c r="B1847" t="s">
        <v>6053</v>
      </c>
      <c r="C1847" t="s">
        <v>6057</v>
      </c>
      <c r="D1847" t="s">
        <v>6058</v>
      </c>
      <c r="E1847">
        <v>1</v>
      </c>
      <c r="F1847" t="s">
        <v>36</v>
      </c>
      <c r="G1847" t="s">
        <v>79</v>
      </c>
      <c r="H1847" t="s">
        <v>165</v>
      </c>
      <c r="I1847" t="s">
        <v>158</v>
      </c>
      <c r="J1847" t="s">
        <v>82</v>
      </c>
      <c r="K1847" t="s">
        <v>93</v>
      </c>
      <c r="L1847">
        <v>0.4759536981582641</v>
      </c>
      <c r="M1847">
        <v>5</v>
      </c>
      <c r="N1847">
        <v>0.69314718055994529</v>
      </c>
    </row>
    <row r="1848" spans="1:14">
      <c r="A1848" t="s">
        <v>6059</v>
      </c>
      <c r="B1848" t="s">
        <v>6053</v>
      </c>
      <c r="C1848" t="s">
        <v>6060</v>
      </c>
      <c r="D1848" t="s">
        <v>6061</v>
      </c>
      <c r="E1848">
        <v>1</v>
      </c>
      <c r="F1848" t="s">
        <v>79</v>
      </c>
      <c r="G1848" t="s">
        <v>79</v>
      </c>
      <c r="H1848" t="s">
        <v>169</v>
      </c>
      <c r="I1848" t="s">
        <v>170</v>
      </c>
      <c r="J1848" t="s">
        <v>82</v>
      </c>
      <c r="K1848" t="s">
        <v>82</v>
      </c>
      <c r="L1848">
        <v>0.72734761238098145</v>
      </c>
      <c r="M1848">
        <v>3</v>
      </c>
      <c r="N1848">
        <v>0.69314718055994529</v>
      </c>
    </row>
    <row r="1849" spans="1:14">
      <c r="A1849" t="s">
        <v>6062</v>
      </c>
      <c r="B1849" t="s">
        <v>6063</v>
      </c>
      <c r="C1849" t="s">
        <v>6064</v>
      </c>
      <c r="D1849" t="s">
        <v>6065</v>
      </c>
      <c r="E1849">
        <v>0</v>
      </c>
      <c r="F1849" t="s">
        <v>36</v>
      </c>
      <c r="G1849" t="s">
        <v>79</v>
      </c>
      <c r="H1849" t="s">
        <v>5762</v>
      </c>
      <c r="I1849" t="s">
        <v>637</v>
      </c>
      <c r="J1849" t="s">
        <v>93</v>
      </c>
      <c r="K1849" t="s">
        <v>83</v>
      </c>
      <c r="L1849">
        <v>0.51558583974838257</v>
      </c>
      <c r="M1849">
        <v>5</v>
      </c>
      <c r="N1849">
        <v>0</v>
      </c>
    </row>
    <row r="1850" spans="1:14">
      <c r="A1850" t="s">
        <v>6066</v>
      </c>
      <c r="B1850" t="s">
        <v>6063</v>
      </c>
      <c r="C1850" t="s">
        <v>6067</v>
      </c>
      <c r="D1850" t="s">
        <v>6068</v>
      </c>
      <c r="E1850">
        <v>1</v>
      </c>
      <c r="F1850" t="s">
        <v>36</v>
      </c>
      <c r="G1850" t="s">
        <v>79</v>
      </c>
      <c r="H1850" t="s">
        <v>6069</v>
      </c>
      <c r="I1850" t="s">
        <v>139</v>
      </c>
      <c r="J1850" t="s">
        <v>93</v>
      </c>
      <c r="K1850" t="s">
        <v>82</v>
      </c>
      <c r="L1850">
        <v>0.4280096292495727</v>
      </c>
      <c r="M1850">
        <v>4</v>
      </c>
      <c r="N1850">
        <v>0.69314718055994529</v>
      </c>
    </row>
    <row r="1851" spans="1:14">
      <c r="A1851" t="s">
        <v>6070</v>
      </c>
      <c r="B1851" t="s">
        <v>6063</v>
      </c>
      <c r="C1851" t="s">
        <v>6071</v>
      </c>
      <c r="D1851" t="s">
        <v>6072</v>
      </c>
      <c r="E1851">
        <v>0</v>
      </c>
      <c r="F1851" t="s">
        <v>79</v>
      </c>
      <c r="G1851" t="s">
        <v>79</v>
      </c>
      <c r="H1851" t="s">
        <v>80</v>
      </c>
      <c r="I1851" t="s">
        <v>81</v>
      </c>
      <c r="J1851" t="s">
        <v>82</v>
      </c>
      <c r="K1851" t="s">
        <v>83</v>
      </c>
      <c r="L1851">
        <v>0.48379424214363098</v>
      </c>
      <c r="M1851">
        <v>4</v>
      </c>
      <c r="N1851">
        <v>0</v>
      </c>
    </row>
    <row r="1852" spans="1:14">
      <c r="A1852" t="s">
        <v>6073</v>
      </c>
      <c r="B1852" t="s">
        <v>6063</v>
      </c>
      <c r="C1852" t="s">
        <v>6074</v>
      </c>
      <c r="D1852" t="s">
        <v>6075</v>
      </c>
      <c r="E1852">
        <v>0</v>
      </c>
      <c r="F1852" t="s">
        <v>79</v>
      </c>
      <c r="G1852" t="s">
        <v>79</v>
      </c>
      <c r="H1852" t="s">
        <v>169</v>
      </c>
      <c r="I1852" t="s">
        <v>170</v>
      </c>
      <c r="J1852" t="s">
        <v>82</v>
      </c>
      <c r="K1852" t="s">
        <v>93</v>
      </c>
      <c r="L1852">
        <v>0.68448102474212646</v>
      </c>
      <c r="M1852">
        <v>3</v>
      </c>
      <c r="N1852">
        <v>0</v>
      </c>
    </row>
    <row r="1853" spans="1:14">
      <c r="A1853" t="s">
        <v>6076</v>
      </c>
      <c r="B1853" t="s">
        <v>6063</v>
      </c>
      <c r="C1853" t="s">
        <v>6077</v>
      </c>
      <c r="D1853" t="s">
        <v>6078</v>
      </c>
      <c r="E1853">
        <v>0</v>
      </c>
      <c r="F1853" t="s">
        <v>36</v>
      </c>
      <c r="G1853" t="s">
        <v>79</v>
      </c>
      <c r="H1853" t="s">
        <v>80</v>
      </c>
      <c r="I1853" t="s">
        <v>81</v>
      </c>
      <c r="J1853" t="s">
        <v>93</v>
      </c>
      <c r="K1853" t="s">
        <v>83</v>
      </c>
      <c r="L1853">
        <v>0.4401069283485412</v>
      </c>
      <c r="M1853">
        <v>5</v>
      </c>
      <c r="N1853">
        <v>0</v>
      </c>
    </row>
    <row r="1854" spans="1:14">
      <c r="A1854" t="s">
        <v>6079</v>
      </c>
      <c r="B1854" t="s">
        <v>6063</v>
      </c>
      <c r="C1854" t="s">
        <v>6080</v>
      </c>
      <c r="D1854" t="s">
        <v>6081</v>
      </c>
      <c r="E1854">
        <v>1</v>
      </c>
      <c r="F1854" t="s">
        <v>6082</v>
      </c>
      <c r="G1854" t="s">
        <v>79</v>
      </c>
      <c r="H1854" t="s">
        <v>324</v>
      </c>
      <c r="I1854" t="s">
        <v>81</v>
      </c>
      <c r="J1854" t="s">
        <v>93</v>
      </c>
      <c r="K1854" t="s">
        <v>83</v>
      </c>
      <c r="L1854">
        <v>0.8746376633644104</v>
      </c>
      <c r="M1854">
        <v>4</v>
      </c>
      <c r="N1854">
        <v>0.69314718055994529</v>
      </c>
    </row>
    <row r="1855" spans="1:14">
      <c r="A1855" t="s">
        <v>6083</v>
      </c>
      <c r="B1855" t="s">
        <v>6063</v>
      </c>
      <c r="C1855" t="s">
        <v>6084</v>
      </c>
      <c r="D1855" t="s">
        <v>6085</v>
      </c>
      <c r="E1855">
        <v>0</v>
      </c>
      <c r="F1855" t="s">
        <v>79</v>
      </c>
      <c r="G1855" t="s">
        <v>79</v>
      </c>
      <c r="H1855" t="s">
        <v>80</v>
      </c>
      <c r="I1855" t="s">
        <v>81</v>
      </c>
      <c r="J1855" t="s">
        <v>82</v>
      </c>
      <c r="K1855" t="s">
        <v>82</v>
      </c>
      <c r="L1855">
        <v>0.67862993478775024</v>
      </c>
      <c r="M1855">
        <v>3</v>
      </c>
      <c r="N1855">
        <v>0</v>
      </c>
    </row>
    <row r="1856" spans="1:14">
      <c r="A1856" t="s">
        <v>6086</v>
      </c>
      <c r="B1856" t="s">
        <v>6063</v>
      </c>
      <c r="C1856" t="s">
        <v>6087</v>
      </c>
      <c r="D1856" t="s">
        <v>6088</v>
      </c>
      <c r="E1856">
        <v>0</v>
      </c>
      <c r="F1856" t="s">
        <v>36</v>
      </c>
      <c r="G1856" t="s">
        <v>79</v>
      </c>
      <c r="H1856" t="s">
        <v>87</v>
      </c>
      <c r="I1856" t="s">
        <v>81</v>
      </c>
      <c r="J1856" t="s">
        <v>93</v>
      </c>
      <c r="K1856" t="s">
        <v>93</v>
      </c>
      <c r="L1856">
        <v>0.48925632238388062</v>
      </c>
      <c r="M1856">
        <v>5</v>
      </c>
      <c r="N1856">
        <v>0</v>
      </c>
    </row>
    <row r="1857" spans="1:14">
      <c r="A1857" t="s">
        <v>6089</v>
      </c>
      <c r="B1857" t="s">
        <v>6063</v>
      </c>
      <c r="C1857" t="s">
        <v>6090</v>
      </c>
      <c r="D1857" t="s">
        <v>6091</v>
      </c>
      <c r="E1857">
        <v>1</v>
      </c>
      <c r="F1857" t="s">
        <v>79</v>
      </c>
      <c r="G1857" t="s">
        <v>79</v>
      </c>
      <c r="H1857" t="s">
        <v>87</v>
      </c>
      <c r="I1857" t="s">
        <v>81</v>
      </c>
      <c r="J1857" t="s">
        <v>82</v>
      </c>
      <c r="K1857" t="s">
        <v>83</v>
      </c>
      <c r="L1857">
        <v>0.81372934579849243</v>
      </c>
      <c r="M1857">
        <v>3</v>
      </c>
      <c r="N1857">
        <v>0.69314718055994529</v>
      </c>
    </row>
    <row r="1858" spans="1:14">
      <c r="A1858" t="s">
        <v>6092</v>
      </c>
      <c r="B1858" t="s">
        <v>6063</v>
      </c>
      <c r="C1858" t="s">
        <v>6093</v>
      </c>
      <c r="D1858" t="s">
        <v>6094</v>
      </c>
      <c r="E1858">
        <v>0</v>
      </c>
      <c r="F1858" t="s">
        <v>79</v>
      </c>
      <c r="G1858" t="s">
        <v>79</v>
      </c>
      <c r="H1858" t="s">
        <v>87</v>
      </c>
      <c r="I1858" t="s">
        <v>81</v>
      </c>
      <c r="J1858" t="s">
        <v>82</v>
      </c>
      <c r="K1858" t="s">
        <v>82</v>
      </c>
      <c r="L1858">
        <v>0.61518710851669312</v>
      </c>
      <c r="M1858">
        <v>3</v>
      </c>
      <c r="N1858">
        <v>0</v>
      </c>
    </row>
    <row r="1859" spans="1:14">
      <c r="A1859" t="s">
        <v>6095</v>
      </c>
      <c r="B1859" t="s">
        <v>6063</v>
      </c>
      <c r="C1859" t="s">
        <v>6096</v>
      </c>
      <c r="D1859" t="s">
        <v>6097</v>
      </c>
      <c r="E1859">
        <v>1</v>
      </c>
      <c r="F1859" t="s">
        <v>79</v>
      </c>
      <c r="G1859" t="s">
        <v>79</v>
      </c>
      <c r="H1859" t="s">
        <v>87</v>
      </c>
      <c r="I1859" t="s">
        <v>81</v>
      </c>
      <c r="J1859" t="s">
        <v>93</v>
      </c>
      <c r="K1859" t="s">
        <v>93</v>
      </c>
      <c r="L1859">
        <v>0.69629389047622681</v>
      </c>
      <c r="M1859">
        <v>3</v>
      </c>
      <c r="N1859">
        <v>0.69314718055994529</v>
      </c>
    </row>
    <row r="1860" spans="1:14">
      <c r="A1860" t="s">
        <v>6098</v>
      </c>
      <c r="B1860" t="s">
        <v>6063</v>
      </c>
      <c r="C1860" t="s">
        <v>6099</v>
      </c>
      <c r="D1860" t="s">
        <v>6100</v>
      </c>
      <c r="E1860">
        <v>2</v>
      </c>
      <c r="F1860" t="s">
        <v>36</v>
      </c>
      <c r="G1860" t="s">
        <v>79</v>
      </c>
      <c r="H1860" t="s">
        <v>87</v>
      </c>
      <c r="I1860" t="s">
        <v>81</v>
      </c>
      <c r="J1860" t="s">
        <v>93</v>
      </c>
      <c r="K1860" t="s">
        <v>83</v>
      </c>
      <c r="L1860">
        <v>0.91687935590744019</v>
      </c>
      <c r="M1860">
        <v>4</v>
      </c>
      <c r="N1860">
        <v>1.09861228866811</v>
      </c>
    </row>
    <row r="1861" spans="1:14">
      <c r="A1861" t="s">
        <v>6101</v>
      </c>
      <c r="B1861" t="s">
        <v>6063</v>
      </c>
      <c r="C1861" t="s">
        <v>6102</v>
      </c>
      <c r="D1861" t="s">
        <v>6103</v>
      </c>
      <c r="E1861">
        <v>6</v>
      </c>
      <c r="F1861" t="s">
        <v>36</v>
      </c>
      <c r="G1861" t="s">
        <v>79</v>
      </c>
      <c r="H1861" t="s">
        <v>569</v>
      </c>
      <c r="I1861" t="s">
        <v>81</v>
      </c>
      <c r="J1861" t="s">
        <v>93</v>
      </c>
      <c r="K1861" t="s">
        <v>93</v>
      </c>
      <c r="L1861">
        <v>0.59315812587738037</v>
      </c>
      <c r="M1861">
        <v>4</v>
      </c>
      <c r="N1861">
        <v>1.945910149055313</v>
      </c>
    </row>
    <row r="1862" spans="1:14">
      <c r="A1862" t="s">
        <v>6104</v>
      </c>
      <c r="B1862" t="s">
        <v>6063</v>
      </c>
      <c r="C1862" t="s">
        <v>6105</v>
      </c>
      <c r="D1862" t="s">
        <v>6106</v>
      </c>
      <c r="E1862">
        <v>1</v>
      </c>
      <c r="F1862" t="s">
        <v>39</v>
      </c>
      <c r="G1862" t="s">
        <v>79</v>
      </c>
      <c r="H1862" t="s">
        <v>87</v>
      </c>
      <c r="I1862" t="s">
        <v>81</v>
      </c>
      <c r="J1862" t="s">
        <v>93</v>
      </c>
      <c r="K1862" t="s">
        <v>83</v>
      </c>
      <c r="L1862">
        <v>0.66762417554855347</v>
      </c>
      <c r="M1862">
        <v>4</v>
      </c>
      <c r="N1862">
        <v>0.69314718055994529</v>
      </c>
    </row>
    <row r="1863" spans="1:14">
      <c r="A1863" t="s">
        <v>6107</v>
      </c>
      <c r="B1863" t="s">
        <v>6063</v>
      </c>
      <c r="C1863" t="s">
        <v>6108</v>
      </c>
      <c r="D1863" t="s">
        <v>6109</v>
      </c>
      <c r="E1863">
        <v>4</v>
      </c>
      <c r="F1863" t="s">
        <v>36</v>
      </c>
      <c r="G1863" t="s">
        <v>79</v>
      </c>
      <c r="H1863" t="s">
        <v>6110</v>
      </c>
      <c r="I1863" t="s">
        <v>139</v>
      </c>
      <c r="J1863" t="s">
        <v>93</v>
      </c>
      <c r="K1863" t="s">
        <v>83</v>
      </c>
      <c r="L1863">
        <v>0.4325280487537384</v>
      </c>
      <c r="M1863">
        <v>5</v>
      </c>
      <c r="N1863">
        <v>1.6094379124341009</v>
      </c>
    </row>
    <row r="1864" spans="1:14">
      <c r="A1864" t="s">
        <v>6111</v>
      </c>
      <c r="B1864" t="s">
        <v>6063</v>
      </c>
      <c r="C1864" t="s">
        <v>6112</v>
      </c>
      <c r="D1864" t="s">
        <v>6113</v>
      </c>
      <c r="E1864">
        <v>3</v>
      </c>
      <c r="F1864" t="s">
        <v>36</v>
      </c>
      <c r="G1864" t="s">
        <v>79</v>
      </c>
      <c r="H1864" t="s">
        <v>87</v>
      </c>
      <c r="I1864" t="s">
        <v>81</v>
      </c>
      <c r="J1864" t="s">
        <v>93</v>
      </c>
      <c r="K1864" t="s">
        <v>93</v>
      </c>
      <c r="L1864">
        <v>0.82356166839599609</v>
      </c>
      <c r="M1864">
        <v>4</v>
      </c>
      <c r="N1864">
        <v>1.386294361119891</v>
      </c>
    </row>
    <row r="1865" spans="1:14">
      <c r="A1865" t="s">
        <v>6114</v>
      </c>
      <c r="B1865" t="s">
        <v>6063</v>
      </c>
      <c r="C1865" t="s">
        <v>6115</v>
      </c>
      <c r="D1865" t="s">
        <v>6116</v>
      </c>
      <c r="E1865">
        <v>45</v>
      </c>
      <c r="F1865" t="s">
        <v>43</v>
      </c>
      <c r="G1865" t="s">
        <v>79</v>
      </c>
      <c r="H1865" t="s">
        <v>87</v>
      </c>
      <c r="I1865" t="s">
        <v>81</v>
      </c>
      <c r="J1865" t="s">
        <v>82</v>
      </c>
      <c r="K1865" t="s">
        <v>83</v>
      </c>
      <c r="L1865">
        <v>0.71583658456802368</v>
      </c>
      <c r="M1865">
        <v>4</v>
      </c>
      <c r="N1865">
        <v>3.8286413964890951</v>
      </c>
    </row>
    <row r="1866" spans="1:14">
      <c r="A1866" t="s">
        <v>6117</v>
      </c>
      <c r="B1866" t="s">
        <v>6063</v>
      </c>
      <c r="C1866" t="s">
        <v>6118</v>
      </c>
      <c r="D1866" t="s">
        <v>6119</v>
      </c>
      <c r="E1866">
        <v>64</v>
      </c>
      <c r="F1866" t="s">
        <v>36</v>
      </c>
      <c r="G1866" t="s">
        <v>79</v>
      </c>
      <c r="H1866" t="s">
        <v>569</v>
      </c>
      <c r="I1866" t="s">
        <v>81</v>
      </c>
      <c r="J1866" t="s">
        <v>82</v>
      </c>
      <c r="K1866" t="s">
        <v>82</v>
      </c>
      <c r="L1866">
        <v>0.565216064453125</v>
      </c>
      <c r="M1866">
        <v>4</v>
      </c>
      <c r="N1866">
        <v>4.1743872698956368</v>
      </c>
    </row>
    <row r="1867" spans="1:14">
      <c r="A1867" t="s">
        <v>6120</v>
      </c>
      <c r="B1867" t="s">
        <v>6063</v>
      </c>
      <c r="C1867" t="s">
        <v>6121</v>
      </c>
      <c r="D1867" t="s">
        <v>6122</v>
      </c>
      <c r="E1867">
        <v>20</v>
      </c>
      <c r="F1867" t="s">
        <v>79</v>
      </c>
      <c r="G1867" t="s">
        <v>79</v>
      </c>
      <c r="H1867" t="s">
        <v>87</v>
      </c>
      <c r="I1867" t="s">
        <v>81</v>
      </c>
      <c r="J1867" t="s">
        <v>93</v>
      </c>
      <c r="K1867" t="s">
        <v>83</v>
      </c>
      <c r="L1867">
        <v>0.85337328910827637</v>
      </c>
      <c r="M1867">
        <v>4</v>
      </c>
      <c r="N1867">
        <v>3.044522437723423</v>
      </c>
    </row>
    <row r="1868" spans="1:14">
      <c r="A1868" t="s">
        <v>6123</v>
      </c>
      <c r="B1868" t="s">
        <v>6063</v>
      </c>
      <c r="C1868" t="s">
        <v>6124</v>
      </c>
      <c r="D1868" t="s">
        <v>6125</v>
      </c>
      <c r="E1868">
        <v>1</v>
      </c>
      <c r="F1868" t="s">
        <v>79</v>
      </c>
      <c r="G1868" t="s">
        <v>79</v>
      </c>
      <c r="H1868" t="s">
        <v>111</v>
      </c>
      <c r="I1868" t="s">
        <v>112</v>
      </c>
      <c r="J1868" t="s">
        <v>83</v>
      </c>
      <c r="K1868" t="s">
        <v>83</v>
      </c>
      <c r="L1868">
        <v>0.82183629274368286</v>
      </c>
      <c r="M1868">
        <v>5</v>
      </c>
      <c r="N1868">
        <v>0.69314718055994529</v>
      </c>
    </row>
    <row r="1869" spans="1:14">
      <c r="A1869" t="s">
        <v>6126</v>
      </c>
      <c r="B1869" t="s">
        <v>6127</v>
      </c>
      <c r="C1869" t="s">
        <v>6128</v>
      </c>
      <c r="D1869" t="s">
        <v>6129</v>
      </c>
      <c r="E1869">
        <v>0</v>
      </c>
      <c r="F1869" t="s">
        <v>92</v>
      </c>
      <c r="G1869" t="s">
        <v>79</v>
      </c>
      <c r="H1869" t="s">
        <v>165</v>
      </c>
      <c r="I1869" t="s">
        <v>158</v>
      </c>
      <c r="J1869" t="s">
        <v>82</v>
      </c>
      <c r="K1869" t="s">
        <v>82</v>
      </c>
      <c r="L1869">
        <v>0.48054268956184382</v>
      </c>
      <c r="M1869">
        <v>4</v>
      </c>
      <c r="N1869">
        <v>0</v>
      </c>
    </row>
    <row r="1870" spans="1:14">
      <c r="A1870" t="s">
        <v>6130</v>
      </c>
      <c r="B1870" t="s">
        <v>6127</v>
      </c>
      <c r="C1870" t="s">
        <v>6131</v>
      </c>
      <c r="D1870" t="s">
        <v>6132</v>
      </c>
      <c r="E1870">
        <v>0</v>
      </c>
      <c r="F1870" t="s">
        <v>33</v>
      </c>
      <c r="G1870" t="s">
        <v>79</v>
      </c>
      <c r="H1870" t="s">
        <v>569</v>
      </c>
      <c r="I1870" t="s">
        <v>81</v>
      </c>
      <c r="J1870" t="s">
        <v>82</v>
      </c>
      <c r="K1870" t="s">
        <v>82</v>
      </c>
      <c r="L1870">
        <v>0.4558254182338714</v>
      </c>
      <c r="M1870">
        <v>4</v>
      </c>
      <c r="N1870">
        <v>0</v>
      </c>
    </row>
    <row r="1871" spans="1:14">
      <c r="A1871" t="s">
        <v>6133</v>
      </c>
      <c r="B1871" t="s">
        <v>6127</v>
      </c>
      <c r="C1871" t="s">
        <v>6134</v>
      </c>
      <c r="D1871" t="s">
        <v>6135</v>
      </c>
      <c r="E1871">
        <v>0</v>
      </c>
      <c r="F1871" t="s">
        <v>92</v>
      </c>
      <c r="G1871" t="s">
        <v>79</v>
      </c>
      <c r="H1871" t="s">
        <v>165</v>
      </c>
      <c r="I1871" t="s">
        <v>158</v>
      </c>
      <c r="J1871" t="s">
        <v>82</v>
      </c>
      <c r="K1871" t="s">
        <v>82</v>
      </c>
      <c r="L1871">
        <v>0.35205507278442377</v>
      </c>
      <c r="M1871">
        <v>4</v>
      </c>
      <c r="N1871">
        <v>0</v>
      </c>
    </row>
    <row r="1872" spans="1:14">
      <c r="A1872" t="s">
        <v>6136</v>
      </c>
      <c r="B1872" t="s">
        <v>6127</v>
      </c>
      <c r="C1872" t="s">
        <v>6137</v>
      </c>
      <c r="D1872" t="s">
        <v>6138</v>
      </c>
      <c r="E1872">
        <v>0</v>
      </c>
      <c r="F1872" t="s">
        <v>43</v>
      </c>
      <c r="G1872" t="s">
        <v>79</v>
      </c>
      <c r="H1872" t="s">
        <v>165</v>
      </c>
      <c r="I1872" t="s">
        <v>158</v>
      </c>
      <c r="J1872" t="s">
        <v>93</v>
      </c>
      <c r="K1872" t="s">
        <v>93</v>
      </c>
      <c r="L1872">
        <v>0.78616571426391602</v>
      </c>
      <c r="M1872">
        <v>4</v>
      </c>
      <c r="N1872">
        <v>0</v>
      </c>
    </row>
    <row r="1873" spans="1:14">
      <c r="A1873" t="s">
        <v>6139</v>
      </c>
      <c r="B1873" t="s">
        <v>6127</v>
      </c>
      <c r="C1873" t="s">
        <v>6140</v>
      </c>
      <c r="D1873" t="s">
        <v>6141</v>
      </c>
      <c r="E1873">
        <v>0</v>
      </c>
      <c r="F1873" t="s">
        <v>265</v>
      </c>
      <c r="G1873" t="s">
        <v>79</v>
      </c>
      <c r="H1873" t="s">
        <v>165</v>
      </c>
      <c r="I1873" t="s">
        <v>158</v>
      </c>
      <c r="J1873" t="s">
        <v>82</v>
      </c>
      <c r="K1873" t="s">
        <v>93</v>
      </c>
      <c r="L1873">
        <v>0.5775676965713501</v>
      </c>
      <c r="M1873">
        <v>4</v>
      </c>
      <c r="N1873">
        <v>0</v>
      </c>
    </row>
    <row r="1874" spans="1:14">
      <c r="A1874" t="s">
        <v>6142</v>
      </c>
      <c r="B1874" t="s">
        <v>6127</v>
      </c>
      <c r="C1874" t="s">
        <v>6143</v>
      </c>
      <c r="D1874" t="s">
        <v>6144</v>
      </c>
      <c r="E1874">
        <v>0</v>
      </c>
      <c r="F1874" t="s">
        <v>79</v>
      </c>
      <c r="G1874" t="s">
        <v>79</v>
      </c>
      <c r="H1874" t="s">
        <v>87</v>
      </c>
      <c r="I1874" t="s">
        <v>81</v>
      </c>
      <c r="J1874" t="s">
        <v>93</v>
      </c>
      <c r="K1874" t="s">
        <v>93</v>
      </c>
      <c r="L1874">
        <v>0.82080334424972534</v>
      </c>
      <c r="M1874">
        <v>4</v>
      </c>
      <c r="N1874">
        <v>0</v>
      </c>
    </row>
    <row r="1875" spans="1:14">
      <c r="A1875" t="s">
        <v>6145</v>
      </c>
      <c r="B1875" t="s">
        <v>6146</v>
      </c>
      <c r="C1875" t="s">
        <v>6147</v>
      </c>
      <c r="D1875" t="s">
        <v>6148</v>
      </c>
      <c r="E1875">
        <v>0</v>
      </c>
      <c r="F1875" t="s">
        <v>36</v>
      </c>
      <c r="G1875" t="s">
        <v>79</v>
      </c>
      <c r="H1875" t="s">
        <v>6149</v>
      </c>
      <c r="I1875" t="s">
        <v>316</v>
      </c>
      <c r="J1875" t="s">
        <v>82</v>
      </c>
      <c r="K1875" t="s">
        <v>83</v>
      </c>
      <c r="L1875">
        <v>0.65606719255447388</v>
      </c>
      <c r="M1875">
        <v>5</v>
      </c>
      <c r="N1875">
        <v>0</v>
      </c>
    </row>
    <row r="1876" spans="1:14">
      <c r="A1876" t="s">
        <v>6150</v>
      </c>
      <c r="B1876" t="s">
        <v>6146</v>
      </c>
      <c r="C1876" t="s">
        <v>6151</v>
      </c>
      <c r="D1876" t="s">
        <v>6152</v>
      </c>
      <c r="E1876">
        <v>0</v>
      </c>
      <c r="F1876" t="s">
        <v>79</v>
      </c>
      <c r="G1876" t="s">
        <v>79</v>
      </c>
      <c r="H1876" t="s">
        <v>494</v>
      </c>
      <c r="I1876" t="s">
        <v>121</v>
      </c>
      <c r="J1876" t="s">
        <v>82</v>
      </c>
      <c r="K1876" t="s">
        <v>93</v>
      </c>
      <c r="L1876">
        <v>0.36389866471290588</v>
      </c>
      <c r="M1876">
        <v>4</v>
      </c>
      <c r="N1876">
        <v>0</v>
      </c>
    </row>
    <row r="1877" spans="1:14">
      <c r="A1877" t="s">
        <v>6153</v>
      </c>
      <c r="B1877" t="s">
        <v>6146</v>
      </c>
      <c r="C1877" t="s">
        <v>6154</v>
      </c>
      <c r="D1877" t="s">
        <v>6155</v>
      </c>
      <c r="E1877">
        <v>0</v>
      </c>
      <c r="F1877" t="s">
        <v>36</v>
      </c>
      <c r="G1877" t="s">
        <v>79</v>
      </c>
      <c r="H1877" t="s">
        <v>111</v>
      </c>
      <c r="I1877" t="s">
        <v>112</v>
      </c>
      <c r="J1877" t="s">
        <v>82</v>
      </c>
      <c r="K1877" t="s">
        <v>82</v>
      </c>
      <c r="L1877">
        <v>0.76863133907318115</v>
      </c>
      <c r="M1877">
        <v>4</v>
      </c>
      <c r="N1877">
        <v>0</v>
      </c>
    </row>
    <row r="1878" spans="1:14">
      <c r="A1878" t="s">
        <v>6156</v>
      </c>
      <c r="B1878" t="s">
        <v>6146</v>
      </c>
      <c r="C1878" t="s">
        <v>6157</v>
      </c>
      <c r="D1878" t="s">
        <v>6158</v>
      </c>
      <c r="E1878">
        <v>0</v>
      </c>
      <c r="F1878" t="s">
        <v>36</v>
      </c>
      <c r="G1878" t="s">
        <v>79</v>
      </c>
      <c r="H1878" t="s">
        <v>6159</v>
      </c>
      <c r="I1878" t="s">
        <v>405</v>
      </c>
      <c r="J1878" t="s">
        <v>93</v>
      </c>
      <c r="K1878" t="s">
        <v>83</v>
      </c>
      <c r="L1878">
        <v>0.55036139488220215</v>
      </c>
      <c r="M1878">
        <v>5</v>
      </c>
      <c r="N1878">
        <v>0</v>
      </c>
    </row>
    <row r="1879" spans="1:14">
      <c r="A1879" t="s">
        <v>6160</v>
      </c>
      <c r="B1879" t="s">
        <v>6146</v>
      </c>
      <c r="C1879" t="s">
        <v>6161</v>
      </c>
      <c r="D1879" t="s">
        <v>6162</v>
      </c>
      <c r="E1879">
        <v>0</v>
      </c>
      <c r="F1879" t="s">
        <v>79</v>
      </c>
      <c r="G1879" t="s">
        <v>79</v>
      </c>
      <c r="H1879" t="s">
        <v>111</v>
      </c>
      <c r="I1879" t="s">
        <v>112</v>
      </c>
      <c r="J1879" t="s">
        <v>82</v>
      </c>
      <c r="K1879" t="s">
        <v>82</v>
      </c>
      <c r="L1879">
        <v>0.87348848581314087</v>
      </c>
      <c r="M1879">
        <v>3</v>
      </c>
      <c r="N1879">
        <v>0</v>
      </c>
    </row>
    <row r="1880" spans="1:14">
      <c r="A1880" t="s">
        <v>6163</v>
      </c>
      <c r="B1880" t="s">
        <v>6146</v>
      </c>
      <c r="C1880" t="s">
        <v>6164</v>
      </c>
      <c r="D1880" t="s">
        <v>6165</v>
      </c>
      <c r="E1880">
        <v>0</v>
      </c>
      <c r="F1880" t="s">
        <v>79</v>
      </c>
      <c r="G1880" t="s">
        <v>79</v>
      </c>
      <c r="H1880" t="s">
        <v>111</v>
      </c>
      <c r="I1880" t="s">
        <v>112</v>
      </c>
      <c r="J1880" t="s">
        <v>93</v>
      </c>
      <c r="K1880" t="s">
        <v>93</v>
      </c>
      <c r="L1880">
        <v>0.61962032318115234</v>
      </c>
      <c r="M1880">
        <v>3</v>
      </c>
      <c r="N1880">
        <v>0</v>
      </c>
    </row>
    <row r="1881" spans="1:14">
      <c r="A1881" t="s">
        <v>6166</v>
      </c>
      <c r="B1881" t="s">
        <v>6146</v>
      </c>
      <c r="C1881" t="s">
        <v>6167</v>
      </c>
      <c r="D1881" t="s">
        <v>6168</v>
      </c>
      <c r="E1881">
        <v>0</v>
      </c>
      <c r="F1881" t="s">
        <v>36</v>
      </c>
      <c r="G1881" t="s">
        <v>79</v>
      </c>
      <c r="H1881" t="s">
        <v>111</v>
      </c>
      <c r="I1881" t="s">
        <v>112</v>
      </c>
      <c r="J1881" t="s">
        <v>83</v>
      </c>
      <c r="K1881" t="s">
        <v>83</v>
      </c>
      <c r="L1881">
        <v>0.4766357541084289</v>
      </c>
      <c r="M1881">
        <v>5</v>
      </c>
      <c r="N1881">
        <v>0</v>
      </c>
    </row>
    <row r="1882" spans="1:14">
      <c r="A1882" t="s">
        <v>6169</v>
      </c>
      <c r="B1882" t="s">
        <v>6146</v>
      </c>
      <c r="C1882" t="s">
        <v>6170</v>
      </c>
      <c r="D1882" t="s">
        <v>6171</v>
      </c>
      <c r="E1882">
        <v>0</v>
      </c>
      <c r="F1882" t="s">
        <v>79</v>
      </c>
      <c r="G1882" t="s">
        <v>79</v>
      </c>
      <c r="H1882" t="s">
        <v>205</v>
      </c>
      <c r="I1882" t="s">
        <v>112</v>
      </c>
      <c r="J1882" t="s">
        <v>82</v>
      </c>
      <c r="K1882" t="s">
        <v>93</v>
      </c>
      <c r="L1882">
        <v>0.51541942358016968</v>
      </c>
      <c r="M1882">
        <v>4</v>
      </c>
      <c r="N1882">
        <v>0</v>
      </c>
    </row>
    <row r="1883" spans="1:14">
      <c r="A1883" t="s">
        <v>6172</v>
      </c>
      <c r="B1883" t="s">
        <v>6146</v>
      </c>
      <c r="C1883" t="s">
        <v>6173</v>
      </c>
      <c r="D1883" t="s">
        <v>6174</v>
      </c>
      <c r="E1883">
        <v>0</v>
      </c>
      <c r="F1883" t="s">
        <v>79</v>
      </c>
      <c r="G1883" t="s">
        <v>79</v>
      </c>
      <c r="H1883" t="s">
        <v>111</v>
      </c>
      <c r="I1883" t="s">
        <v>112</v>
      </c>
      <c r="J1883" t="s">
        <v>82</v>
      </c>
      <c r="K1883" t="s">
        <v>82</v>
      </c>
      <c r="L1883">
        <v>0.61008059978485107</v>
      </c>
      <c r="M1883">
        <v>3</v>
      </c>
      <c r="N1883">
        <v>0</v>
      </c>
    </row>
    <row r="1884" spans="1:14">
      <c r="A1884" t="s">
        <v>6175</v>
      </c>
      <c r="B1884" t="s">
        <v>6146</v>
      </c>
      <c r="C1884" t="s">
        <v>6176</v>
      </c>
      <c r="D1884" t="s">
        <v>6177</v>
      </c>
      <c r="E1884">
        <v>0</v>
      </c>
      <c r="F1884" t="s">
        <v>79</v>
      </c>
      <c r="G1884" t="s">
        <v>79</v>
      </c>
      <c r="H1884" t="s">
        <v>116</v>
      </c>
      <c r="I1884" t="s">
        <v>81</v>
      </c>
      <c r="J1884" t="s">
        <v>93</v>
      </c>
      <c r="K1884" t="s">
        <v>93</v>
      </c>
      <c r="L1884">
        <v>0.83114254474639893</v>
      </c>
      <c r="M1884">
        <v>4</v>
      </c>
      <c r="N1884">
        <v>0</v>
      </c>
    </row>
    <row r="1885" spans="1:14">
      <c r="A1885" t="s">
        <v>6178</v>
      </c>
      <c r="B1885" t="s">
        <v>6146</v>
      </c>
      <c r="C1885" t="s">
        <v>6179</v>
      </c>
      <c r="D1885" t="s">
        <v>6180</v>
      </c>
      <c r="E1885">
        <v>0</v>
      </c>
      <c r="F1885" t="s">
        <v>79</v>
      </c>
      <c r="G1885" t="s">
        <v>79</v>
      </c>
      <c r="H1885" t="s">
        <v>111</v>
      </c>
      <c r="I1885" t="s">
        <v>112</v>
      </c>
      <c r="J1885" t="s">
        <v>82</v>
      </c>
      <c r="K1885" t="s">
        <v>82</v>
      </c>
      <c r="L1885">
        <v>0.6812860369682312</v>
      </c>
      <c r="M1885">
        <v>3</v>
      </c>
      <c r="N1885">
        <v>0</v>
      </c>
    </row>
    <row r="1886" spans="1:14">
      <c r="A1886" t="s">
        <v>6181</v>
      </c>
      <c r="B1886" t="s">
        <v>6146</v>
      </c>
      <c r="C1886" t="s">
        <v>6182</v>
      </c>
      <c r="D1886" t="s">
        <v>6183</v>
      </c>
      <c r="E1886">
        <v>1</v>
      </c>
      <c r="F1886" t="s">
        <v>79</v>
      </c>
      <c r="G1886" t="s">
        <v>79</v>
      </c>
      <c r="H1886" t="s">
        <v>353</v>
      </c>
      <c r="I1886" t="s">
        <v>191</v>
      </c>
      <c r="J1886" t="s">
        <v>93</v>
      </c>
      <c r="K1886" t="s">
        <v>93</v>
      </c>
      <c r="L1886">
        <v>0.91605794429779042</v>
      </c>
      <c r="M1886">
        <v>4</v>
      </c>
      <c r="N1886">
        <v>0.69314718055994529</v>
      </c>
    </row>
    <row r="1887" spans="1:14">
      <c r="A1887" t="s">
        <v>6184</v>
      </c>
      <c r="B1887" t="s">
        <v>6146</v>
      </c>
      <c r="C1887" t="s">
        <v>6185</v>
      </c>
      <c r="D1887" t="s">
        <v>6186</v>
      </c>
      <c r="E1887">
        <v>1</v>
      </c>
      <c r="F1887" t="s">
        <v>106</v>
      </c>
      <c r="G1887" t="s">
        <v>97</v>
      </c>
      <c r="H1887" t="s">
        <v>1105</v>
      </c>
      <c r="I1887" t="s">
        <v>245</v>
      </c>
      <c r="J1887" t="s">
        <v>93</v>
      </c>
      <c r="K1887" t="s">
        <v>93</v>
      </c>
      <c r="L1887">
        <v>0.40340295433998108</v>
      </c>
      <c r="M1887">
        <v>4</v>
      </c>
      <c r="N1887">
        <v>0.69314718055994529</v>
      </c>
    </row>
    <row r="1888" spans="1:14">
      <c r="A1888" t="s">
        <v>6187</v>
      </c>
      <c r="B1888" t="s">
        <v>6146</v>
      </c>
      <c r="C1888" t="s">
        <v>6188</v>
      </c>
      <c r="D1888" t="s">
        <v>6189</v>
      </c>
      <c r="E1888">
        <v>0</v>
      </c>
      <c r="F1888" t="s">
        <v>36</v>
      </c>
      <c r="G1888" t="s">
        <v>79</v>
      </c>
      <c r="H1888" t="s">
        <v>6190</v>
      </c>
      <c r="I1888" t="s">
        <v>214</v>
      </c>
      <c r="J1888" t="s">
        <v>83</v>
      </c>
      <c r="K1888" t="s">
        <v>83</v>
      </c>
      <c r="L1888">
        <v>0.90002590417861938</v>
      </c>
      <c r="M1888">
        <v>4</v>
      </c>
      <c r="N1888">
        <v>0</v>
      </c>
    </row>
    <row r="1889" spans="1:14">
      <c r="A1889" t="s">
        <v>6191</v>
      </c>
      <c r="B1889" t="s">
        <v>6146</v>
      </c>
      <c r="C1889" t="s">
        <v>6192</v>
      </c>
      <c r="D1889" t="s">
        <v>6193</v>
      </c>
      <c r="E1889">
        <v>0</v>
      </c>
      <c r="F1889" t="s">
        <v>79</v>
      </c>
      <c r="G1889" t="s">
        <v>79</v>
      </c>
      <c r="H1889" t="s">
        <v>3174</v>
      </c>
      <c r="I1889" t="s">
        <v>191</v>
      </c>
      <c r="J1889" t="s">
        <v>82</v>
      </c>
      <c r="K1889" t="s">
        <v>82</v>
      </c>
      <c r="L1889">
        <v>0.56542849540710449</v>
      </c>
      <c r="M1889">
        <v>3</v>
      </c>
      <c r="N1889">
        <v>0</v>
      </c>
    </row>
    <row r="1890" spans="1:14">
      <c r="A1890" t="s">
        <v>6194</v>
      </c>
      <c r="B1890" t="s">
        <v>6146</v>
      </c>
      <c r="C1890" t="s">
        <v>6195</v>
      </c>
      <c r="D1890" t="s">
        <v>6196</v>
      </c>
      <c r="E1890">
        <v>1</v>
      </c>
      <c r="F1890" t="s">
        <v>79</v>
      </c>
      <c r="G1890" t="s">
        <v>79</v>
      </c>
      <c r="H1890" t="s">
        <v>3034</v>
      </c>
      <c r="I1890" t="s">
        <v>170</v>
      </c>
      <c r="J1890" t="s">
        <v>82</v>
      </c>
      <c r="K1890" t="s">
        <v>83</v>
      </c>
      <c r="L1890">
        <v>0.60945743322372437</v>
      </c>
      <c r="M1890">
        <v>4</v>
      </c>
      <c r="N1890">
        <v>0.69314718055994529</v>
      </c>
    </row>
    <row r="1891" spans="1:14">
      <c r="A1891" t="s">
        <v>6197</v>
      </c>
      <c r="B1891" t="s">
        <v>6146</v>
      </c>
      <c r="C1891" t="s">
        <v>6198</v>
      </c>
      <c r="D1891" t="s">
        <v>6199</v>
      </c>
      <c r="E1891">
        <v>0</v>
      </c>
      <c r="F1891" t="s">
        <v>79</v>
      </c>
      <c r="G1891" t="s">
        <v>79</v>
      </c>
      <c r="H1891" t="s">
        <v>111</v>
      </c>
      <c r="I1891" t="s">
        <v>112</v>
      </c>
      <c r="J1891" t="s">
        <v>82</v>
      </c>
      <c r="K1891" t="s">
        <v>82</v>
      </c>
      <c r="L1891">
        <v>0.53439861536026001</v>
      </c>
      <c r="M1891">
        <v>4</v>
      </c>
      <c r="N1891">
        <v>0</v>
      </c>
    </row>
    <row r="1892" spans="1:14">
      <c r="A1892" t="s">
        <v>6200</v>
      </c>
      <c r="B1892" t="s">
        <v>6146</v>
      </c>
      <c r="C1892" t="s">
        <v>6201</v>
      </c>
      <c r="D1892" t="s">
        <v>6202</v>
      </c>
      <c r="E1892">
        <v>0</v>
      </c>
      <c r="F1892" t="s">
        <v>79</v>
      </c>
      <c r="G1892" t="s">
        <v>79</v>
      </c>
      <c r="H1892" t="s">
        <v>111</v>
      </c>
      <c r="I1892" t="s">
        <v>112</v>
      </c>
      <c r="J1892" t="s">
        <v>82</v>
      </c>
      <c r="K1892" t="s">
        <v>82</v>
      </c>
      <c r="L1892">
        <v>0.90410959720611561</v>
      </c>
      <c r="M1892">
        <v>3</v>
      </c>
      <c r="N1892">
        <v>0</v>
      </c>
    </row>
    <row r="1893" spans="1:14">
      <c r="A1893" t="s">
        <v>6203</v>
      </c>
      <c r="B1893" t="s">
        <v>6146</v>
      </c>
      <c r="C1893" t="s">
        <v>6204</v>
      </c>
      <c r="D1893" t="s">
        <v>6205</v>
      </c>
      <c r="E1893">
        <v>0</v>
      </c>
      <c r="F1893" t="s">
        <v>33</v>
      </c>
      <c r="G1893" t="s">
        <v>79</v>
      </c>
      <c r="H1893" t="s">
        <v>324</v>
      </c>
      <c r="I1893" t="s">
        <v>81</v>
      </c>
      <c r="J1893" t="s">
        <v>93</v>
      </c>
      <c r="K1893" t="s">
        <v>82</v>
      </c>
      <c r="L1893">
        <v>0.5213547945022583</v>
      </c>
      <c r="M1893">
        <v>4</v>
      </c>
      <c r="N1893">
        <v>0</v>
      </c>
    </row>
    <row r="1894" spans="1:14">
      <c r="A1894" t="s">
        <v>6206</v>
      </c>
      <c r="B1894" t="s">
        <v>6146</v>
      </c>
      <c r="C1894" t="s">
        <v>6207</v>
      </c>
      <c r="D1894" t="s">
        <v>6208</v>
      </c>
      <c r="E1894">
        <v>0</v>
      </c>
      <c r="F1894" t="s">
        <v>6209</v>
      </c>
      <c r="G1894" t="s">
        <v>79</v>
      </c>
      <c r="H1894" t="s">
        <v>111</v>
      </c>
      <c r="I1894" t="s">
        <v>112</v>
      </c>
      <c r="J1894" t="s">
        <v>82</v>
      </c>
      <c r="K1894" t="s">
        <v>82</v>
      </c>
      <c r="L1894">
        <v>0.83842223882675171</v>
      </c>
      <c r="M1894">
        <v>4</v>
      </c>
      <c r="N1894">
        <v>0</v>
      </c>
    </row>
    <row r="1895" spans="1:14">
      <c r="A1895" t="s">
        <v>6210</v>
      </c>
      <c r="B1895" t="s">
        <v>6146</v>
      </c>
      <c r="C1895" t="s">
        <v>6211</v>
      </c>
      <c r="D1895" t="s">
        <v>6212</v>
      </c>
      <c r="E1895">
        <v>2</v>
      </c>
      <c r="F1895" t="s">
        <v>79</v>
      </c>
      <c r="G1895" t="s">
        <v>79</v>
      </c>
      <c r="H1895" t="s">
        <v>87</v>
      </c>
      <c r="I1895" t="s">
        <v>81</v>
      </c>
      <c r="J1895" t="s">
        <v>93</v>
      </c>
      <c r="K1895" t="s">
        <v>93</v>
      </c>
      <c r="L1895">
        <v>0.88188266754150391</v>
      </c>
      <c r="M1895">
        <v>4</v>
      </c>
      <c r="N1895">
        <v>1.09861228866811</v>
      </c>
    </row>
    <row r="1896" spans="1:14">
      <c r="A1896" t="s">
        <v>6213</v>
      </c>
      <c r="B1896" t="s">
        <v>6146</v>
      </c>
      <c r="C1896" t="s">
        <v>6214</v>
      </c>
      <c r="D1896" t="s">
        <v>6215</v>
      </c>
      <c r="E1896">
        <v>0</v>
      </c>
      <c r="F1896" t="s">
        <v>79</v>
      </c>
      <c r="G1896" t="s">
        <v>79</v>
      </c>
      <c r="H1896" t="s">
        <v>2416</v>
      </c>
      <c r="I1896" t="s">
        <v>817</v>
      </c>
      <c r="J1896" t="s">
        <v>93</v>
      </c>
      <c r="K1896" t="s">
        <v>93</v>
      </c>
      <c r="L1896">
        <v>0.89567482471466064</v>
      </c>
      <c r="M1896">
        <v>5</v>
      </c>
      <c r="N1896">
        <v>0</v>
      </c>
    </row>
    <row r="1897" spans="1:14">
      <c r="A1897" t="s">
        <v>6216</v>
      </c>
      <c r="B1897" t="s">
        <v>6146</v>
      </c>
      <c r="C1897" t="s">
        <v>6217</v>
      </c>
      <c r="D1897" t="s">
        <v>6218</v>
      </c>
      <c r="E1897">
        <v>0</v>
      </c>
      <c r="F1897" t="s">
        <v>33</v>
      </c>
      <c r="G1897" t="s">
        <v>79</v>
      </c>
      <c r="H1897" t="s">
        <v>111</v>
      </c>
      <c r="I1897" t="s">
        <v>112</v>
      </c>
      <c r="J1897" t="s">
        <v>82</v>
      </c>
      <c r="K1897" t="s">
        <v>82</v>
      </c>
      <c r="L1897">
        <v>0.6622498631477356</v>
      </c>
      <c r="M1897">
        <v>4</v>
      </c>
      <c r="N1897">
        <v>0</v>
      </c>
    </row>
    <row r="1898" spans="1:14">
      <c r="A1898" t="s">
        <v>6219</v>
      </c>
      <c r="B1898" t="s">
        <v>6146</v>
      </c>
      <c r="C1898" t="s">
        <v>6220</v>
      </c>
      <c r="D1898" t="s">
        <v>6221</v>
      </c>
      <c r="E1898">
        <v>0</v>
      </c>
      <c r="F1898" t="s">
        <v>79</v>
      </c>
      <c r="G1898" t="s">
        <v>79</v>
      </c>
      <c r="H1898" t="s">
        <v>205</v>
      </c>
      <c r="I1898" t="s">
        <v>112</v>
      </c>
      <c r="J1898" t="s">
        <v>93</v>
      </c>
      <c r="K1898" t="s">
        <v>83</v>
      </c>
      <c r="L1898">
        <v>0.78065353631973267</v>
      </c>
      <c r="M1898">
        <v>5</v>
      </c>
      <c r="N1898">
        <v>0</v>
      </c>
    </row>
    <row r="1899" spans="1:14">
      <c r="A1899" t="s">
        <v>6222</v>
      </c>
      <c r="B1899" t="s">
        <v>6146</v>
      </c>
      <c r="C1899" t="s">
        <v>6223</v>
      </c>
      <c r="D1899" t="s">
        <v>6224</v>
      </c>
      <c r="E1899">
        <v>0</v>
      </c>
      <c r="F1899" t="s">
        <v>36</v>
      </c>
      <c r="G1899" t="s">
        <v>79</v>
      </c>
      <c r="H1899" t="s">
        <v>494</v>
      </c>
      <c r="I1899" t="s">
        <v>121</v>
      </c>
      <c r="J1899" t="s">
        <v>93</v>
      </c>
      <c r="K1899" t="s">
        <v>83</v>
      </c>
      <c r="L1899">
        <v>0.87998968362808228</v>
      </c>
      <c r="M1899">
        <v>4</v>
      </c>
      <c r="N1899">
        <v>0</v>
      </c>
    </row>
    <row r="1900" spans="1:14">
      <c r="A1900" t="s">
        <v>6225</v>
      </c>
      <c r="B1900" t="s">
        <v>6146</v>
      </c>
      <c r="C1900" t="s">
        <v>6226</v>
      </c>
      <c r="D1900" t="s">
        <v>6227</v>
      </c>
      <c r="E1900">
        <v>3</v>
      </c>
      <c r="F1900" t="s">
        <v>79</v>
      </c>
      <c r="G1900" t="s">
        <v>79</v>
      </c>
      <c r="H1900" t="s">
        <v>205</v>
      </c>
      <c r="I1900" t="s">
        <v>112</v>
      </c>
      <c r="J1900" t="s">
        <v>93</v>
      </c>
      <c r="K1900" t="s">
        <v>93</v>
      </c>
      <c r="L1900">
        <v>0.86937642097473145</v>
      </c>
      <c r="M1900">
        <v>5</v>
      </c>
      <c r="N1900">
        <v>1.386294361119891</v>
      </c>
    </row>
    <row r="1901" spans="1:14">
      <c r="A1901" t="s">
        <v>6228</v>
      </c>
      <c r="B1901" t="s">
        <v>6146</v>
      </c>
      <c r="C1901" t="s">
        <v>6229</v>
      </c>
      <c r="D1901" t="s">
        <v>6230</v>
      </c>
      <c r="E1901">
        <v>0</v>
      </c>
      <c r="F1901" t="s">
        <v>79</v>
      </c>
      <c r="G1901" t="s">
        <v>79</v>
      </c>
      <c r="H1901" t="s">
        <v>205</v>
      </c>
      <c r="I1901" t="s">
        <v>112</v>
      </c>
      <c r="J1901" t="s">
        <v>82</v>
      </c>
      <c r="K1901" t="s">
        <v>93</v>
      </c>
      <c r="L1901">
        <v>0.50703620910644531</v>
      </c>
      <c r="M1901">
        <v>3</v>
      </c>
      <c r="N1901">
        <v>0</v>
      </c>
    </row>
    <row r="1902" spans="1:14">
      <c r="A1902" t="s">
        <v>6231</v>
      </c>
      <c r="B1902" t="s">
        <v>6146</v>
      </c>
      <c r="C1902" t="s">
        <v>6232</v>
      </c>
      <c r="D1902" t="s">
        <v>6233</v>
      </c>
      <c r="E1902">
        <v>0</v>
      </c>
      <c r="F1902" t="s">
        <v>79</v>
      </c>
      <c r="G1902" t="s">
        <v>79</v>
      </c>
      <c r="H1902" t="s">
        <v>1913</v>
      </c>
      <c r="I1902" t="s">
        <v>637</v>
      </c>
      <c r="J1902" t="s">
        <v>93</v>
      </c>
      <c r="K1902" t="s">
        <v>93</v>
      </c>
      <c r="L1902">
        <v>0.86554503440856934</v>
      </c>
      <c r="M1902">
        <v>4</v>
      </c>
      <c r="N1902">
        <v>0</v>
      </c>
    </row>
    <row r="1903" spans="1:14">
      <c r="A1903" t="s">
        <v>6234</v>
      </c>
      <c r="B1903" t="s">
        <v>6146</v>
      </c>
      <c r="C1903" t="s">
        <v>6235</v>
      </c>
      <c r="D1903" t="s">
        <v>6236</v>
      </c>
      <c r="E1903">
        <v>0</v>
      </c>
      <c r="F1903" t="s">
        <v>36</v>
      </c>
      <c r="G1903" t="s">
        <v>79</v>
      </c>
      <c r="H1903" t="s">
        <v>111</v>
      </c>
      <c r="I1903" t="s">
        <v>112</v>
      </c>
      <c r="J1903" t="s">
        <v>82</v>
      </c>
      <c r="K1903" t="s">
        <v>82</v>
      </c>
      <c r="L1903">
        <v>0.62911975383758545</v>
      </c>
      <c r="M1903">
        <v>4</v>
      </c>
      <c r="N1903">
        <v>0</v>
      </c>
    </row>
    <row r="1904" spans="1:14">
      <c r="A1904" t="s">
        <v>6237</v>
      </c>
      <c r="B1904" t="s">
        <v>6146</v>
      </c>
      <c r="C1904" t="s">
        <v>6238</v>
      </c>
      <c r="D1904" t="s">
        <v>6239</v>
      </c>
      <c r="E1904">
        <v>1</v>
      </c>
      <c r="F1904" t="s">
        <v>79</v>
      </c>
      <c r="G1904" t="s">
        <v>79</v>
      </c>
      <c r="H1904" t="s">
        <v>111</v>
      </c>
      <c r="I1904" t="s">
        <v>112</v>
      </c>
      <c r="J1904" t="s">
        <v>93</v>
      </c>
      <c r="K1904" t="s">
        <v>93</v>
      </c>
      <c r="L1904">
        <v>0.89655709266662598</v>
      </c>
      <c r="M1904">
        <v>4</v>
      </c>
      <c r="N1904">
        <v>0.69314718055994529</v>
      </c>
    </row>
    <row r="1905" spans="1:14">
      <c r="A1905" t="s">
        <v>6240</v>
      </c>
      <c r="B1905" t="s">
        <v>6146</v>
      </c>
      <c r="C1905" t="s">
        <v>6241</v>
      </c>
      <c r="D1905" t="s">
        <v>6242</v>
      </c>
      <c r="E1905">
        <v>1</v>
      </c>
      <c r="F1905" t="s">
        <v>79</v>
      </c>
      <c r="G1905" t="s">
        <v>79</v>
      </c>
      <c r="H1905" t="s">
        <v>443</v>
      </c>
      <c r="I1905" t="s">
        <v>170</v>
      </c>
      <c r="J1905" t="s">
        <v>93</v>
      </c>
      <c r="K1905" t="s">
        <v>93</v>
      </c>
      <c r="L1905">
        <v>0.6139148473739624</v>
      </c>
      <c r="M1905">
        <v>4</v>
      </c>
      <c r="N1905">
        <v>0.69314718055994529</v>
      </c>
    </row>
    <row r="1906" spans="1:14">
      <c r="A1906" t="s">
        <v>6243</v>
      </c>
      <c r="B1906" t="s">
        <v>6146</v>
      </c>
      <c r="C1906" t="s">
        <v>6244</v>
      </c>
      <c r="D1906" t="s">
        <v>6245</v>
      </c>
      <c r="E1906">
        <v>1</v>
      </c>
      <c r="F1906" t="s">
        <v>36</v>
      </c>
      <c r="G1906" t="s">
        <v>79</v>
      </c>
      <c r="H1906" t="s">
        <v>6246</v>
      </c>
      <c r="I1906" t="s">
        <v>358</v>
      </c>
      <c r="J1906" t="s">
        <v>93</v>
      </c>
      <c r="K1906" t="s">
        <v>83</v>
      </c>
      <c r="L1906">
        <v>0.69038128852844238</v>
      </c>
      <c r="M1906">
        <v>5</v>
      </c>
      <c r="N1906">
        <v>0.69314718055994529</v>
      </c>
    </row>
    <row r="1907" spans="1:14">
      <c r="A1907" t="s">
        <v>6247</v>
      </c>
      <c r="B1907" t="s">
        <v>6146</v>
      </c>
      <c r="C1907" t="s">
        <v>6248</v>
      </c>
      <c r="D1907" t="s">
        <v>6249</v>
      </c>
      <c r="E1907">
        <v>0</v>
      </c>
      <c r="F1907" t="s">
        <v>36</v>
      </c>
      <c r="G1907" t="s">
        <v>79</v>
      </c>
      <c r="H1907" t="s">
        <v>470</v>
      </c>
      <c r="I1907" t="s">
        <v>121</v>
      </c>
      <c r="J1907" t="s">
        <v>83</v>
      </c>
      <c r="K1907" t="s">
        <v>82</v>
      </c>
      <c r="L1907">
        <v>0.56132000684738159</v>
      </c>
      <c r="M1907">
        <v>4</v>
      </c>
      <c r="N1907">
        <v>0</v>
      </c>
    </row>
    <row r="1908" spans="1:14">
      <c r="A1908" t="s">
        <v>6250</v>
      </c>
      <c r="B1908" t="s">
        <v>6146</v>
      </c>
      <c r="C1908" t="s">
        <v>6251</v>
      </c>
      <c r="D1908" t="s">
        <v>6252</v>
      </c>
      <c r="E1908">
        <v>0</v>
      </c>
      <c r="F1908" t="s">
        <v>79</v>
      </c>
      <c r="G1908" t="s">
        <v>79</v>
      </c>
      <c r="H1908" t="s">
        <v>494</v>
      </c>
      <c r="I1908" t="s">
        <v>121</v>
      </c>
      <c r="J1908" t="s">
        <v>82</v>
      </c>
      <c r="K1908" t="s">
        <v>93</v>
      </c>
      <c r="L1908">
        <v>0.68099445104598999</v>
      </c>
      <c r="M1908">
        <v>4</v>
      </c>
      <c r="N1908">
        <v>0</v>
      </c>
    </row>
    <row r="1909" spans="1:14">
      <c r="A1909" t="s">
        <v>6253</v>
      </c>
      <c r="B1909" t="s">
        <v>6146</v>
      </c>
      <c r="C1909" t="s">
        <v>6254</v>
      </c>
      <c r="D1909" t="s">
        <v>6255</v>
      </c>
      <c r="E1909">
        <v>0</v>
      </c>
      <c r="F1909" t="s">
        <v>36</v>
      </c>
      <c r="G1909" t="s">
        <v>79</v>
      </c>
      <c r="H1909" t="s">
        <v>169</v>
      </c>
      <c r="I1909" t="s">
        <v>170</v>
      </c>
      <c r="J1909" t="s">
        <v>82</v>
      </c>
      <c r="K1909" t="s">
        <v>83</v>
      </c>
      <c r="L1909">
        <v>0.90830516815185558</v>
      </c>
      <c r="M1909">
        <v>3</v>
      </c>
      <c r="N1909">
        <v>0</v>
      </c>
    </row>
    <row r="1910" spans="1:14">
      <c r="A1910" t="s">
        <v>6256</v>
      </c>
      <c r="B1910" t="s">
        <v>6146</v>
      </c>
      <c r="C1910" t="s">
        <v>6257</v>
      </c>
      <c r="D1910" t="s">
        <v>6258</v>
      </c>
      <c r="E1910">
        <v>0</v>
      </c>
      <c r="F1910" t="s">
        <v>92</v>
      </c>
      <c r="G1910" t="s">
        <v>79</v>
      </c>
      <c r="H1910" t="s">
        <v>353</v>
      </c>
      <c r="I1910" t="s">
        <v>191</v>
      </c>
      <c r="J1910" t="s">
        <v>93</v>
      </c>
      <c r="K1910" t="s">
        <v>82</v>
      </c>
      <c r="L1910">
        <v>0.68164706230163574</v>
      </c>
      <c r="M1910">
        <v>4</v>
      </c>
      <c r="N1910">
        <v>0</v>
      </c>
    </row>
    <row r="1911" spans="1:14">
      <c r="A1911" t="s">
        <v>6259</v>
      </c>
      <c r="B1911" t="s">
        <v>6146</v>
      </c>
      <c r="C1911" t="s">
        <v>6260</v>
      </c>
      <c r="D1911" t="s">
        <v>6261</v>
      </c>
      <c r="E1911">
        <v>0</v>
      </c>
      <c r="F1911" t="s">
        <v>79</v>
      </c>
      <c r="G1911" t="s">
        <v>79</v>
      </c>
      <c r="H1911" t="s">
        <v>205</v>
      </c>
      <c r="I1911" t="s">
        <v>112</v>
      </c>
      <c r="J1911" t="s">
        <v>82</v>
      </c>
      <c r="K1911" t="s">
        <v>82</v>
      </c>
      <c r="L1911">
        <v>0.81850427389144897</v>
      </c>
      <c r="M1911">
        <v>3</v>
      </c>
      <c r="N1911">
        <v>0</v>
      </c>
    </row>
    <row r="1912" spans="1:14">
      <c r="A1912" t="s">
        <v>6262</v>
      </c>
      <c r="B1912" t="s">
        <v>6146</v>
      </c>
      <c r="C1912" t="s">
        <v>6263</v>
      </c>
      <c r="D1912" t="s">
        <v>6264</v>
      </c>
      <c r="E1912">
        <v>1</v>
      </c>
      <c r="F1912" t="s">
        <v>79</v>
      </c>
      <c r="G1912" t="s">
        <v>79</v>
      </c>
      <c r="H1912" t="s">
        <v>165</v>
      </c>
      <c r="I1912" t="s">
        <v>158</v>
      </c>
      <c r="J1912" t="s">
        <v>82</v>
      </c>
      <c r="K1912" t="s">
        <v>93</v>
      </c>
      <c r="L1912">
        <v>0.90136682987213124</v>
      </c>
      <c r="M1912">
        <v>4</v>
      </c>
      <c r="N1912">
        <v>0.69314718055994529</v>
      </c>
    </row>
    <row r="1913" spans="1:14">
      <c r="A1913" t="s">
        <v>6265</v>
      </c>
      <c r="B1913" t="s">
        <v>6146</v>
      </c>
      <c r="C1913" t="s">
        <v>6266</v>
      </c>
      <c r="D1913" t="s">
        <v>6267</v>
      </c>
      <c r="E1913">
        <v>0</v>
      </c>
      <c r="F1913" t="s">
        <v>36</v>
      </c>
      <c r="G1913" t="s">
        <v>79</v>
      </c>
      <c r="H1913" t="s">
        <v>3501</v>
      </c>
      <c r="I1913" t="s">
        <v>170</v>
      </c>
      <c r="J1913" t="s">
        <v>93</v>
      </c>
      <c r="K1913" t="s">
        <v>93</v>
      </c>
      <c r="L1913">
        <v>0.46662193536758417</v>
      </c>
      <c r="M1913">
        <v>4</v>
      </c>
      <c r="N1913">
        <v>0</v>
      </c>
    </row>
    <row r="1914" spans="1:14">
      <c r="A1914" t="s">
        <v>6268</v>
      </c>
      <c r="B1914" t="s">
        <v>6146</v>
      </c>
      <c r="C1914" t="s">
        <v>6269</v>
      </c>
      <c r="D1914" t="s">
        <v>6270</v>
      </c>
      <c r="E1914">
        <v>0</v>
      </c>
      <c r="F1914" t="s">
        <v>36</v>
      </c>
      <c r="G1914" t="s">
        <v>79</v>
      </c>
      <c r="H1914" t="s">
        <v>668</v>
      </c>
      <c r="I1914" t="s">
        <v>158</v>
      </c>
      <c r="J1914" t="s">
        <v>82</v>
      </c>
      <c r="K1914" t="s">
        <v>83</v>
      </c>
      <c r="L1914">
        <v>0.81498980522155762</v>
      </c>
      <c r="M1914">
        <v>4</v>
      </c>
      <c r="N1914">
        <v>0</v>
      </c>
    </row>
    <row r="1915" spans="1:14">
      <c r="A1915" t="s">
        <v>6271</v>
      </c>
      <c r="B1915" t="s">
        <v>6146</v>
      </c>
      <c r="C1915" t="s">
        <v>6272</v>
      </c>
      <c r="D1915" t="s">
        <v>6273</v>
      </c>
      <c r="E1915">
        <v>1</v>
      </c>
      <c r="F1915" t="s">
        <v>92</v>
      </c>
      <c r="G1915" t="s">
        <v>79</v>
      </c>
      <c r="H1915" t="s">
        <v>116</v>
      </c>
      <c r="I1915" t="s">
        <v>81</v>
      </c>
      <c r="J1915" t="s">
        <v>82</v>
      </c>
      <c r="K1915" t="s">
        <v>82</v>
      </c>
      <c r="L1915">
        <v>0.38757628202438349</v>
      </c>
      <c r="M1915">
        <v>5</v>
      </c>
      <c r="N1915">
        <v>0.69314718055994529</v>
      </c>
    </row>
    <row r="1916" spans="1:14">
      <c r="A1916" t="s">
        <v>6274</v>
      </c>
      <c r="B1916" t="s">
        <v>6146</v>
      </c>
      <c r="C1916" t="s">
        <v>6275</v>
      </c>
      <c r="D1916" t="s">
        <v>6276</v>
      </c>
      <c r="E1916">
        <v>0</v>
      </c>
      <c r="F1916" t="s">
        <v>36</v>
      </c>
      <c r="G1916" t="s">
        <v>79</v>
      </c>
      <c r="H1916" t="s">
        <v>494</v>
      </c>
      <c r="I1916" t="s">
        <v>121</v>
      </c>
      <c r="J1916" t="s">
        <v>82</v>
      </c>
      <c r="K1916" t="s">
        <v>83</v>
      </c>
      <c r="L1916">
        <v>0.77282202243804932</v>
      </c>
      <c r="M1916">
        <v>4</v>
      </c>
      <c r="N1916">
        <v>0</v>
      </c>
    </row>
    <row r="1917" spans="1:14">
      <c r="A1917" t="s">
        <v>6277</v>
      </c>
      <c r="B1917" t="s">
        <v>6146</v>
      </c>
      <c r="C1917" t="s">
        <v>6278</v>
      </c>
      <c r="D1917" t="s">
        <v>6279</v>
      </c>
      <c r="E1917">
        <v>0</v>
      </c>
      <c r="F1917" t="s">
        <v>79</v>
      </c>
      <c r="G1917" t="s">
        <v>79</v>
      </c>
      <c r="H1917" t="s">
        <v>87</v>
      </c>
      <c r="I1917" t="s">
        <v>81</v>
      </c>
      <c r="J1917" t="s">
        <v>82</v>
      </c>
      <c r="K1917" t="s">
        <v>83</v>
      </c>
      <c r="L1917">
        <v>0.73285061120986938</v>
      </c>
      <c r="M1917">
        <v>5</v>
      </c>
      <c r="N1917">
        <v>0</v>
      </c>
    </row>
    <row r="1918" spans="1:14">
      <c r="A1918" t="s">
        <v>6280</v>
      </c>
      <c r="B1918" t="s">
        <v>6146</v>
      </c>
      <c r="C1918" t="s">
        <v>6281</v>
      </c>
      <c r="D1918" t="s">
        <v>6282</v>
      </c>
      <c r="E1918">
        <v>0</v>
      </c>
      <c r="F1918" t="s">
        <v>92</v>
      </c>
      <c r="G1918" t="s">
        <v>79</v>
      </c>
      <c r="H1918" t="s">
        <v>111</v>
      </c>
      <c r="I1918" t="s">
        <v>112</v>
      </c>
      <c r="J1918" t="s">
        <v>82</v>
      </c>
      <c r="K1918" t="s">
        <v>82</v>
      </c>
      <c r="L1918">
        <v>0.74763751029968262</v>
      </c>
      <c r="M1918">
        <v>4</v>
      </c>
      <c r="N1918">
        <v>0</v>
      </c>
    </row>
    <row r="1919" spans="1:14">
      <c r="A1919" t="s">
        <v>6283</v>
      </c>
      <c r="B1919" t="s">
        <v>6146</v>
      </c>
      <c r="C1919" t="s">
        <v>6284</v>
      </c>
      <c r="D1919" t="s">
        <v>6285</v>
      </c>
      <c r="E1919">
        <v>0</v>
      </c>
      <c r="F1919" t="s">
        <v>36</v>
      </c>
      <c r="G1919" t="s">
        <v>79</v>
      </c>
      <c r="H1919" t="s">
        <v>111</v>
      </c>
      <c r="I1919" t="s">
        <v>112</v>
      </c>
      <c r="J1919" t="s">
        <v>82</v>
      </c>
      <c r="K1919" t="s">
        <v>82</v>
      </c>
      <c r="L1919">
        <v>0.8655545711517334</v>
      </c>
      <c r="M1919">
        <v>3</v>
      </c>
      <c r="N1919">
        <v>0</v>
      </c>
    </row>
    <row r="1920" spans="1:14">
      <c r="A1920" t="s">
        <v>6286</v>
      </c>
      <c r="B1920" t="s">
        <v>6146</v>
      </c>
      <c r="C1920" t="s">
        <v>6287</v>
      </c>
      <c r="D1920" t="s">
        <v>6288</v>
      </c>
      <c r="E1920">
        <v>24</v>
      </c>
      <c r="F1920" t="s">
        <v>79</v>
      </c>
      <c r="G1920" t="s">
        <v>79</v>
      </c>
      <c r="H1920" t="s">
        <v>149</v>
      </c>
      <c r="I1920" t="s">
        <v>121</v>
      </c>
      <c r="J1920" t="s">
        <v>93</v>
      </c>
      <c r="K1920" t="s">
        <v>93</v>
      </c>
      <c r="L1920">
        <v>0.89083892107009888</v>
      </c>
      <c r="M1920">
        <v>5</v>
      </c>
      <c r="N1920">
        <v>3.218875824868201</v>
      </c>
    </row>
    <row r="1921" spans="1:14">
      <c r="A1921" t="s">
        <v>6289</v>
      </c>
      <c r="B1921" t="s">
        <v>6146</v>
      </c>
      <c r="C1921" t="s">
        <v>6290</v>
      </c>
      <c r="D1921" t="s">
        <v>6291</v>
      </c>
      <c r="E1921">
        <v>0</v>
      </c>
      <c r="F1921" t="s">
        <v>79</v>
      </c>
      <c r="G1921" t="s">
        <v>79</v>
      </c>
      <c r="H1921" t="s">
        <v>692</v>
      </c>
      <c r="I1921" t="s">
        <v>191</v>
      </c>
      <c r="J1921" t="s">
        <v>83</v>
      </c>
      <c r="K1921" t="s">
        <v>83</v>
      </c>
      <c r="L1921">
        <v>0.93459635972976685</v>
      </c>
      <c r="M1921">
        <v>3</v>
      </c>
      <c r="N1921">
        <v>0</v>
      </c>
    </row>
    <row r="1922" spans="1:14">
      <c r="A1922" t="s">
        <v>6292</v>
      </c>
      <c r="B1922" t="s">
        <v>6146</v>
      </c>
      <c r="C1922" t="s">
        <v>6293</v>
      </c>
      <c r="D1922" t="s">
        <v>6294</v>
      </c>
      <c r="E1922">
        <v>26</v>
      </c>
      <c r="F1922" t="s">
        <v>36</v>
      </c>
      <c r="G1922" t="s">
        <v>79</v>
      </c>
      <c r="H1922" t="s">
        <v>6295</v>
      </c>
      <c r="I1922" t="s">
        <v>405</v>
      </c>
      <c r="J1922" t="s">
        <v>93</v>
      </c>
      <c r="K1922" t="s">
        <v>93</v>
      </c>
      <c r="L1922">
        <v>0.45070335268974299</v>
      </c>
      <c r="M1922">
        <v>5</v>
      </c>
      <c r="N1922">
        <v>3.2958368660043291</v>
      </c>
    </row>
    <row r="1923" spans="1:14">
      <c r="A1923" t="s">
        <v>6296</v>
      </c>
      <c r="B1923" t="s">
        <v>6146</v>
      </c>
      <c r="C1923" t="s">
        <v>6297</v>
      </c>
      <c r="D1923" t="s">
        <v>6298</v>
      </c>
      <c r="E1923">
        <v>13</v>
      </c>
      <c r="F1923" t="s">
        <v>92</v>
      </c>
      <c r="G1923" t="s">
        <v>79</v>
      </c>
      <c r="H1923" t="s">
        <v>169</v>
      </c>
      <c r="I1923" t="s">
        <v>170</v>
      </c>
      <c r="J1923" t="s">
        <v>93</v>
      </c>
      <c r="K1923" t="s">
        <v>93</v>
      </c>
      <c r="L1923">
        <v>0.58686113357543945</v>
      </c>
      <c r="M1923">
        <v>5</v>
      </c>
      <c r="N1923">
        <v>2.6390573296152589</v>
      </c>
    </row>
    <row r="1924" spans="1:14">
      <c r="A1924" t="s">
        <v>6299</v>
      </c>
      <c r="B1924" t="s">
        <v>6146</v>
      </c>
      <c r="C1924" t="s">
        <v>6300</v>
      </c>
      <c r="D1924" t="s">
        <v>6301</v>
      </c>
      <c r="E1924">
        <v>0</v>
      </c>
      <c r="F1924" t="s">
        <v>79</v>
      </c>
      <c r="G1924" t="s">
        <v>79</v>
      </c>
      <c r="H1924" t="s">
        <v>353</v>
      </c>
      <c r="I1924" t="s">
        <v>191</v>
      </c>
      <c r="J1924" t="s">
        <v>83</v>
      </c>
      <c r="K1924" t="s">
        <v>83</v>
      </c>
      <c r="L1924">
        <v>0.72892844676971436</v>
      </c>
      <c r="M1924">
        <v>4</v>
      </c>
      <c r="N1924">
        <v>0</v>
      </c>
    </row>
    <row r="1925" spans="1:14">
      <c r="A1925" t="s">
        <v>6302</v>
      </c>
      <c r="B1925" t="s">
        <v>6146</v>
      </c>
      <c r="C1925" t="s">
        <v>6303</v>
      </c>
      <c r="D1925" t="s">
        <v>6304</v>
      </c>
      <c r="E1925">
        <v>0</v>
      </c>
      <c r="F1925" t="s">
        <v>79</v>
      </c>
      <c r="G1925" t="s">
        <v>79</v>
      </c>
      <c r="H1925" t="s">
        <v>120</v>
      </c>
      <c r="I1925" t="s">
        <v>121</v>
      </c>
      <c r="J1925" t="s">
        <v>82</v>
      </c>
      <c r="K1925" t="s">
        <v>93</v>
      </c>
      <c r="L1925">
        <v>0.52621078491210938</v>
      </c>
      <c r="M1925">
        <v>5</v>
      </c>
      <c r="N1925">
        <v>0</v>
      </c>
    </row>
    <row r="1926" spans="1:14">
      <c r="A1926" t="s">
        <v>6305</v>
      </c>
      <c r="B1926" t="s">
        <v>6146</v>
      </c>
      <c r="C1926" t="s">
        <v>6306</v>
      </c>
      <c r="D1926" t="s">
        <v>6307</v>
      </c>
      <c r="E1926">
        <v>0</v>
      </c>
      <c r="F1926" t="s">
        <v>79</v>
      </c>
      <c r="G1926" t="s">
        <v>79</v>
      </c>
      <c r="H1926" t="s">
        <v>6308</v>
      </c>
      <c r="I1926" t="s">
        <v>99</v>
      </c>
      <c r="J1926" t="s">
        <v>82</v>
      </c>
      <c r="K1926" t="s">
        <v>93</v>
      </c>
      <c r="L1926">
        <v>0.82384735345840454</v>
      </c>
      <c r="M1926">
        <v>4</v>
      </c>
      <c r="N1926">
        <v>0</v>
      </c>
    </row>
    <row r="1927" spans="1:14">
      <c r="A1927" t="s">
        <v>6309</v>
      </c>
      <c r="B1927" t="s">
        <v>6146</v>
      </c>
      <c r="C1927" t="s">
        <v>6310</v>
      </c>
      <c r="D1927" t="s">
        <v>6311</v>
      </c>
      <c r="E1927">
        <v>0</v>
      </c>
      <c r="F1927" t="s">
        <v>79</v>
      </c>
      <c r="G1927" t="s">
        <v>79</v>
      </c>
      <c r="H1927" t="s">
        <v>668</v>
      </c>
      <c r="I1927" t="s">
        <v>158</v>
      </c>
      <c r="J1927" t="s">
        <v>82</v>
      </c>
      <c r="K1927" t="s">
        <v>82</v>
      </c>
      <c r="L1927">
        <v>0.54793345928192139</v>
      </c>
      <c r="M1927">
        <v>5</v>
      </c>
      <c r="N1927">
        <v>0</v>
      </c>
    </row>
    <row r="1928" spans="1:14">
      <c r="A1928" t="s">
        <v>6312</v>
      </c>
      <c r="B1928" t="s">
        <v>6146</v>
      </c>
      <c r="C1928" t="s">
        <v>6313</v>
      </c>
      <c r="D1928" t="s">
        <v>6314</v>
      </c>
      <c r="E1928">
        <v>0</v>
      </c>
      <c r="F1928" t="s">
        <v>79</v>
      </c>
      <c r="G1928" t="s">
        <v>79</v>
      </c>
      <c r="H1928" t="s">
        <v>2018</v>
      </c>
      <c r="I1928" t="s">
        <v>191</v>
      </c>
      <c r="J1928" t="s">
        <v>83</v>
      </c>
      <c r="K1928" t="s">
        <v>93</v>
      </c>
      <c r="L1928">
        <v>0.65974563360214233</v>
      </c>
      <c r="M1928">
        <v>4</v>
      </c>
      <c r="N1928">
        <v>0</v>
      </c>
    </row>
    <row r="1929" spans="1:14">
      <c r="A1929" t="s">
        <v>6315</v>
      </c>
      <c r="B1929" t="s">
        <v>6146</v>
      </c>
      <c r="C1929" t="s">
        <v>6316</v>
      </c>
      <c r="D1929" t="s">
        <v>6317</v>
      </c>
      <c r="E1929">
        <v>1</v>
      </c>
      <c r="F1929" t="s">
        <v>36</v>
      </c>
      <c r="G1929" t="s">
        <v>79</v>
      </c>
      <c r="H1929" t="s">
        <v>569</v>
      </c>
      <c r="I1929" t="s">
        <v>81</v>
      </c>
      <c r="J1929" t="s">
        <v>93</v>
      </c>
      <c r="K1929" t="s">
        <v>93</v>
      </c>
      <c r="L1929">
        <v>0.40707755088806152</v>
      </c>
      <c r="M1929">
        <v>4</v>
      </c>
      <c r="N1929">
        <v>0.69314718055994529</v>
      </c>
    </row>
    <row r="1930" spans="1:14">
      <c r="A1930" t="s">
        <v>6318</v>
      </c>
      <c r="B1930" t="s">
        <v>6146</v>
      </c>
      <c r="C1930" t="s">
        <v>6319</v>
      </c>
      <c r="D1930" t="s">
        <v>6320</v>
      </c>
      <c r="E1930">
        <v>0</v>
      </c>
      <c r="F1930" t="s">
        <v>79</v>
      </c>
      <c r="G1930" t="s">
        <v>79</v>
      </c>
      <c r="H1930" t="s">
        <v>111</v>
      </c>
      <c r="I1930" t="s">
        <v>112</v>
      </c>
      <c r="J1930" t="s">
        <v>82</v>
      </c>
      <c r="K1930" t="s">
        <v>93</v>
      </c>
      <c r="L1930">
        <v>0.4604551494121551</v>
      </c>
      <c r="M1930">
        <v>4</v>
      </c>
      <c r="N1930">
        <v>0</v>
      </c>
    </row>
    <row r="1931" spans="1:14">
      <c r="A1931" t="s">
        <v>6321</v>
      </c>
      <c r="B1931" t="s">
        <v>6146</v>
      </c>
      <c r="C1931" t="s">
        <v>6322</v>
      </c>
      <c r="D1931" t="s">
        <v>6323</v>
      </c>
      <c r="E1931">
        <v>0</v>
      </c>
      <c r="F1931" t="s">
        <v>79</v>
      </c>
      <c r="G1931" t="s">
        <v>79</v>
      </c>
      <c r="H1931" t="s">
        <v>111</v>
      </c>
      <c r="I1931" t="s">
        <v>112</v>
      </c>
      <c r="J1931" t="s">
        <v>83</v>
      </c>
      <c r="K1931" t="s">
        <v>82</v>
      </c>
      <c r="L1931">
        <v>0.70826995372772217</v>
      </c>
      <c r="M1931">
        <v>4</v>
      </c>
      <c r="N1931">
        <v>0</v>
      </c>
    </row>
    <row r="1932" spans="1:14">
      <c r="A1932" t="s">
        <v>6324</v>
      </c>
      <c r="B1932" t="s">
        <v>6146</v>
      </c>
      <c r="C1932" t="s">
        <v>6325</v>
      </c>
      <c r="D1932" t="s">
        <v>6326</v>
      </c>
      <c r="E1932">
        <v>0</v>
      </c>
      <c r="F1932" t="s">
        <v>79</v>
      </c>
      <c r="G1932" t="s">
        <v>79</v>
      </c>
      <c r="H1932" t="s">
        <v>111</v>
      </c>
      <c r="I1932" t="s">
        <v>112</v>
      </c>
      <c r="J1932" t="s">
        <v>82</v>
      </c>
      <c r="K1932" t="s">
        <v>82</v>
      </c>
      <c r="L1932">
        <v>0.53669923543930054</v>
      </c>
      <c r="M1932">
        <v>4</v>
      </c>
      <c r="N1932">
        <v>0</v>
      </c>
    </row>
    <row r="1933" spans="1:14">
      <c r="A1933" t="s">
        <v>6327</v>
      </c>
      <c r="B1933" t="s">
        <v>6146</v>
      </c>
      <c r="C1933" t="s">
        <v>6328</v>
      </c>
      <c r="D1933" t="s">
        <v>6329</v>
      </c>
      <c r="E1933">
        <v>1</v>
      </c>
      <c r="F1933" t="s">
        <v>79</v>
      </c>
      <c r="G1933" t="s">
        <v>79</v>
      </c>
      <c r="H1933" t="s">
        <v>610</v>
      </c>
      <c r="I1933" t="s">
        <v>158</v>
      </c>
      <c r="J1933" t="s">
        <v>93</v>
      </c>
      <c r="K1933" t="s">
        <v>93</v>
      </c>
      <c r="L1933">
        <v>0.74537116289138794</v>
      </c>
      <c r="M1933">
        <v>3</v>
      </c>
      <c r="N1933">
        <v>0.69314718055994529</v>
      </c>
    </row>
    <row r="1934" spans="1:14">
      <c r="A1934" t="s">
        <v>6330</v>
      </c>
      <c r="B1934" t="s">
        <v>6146</v>
      </c>
      <c r="C1934" t="s">
        <v>6331</v>
      </c>
      <c r="D1934" t="s">
        <v>6332</v>
      </c>
      <c r="E1934">
        <v>0</v>
      </c>
      <c r="F1934" t="s">
        <v>79</v>
      </c>
      <c r="G1934" t="s">
        <v>79</v>
      </c>
      <c r="H1934" t="s">
        <v>3170</v>
      </c>
      <c r="I1934" t="s">
        <v>139</v>
      </c>
      <c r="J1934" t="s">
        <v>93</v>
      </c>
      <c r="K1934" t="s">
        <v>93</v>
      </c>
      <c r="L1934">
        <v>0.91583710908889759</v>
      </c>
      <c r="M1934">
        <v>4</v>
      </c>
      <c r="N1934">
        <v>0</v>
      </c>
    </row>
    <row r="1935" spans="1:14">
      <c r="A1935" t="s">
        <v>6333</v>
      </c>
      <c r="B1935" t="s">
        <v>6146</v>
      </c>
      <c r="C1935" t="s">
        <v>6334</v>
      </c>
      <c r="D1935" t="s">
        <v>6335</v>
      </c>
      <c r="E1935">
        <v>0</v>
      </c>
      <c r="F1935" t="s">
        <v>6209</v>
      </c>
      <c r="G1935" t="s">
        <v>79</v>
      </c>
      <c r="H1935" t="s">
        <v>310</v>
      </c>
      <c r="I1935" t="s">
        <v>112</v>
      </c>
      <c r="J1935" t="s">
        <v>83</v>
      </c>
      <c r="K1935" t="s">
        <v>82</v>
      </c>
      <c r="L1935">
        <v>0.75137531757354736</v>
      </c>
      <c r="M1935">
        <v>4</v>
      </c>
      <c r="N1935">
        <v>0</v>
      </c>
    </row>
    <row r="1936" spans="1:14">
      <c r="A1936" t="s">
        <v>6336</v>
      </c>
      <c r="B1936" t="s">
        <v>6146</v>
      </c>
      <c r="C1936" t="s">
        <v>6337</v>
      </c>
      <c r="D1936" t="s">
        <v>6338</v>
      </c>
      <c r="E1936">
        <v>0</v>
      </c>
      <c r="F1936" t="s">
        <v>36</v>
      </c>
      <c r="G1936" t="s">
        <v>79</v>
      </c>
      <c r="H1936" t="s">
        <v>462</v>
      </c>
      <c r="I1936" t="s">
        <v>170</v>
      </c>
      <c r="J1936" t="s">
        <v>82</v>
      </c>
      <c r="K1936" t="s">
        <v>83</v>
      </c>
      <c r="L1936">
        <v>0.63195329904556274</v>
      </c>
      <c r="M1936">
        <v>4</v>
      </c>
      <c r="N1936">
        <v>0</v>
      </c>
    </row>
    <row r="1937" spans="1:14">
      <c r="A1937" t="s">
        <v>6339</v>
      </c>
      <c r="B1937" t="s">
        <v>6146</v>
      </c>
      <c r="C1937" t="s">
        <v>6340</v>
      </c>
      <c r="D1937" t="s">
        <v>6341</v>
      </c>
      <c r="E1937">
        <v>0</v>
      </c>
      <c r="F1937" t="s">
        <v>79</v>
      </c>
      <c r="G1937" t="s">
        <v>79</v>
      </c>
      <c r="H1937" t="s">
        <v>205</v>
      </c>
      <c r="I1937" t="s">
        <v>112</v>
      </c>
      <c r="J1937" t="s">
        <v>82</v>
      </c>
      <c r="K1937" t="s">
        <v>93</v>
      </c>
      <c r="L1937">
        <v>0.60830307006835938</v>
      </c>
      <c r="M1937">
        <v>4</v>
      </c>
      <c r="N1937">
        <v>0</v>
      </c>
    </row>
    <row r="1938" spans="1:14">
      <c r="A1938" t="s">
        <v>6342</v>
      </c>
      <c r="B1938" t="s">
        <v>6146</v>
      </c>
      <c r="C1938" t="s">
        <v>6343</v>
      </c>
      <c r="D1938" t="s">
        <v>6344</v>
      </c>
      <c r="E1938">
        <v>0</v>
      </c>
      <c r="F1938" t="s">
        <v>79</v>
      </c>
      <c r="G1938" t="s">
        <v>79</v>
      </c>
      <c r="H1938" t="s">
        <v>610</v>
      </c>
      <c r="I1938" t="s">
        <v>158</v>
      </c>
      <c r="J1938" t="s">
        <v>82</v>
      </c>
      <c r="K1938" t="s">
        <v>93</v>
      </c>
      <c r="L1938">
        <v>0.72346973419189453</v>
      </c>
      <c r="M1938">
        <v>4</v>
      </c>
      <c r="N1938">
        <v>0</v>
      </c>
    </row>
    <row r="1939" spans="1:14">
      <c r="A1939" t="s">
        <v>6345</v>
      </c>
      <c r="B1939" t="s">
        <v>6146</v>
      </c>
      <c r="C1939" t="s">
        <v>6346</v>
      </c>
      <c r="D1939" t="s">
        <v>6347</v>
      </c>
      <c r="E1939">
        <v>0</v>
      </c>
      <c r="F1939" t="s">
        <v>36</v>
      </c>
      <c r="G1939" t="s">
        <v>79</v>
      </c>
      <c r="H1939" t="s">
        <v>636</v>
      </c>
      <c r="I1939" t="s">
        <v>637</v>
      </c>
      <c r="J1939" t="s">
        <v>82</v>
      </c>
      <c r="K1939" t="s">
        <v>83</v>
      </c>
      <c r="L1939">
        <v>0.75521939992904663</v>
      </c>
      <c r="M1939">
        <v>4</v>
      </c>
      <c r="N1939">
        <v>0</v>
      </c>
    </row>
    <row r="1940" spans="1:14">
      <c r="A1940" t="s">
        <v>6348</v>
      </c>
      <c r="B1940" t="s">
        <v>6146</v>
      </c>
      <c r="C1940" t="s">
        <v>6349</v>
      </c>
      <c r="D1940" t="s">
        <v>6350</v>
      </c>
      <c r="E1940">
        <v>0</v>
      </c>
      <c r="F1940" t="s">
        <v>79</v>
      </c>
      <c r="G1940" t="s">
        <v>79</v>
      </c>
      <c r="H1940" t="s">
        <v>111</v>
      </c>
      <c r="I1940" t="s">
        <v>112</v>
      </c>
      <c r="J1940" t="s">
        <v>82</v>
      </c>
      <c r="K1940" t="s">
        <v>93</v>
      </c>
      <c r="L1940">
        <v>0.59127587080001831</v>
      </c>
      <c r="M1940">
        <v>4</v>
      </c>
      <c r="N1940">
        <v>0</v>
      </c>
    </row>
    <row r="1941" spans="1:14">
      <c r="A1941" t="s">
        <v>6351</v>
      </c>
      <c r="B1941" t="s">
        <v>6146</v>
      </c>
      <c r="C1941" t="s">
        <v>6352</v>
      </c>
      <c r="D1941" t="s">
        <v>6353</v>
      </c>
      <c r="E1941">
        <v>0</v>
      </c>
      <c r="F1941" t="s">
        <v>79</v>
      </c>
      <c r="G1941" t="s">
        <v>79</v>
      </c>
      <c r="H1941" t="s">
        <v>205</v>
      </c>
      <c r="I1941" t="s">
        <v>112</v>
      </c>
      <c r="J1941" t="s">
        <v>82</v>
      </c>
      <c r="K1941" t="s">
        <v>93</v>
      </c>
      <c r="L1941">
        <v>0.58002376556396484</v>
      </c>
      <c r="M1941">
        <v>4</v>
      </c>
      <c r="N1941">
        <v>0</v>
      </c>
    </row>
    <row r="1942" spans="1:14">
      <c r="A1942" t="s">
        <v>6354</v>
      </c>
      <c r="B1942" t="s">
        <v>6146</v>
      </c>
      <c r="C1942" t="s">
        <v>6355</v>
      </c>
      <c r="D1942" t="s">
        <v>6356</v>
      </c>
      <c r="E1942">
        <v>1</v>
      </c>
      <c r="F1942" t="s">
        <v>36</v>
      </c>
      <c r="G1942" t="s">
        <v>79</v>
      </c>
      <c r="H1942" t="s">
        <v>6357</v>
      </c>
      <c r="I1942" t="s">
        <v>405</v>
      </c>
      <c r="J1942" t="s">
        <v>93</v>
      </c>
      <c r="K1942" t="s">
        <v>93</v>
      </c>
      <c r="L1942">
        <v>0.88583576679229736</v>
      </c>
      <c r="M1942">
        <v>4</v>
      </c>
      <c r="N1942">
        <v>0.69314718055994529</v>
      </c>
    </row>
    <row r="1943" spans="1:14">
      <c r="A1943" t="s">
        <v>6358</v>
      </c>
      <c r="B1943" t="s">
        <v>6146</v>
      </c>
      <c r="C1943" t="s">
        <v>6359</v>
      </c>
      <c r="D1943" t="s">
        <v>6360</v>
      </c>
      <c r="E1943">
        <v>1</v>
      </c>
      <c r="F1943" t="s">
        <v>79</v>
      </c>
      <c r="G1943" t="s">
        <v>79</v>
      </c>
      <c r="H1943" t="s">
        <v>610</v>
      </c>
      <c r="I1943" t="s">
        <v>158</v>
      </c>
      <c r="J1943" t="s">
        <v>93</v>
      </c>
      <c r="K1943" t="s">
        <v>93</v>
      </c>
      <c r="L1943">
        <v>0.54100239276885986</v>
      </c>
      <c r="M1943">
        <v>4</v>
      </c>
      <c r="N1943">
        <v>0.69314718055994529</v>
      </c>
    </row>
    <row r="1944" spans="1:14">
      <c r="A1944" t="s">
        <v>6361</v>
      </c>
      <c r="B1944" t="s">
        <v>6146</v>
      </c>
      <c r="C1944" t="s">
        <v>6362</v>
      </c>
      <c r="D1944" t="s">
        <v>6363</v>
      </c>
      <c r="E1944">
        <v>0</v>
      </c>
      <c r="F1944" t="s">
        <v>79</v>
      </c>
      <c r="G1944" t="s">
        <v>79</v>
      </c>
      <c r="H1944" t="s">
        <v>2399</v>
      </c>
      <c r="I1944" t="s">
        <v>139</v>
      </c>
      <c r="J1944" t="s">
        <v>82</v>
      </c>
      <c r="K1944" t="s">
        <v>83</v>
      </c>
      <c r="L1944">
        <v>0.62072956562042236</v>
      </c>
      <c r="M1944">
        <v>4</v>
      </c>
      <c r="N1944">
        <v>0</v>
      </c>
    </row>
    <row r="1945" spans="1:14">
      <c r="A1945" t="s">
        <v>6364</v>
      </c>
      <c r="B1945" t="s">
        <v>6146</v>
      </c>
      <c r="C1945" t="s">
        <v>6365</v>
      </c>
      <c r="D1945" t="s">
        <v>6366</v>
      </c>
      <c r="E1945">
        <v>1</v>
      </c>
      <c r="F1945" t="s">
        <v>110</v>
      </c>
      <c r="G1945" t="s">
        <v>79</v>
      </c>
      <c r="H1945" t="s">
        <v>2399</v>
      </c>
      <c r="I1945" t="s">
        <v>139</v>
      </c>
      <c r="J1945" t="s">
        <v>82</v>
      </c>
      <c r="K1945" t="s">
        <v>83</v>
      </c>
      <c r="L1945">
        <v>0.76954191923141479</v>
      </c>
      <c r="M1945">
        <v>5</v>
      </c>
      <c r="N1945">
        <v>0.69314718055994529</v>
      </c>
    </row>
    <row r="1946" spans="1:14">
      <c r="A1946" t="s">
        <v>6367</v>
      </c>
      <c r="B1946" t="s">
        <v>6146</v>
      </c>
      <c r="C1946" t="s">
        <v>6368</v>
      </c>
      <c r="D1946" t="s">
        <v>6369</v>
      </c>
      <c r="E1946">
        <v>0</v>
      </c>
      <c r="F1946" t="s">
        <v>79</v>
      </c>
      <c r="G1946" t="s">
        <v>79</v>
      </c>
      <c r="H1946" t="s">
        <v>2375</v>
      </c>
      <c r="I1946" t="s">
        <v>316</v>
      </c>
      <c r="J1946" t="s">
        <v>82</v>
      </c>
      <c r="K1946" t="s">
        <v>83</v>
      </c>
      <c r="L1946">
        <v>0.76651543378829956</v>
      </c>
      <c r="M1946">
        <v>4</v>
      </c>
      <c r="N1946">
        <v>0</v>
      </c>
    </row>
    <row r="1947" spans="1:14">
      <c r="A1947" t="s">
        <v>6370</v>
      </c>
      <c r="B1947" t="s">
        <v>6146</v>
      </c>
      <c r="C1947" t="s">
        <v>6371</v>
      </c>
      <c r="D1947" t="s">
        <v>6372</v>
      </c>
      <c r="E1947">
        <v>0</v>
      </c>
      <c r="F1947" t="s">
        <v>79</v>
      </c>
      <c r="G1947" t="s">
        <v>79</v>
      </c>
      <c r="H1947" t="s">
        <v>169</v>
      </c>
      <c r="I1947" t="s">
        <v>170</v>
      </c>
      <c r="J1947" t="s">
        <v>82</v>
      </c>
      <c r="K1947" t="s">
        <v>82</v>
      </c>
      <c r="L1947">
        <v>0.61675083637237549</v>
      </c>
      <c r="M1947">
        <v>3</v>
      </c>
      <c r="N1947">
        <v>0</v>
      </c>
    </row>
    <row r="1948" spans="1:14">
      <c r="A1948" t="s">
        <v>6373</v>
      </c>
      <c r="B1948" t="s">
        <v>6146</v>
      </c>
      <c r="C1948" t="s">
        <v>6374</v>
      </c>
      <c r="D1948" t="s">
        <v>6375</v>
      </c>
      <c r="E1948">
        <v>0</v>
      </c>
      <c r="F1948" t="s">
        <v>79</v>
      </c>
      <c r="G1948" t="s">
        <v>79</v>
      </c>
      <c r="H1948" t="s">
        <v>920</v>
      </c>
      <c r="I1948" t="s">
        <v>112</v>
      </c>
      <c r="J1948" t="s">
        <v>93</v>
      </c>
      <c r="K1948" t="s">
        <v>93</v>
      </c>
      <c r="L1948">
        <v>0.91821515560150158</v>
      </c>
      <c r="M1948">
        <v>4</v>
      </c>
      <c r="N1948">
        <v>0</v>
      </c>
    </row>
    <row r="1949" spans="1:14">
      <c r="A1949" t="s">
        <v>6376</v>
      </c>
      <c r="B1949" t="s">
        <v>6146</v>
      </c>
      <c r="C1949" t="s">
        <v>6377</v>
      </c>
      <c r="D1949" t="s">
        <v>6378</v>
      </c>
      <c r="E1949">
        <v>0</v>
      </c>
      <c r="F1949" t="s">
        <v>79</v>
      </c>
      <c r="G1949" t="s">
        <v>79</v>
      </c>
      <c r="H1949" t="s">
        <v>116</v>
      </c>
      <c r="I1949" t="s">
        <v>81</v>
      </c>
      <c r="J1949" t="s">
        <v>82</v>
      </c>
      <c r="K1949" t="s">
        <v>82</v>
      </c>
      <c r="L1949">
        <v>0.46116682887077332</v>
      </c>
      <c r="M1949">
        <v>4</v>
      </c>
      <c r="N1949">
        <v>0</v>
      </c>
    </row>
    <row r="1950" spans="1:14">
      <c r="A1950" t="s">
        <v>6379</v>
      </c>
      <c r="B1950" t="s">
        <v>6146</v>
      </c>
      <c r="C1950" t="s">
        <v>6380</v>
      </c>
      <c r="D1950" t="s">
        <v>6381</v>
      </c>
      <c r="E1950">
        <v>0</v>
      </c>
      <c r="F1950" t="s">
        <v>79</v>
      </c>
      <c r="G1950" t="s">
        <v>79</v>
      </c>
      <c r="H1950" t="s">
        <v>111</v>
      </c>
      <c r="I1950" t="s">
        <v>112</v>
      </c>
      <c r="J1950" t="s">
        <v>82</v>
      </c>
      <c r="K1950" t="s">
        <v>82</v>
      </c>
      <c r="L1950">
        <v>0.70321178436279297</v>
      </c>
      <c r="M1950">
        <v>4</v>
      </c>
      <c r="N1950">
        <v>0</v>
      </c>
    </row>
    <row r="1951" spans="1:14">
      <c r="A1951" t="s">
        <v>6382</v>
      </c>
      <c r="B1951" t="s">
        <v>6146</v>
      </c>
      <c r="C1951" t="s">
        <v>6383</v>
      </c>
      <c r="D1951" t="s">
        <v>6384</v>
      </c>
      <c r="E1951">
        <v>0</v>
      </c>
      <c r="F1951" t="s">
        <v>79</v>
      </c>
      <c r="G1951" t="s">
        <v>79</v>
      </c>
      <c r="H1951" t="s">
        <v>157</v>
      </c>
      <c r="I1951" t="s">
        <v>158</v>
      </c>
      <c r="J1951" t="s">
        <v>93</v>
      </c>
      <c r="K1951" t="s">
        <v>93</v>
      </c>
      <c r="L1951">
        <v>0.9243236780166626</v>
      </c>
      <c r="M1951">
        <v>3</v>
      </c>
      <c r="N1951">
        <v>0</v>
      </c>
    </row>
    <row r="1952" spans="1:14">
      <c r="A1952" t="s">
        <v>6385</v>
      </c>
      <c r="B1952" t="s">
        <v>6146</v>
      </c>
      <c r="C1952" t="s">
        <v>6386</v>
      </c>
      <c r="D1952" t="s">
        <v>6387</v>
      </c>
      <c r="E1952">
        <v>1</v>
      </c>
      <c r="F1952" t="s">
        <v>839</v>
      </c>
      <c r="G1952" t="s">
        <v>79</v>
      </c>
      <c r="H1952" t="s">
        <v>5677</v>
      </c>
      <c r="I1952" t="s">
        <v>245</v>
      </c>
      <c r="J1952" t="s">
        <v>93</v>
      </c>
      <c r="K1952" t="s">
        <v>82</v>
      </c>
      <c r="L1952">
        <v>0.67753559350967407</v>
      </c>
      <c r="M1952">
        <v>4</v>
      </c>
      <c r="N1952">
        <v>0.69314718055994529</v>
      </c>
    </row>
    <row r="1953" spans="1:14">
      <c r="A1953" t="s">
        <v>6388</v>
      </c>
      <c r="B1953" t="s">
        <v>6146</v>
      </c>
      <c r="C1953" t="s">
        <v>6389</v>
      </c>
      <c r="D1953" t="s">
        <v>6390</v>
      </c>
      <c r="E1953">
        <v>0</v>
      </c>
      <c r="F1953" t="s">
        <v>79</v>
      </c>
      <c r="G1953" t="s">
        <v>79</v>
      </c>
      <c r="H1953" t="s">
        <v>692</v>
      </c>
      <c r="I1953" t="s">
        <v>191</v>
      </c>
      <c r="J1953" t="s">
        <v>93</v>
      </c>
      <c r="K1953" t="s">
        <v>93</v>
      </c>
      <c r="L1953">
        <v>0.58609366416931152</v>
      </c>
      <c r="M1953">
        <v>5</v>
      </c>
      <c r="N1953">
        <v>0</v>
      </c>
    </row>
    <row r="1954" spans="1:14">
      <c r="A1954" t="s">
        <v>6391</v>
      </c>
      <c r="B1954" t="s">
        <v>6392</v>
      </c>
      <c r="C1954" t="s">
        <v>6393</v>
      </c>
      <c r="D1954" t="s">
        <v>6394</v>
      </c>
      <c r="E1954">
        <v>0</v>
      </c>
      <c r="F1954" t="s">
        <v>79</v>
      </c>
      <c r="G1954" t="s">
        <v>79</v>
      </c>
      <c r="H1954" t="s">
        <v>120</v>
      </c>
      <c r="I1954" t="s">
        <v>121</v>
      </c>
      <c r="J1954" t="s">
        <v>82</v>
      </c>
      <c r="K1954" t="s">
        <v>93</v>
      </c>
      <c r="L1954">
        <v>0.66568690538406372</v>
      </c>
      <c r="M1954">
        <v>4</v>
      </c>
      <c r="N1954">
        <v>0</v>
      </c>
    </row>
    <row r="1955" spans="1:14">
      <c r="A1955" t="s">
        <v>6395</v>
      </c>
      <c r="B1955" t="s">
        <v>6396</v>
      </c>
      <c r="C1955" t="s">
        <v>6397</v>
      </c>
      <c r="D1955" t="s">
        <v>6398</v>
      </c>
      <c r="E1955">
        <v>0</v>
      </c>
      <c r="F1955" t="s">
        <v>79</v>
      </c>
      <c r="G1955" t="s">
        <v>79</v>
      </c>
      <c r="H1955" t="s">
        <v>116</v>
      </c>
      <c r="I1955" t="s">
        <v>81</v>
      </c>
      <c r="J1955" t="s">
        <v>93</v>
      </c>
      <c r="K1955" t="s">
        <v>82</v>
      </c>
      <c r="L1955">
        <v>0.48703652620315552</v>
      </c>
      <c r="M1955">
        <v>4</v>
      </c>
      <c r="N1955">
        <v>0</v>
      </c>
    </row>
    <row r="1956" spans="1:14">
      <c r="A1956" t="s">
        <v>6399</v>
      </c>
      <c r="B1956" t="s">
        <v>6396</v>
      </c>
      <c r="C1956" t="s">
        <v>6400</v>
      </c>
      <c r="D1956" t="s">
        <v>6401</v>
      </c>
      <c r="E1956">
        <v>0</v>
      </c>
      <c r="F1956" t="s">
        <v>79</v>
      </c>
      <c r="G1956" t="s">
        <v>79</v>
      </c>
      <c r="H1956" t="s">
        <v>111</v>
      </c>
      <c r="I1956" t="s">
        <v>112</v>
      </c>
      <c r="J1956" t="s">
        <v>82</v>
      </c>
      <c r="K1956" t="s">
        <v>82</v>
      </c>
      <c r="L1956">
        <v>0.9021700620651244</v>
      </c>
      <c r="M1956">
        <v>4</v>
      </c>
      <c r="N1956">
        <v>0</v>
      </c>
    </row>
    <row r="1957" spans="1:14">
      <c r="A1957" t="s">
        <v>6402</v>
      </c>
      <c r="B1957" t="s">
        <v>6396</v>
      </c>
      <c r="C1957" t="s">
        <v>6403</v>
      </c>
      <c r="D1957" t="s">
        <v>6404</v>
      </c>
      <c r="E1957">
        <v>0</v>
      </c>
      <c r="F1957" t="s">
        <v>79</v>
      </c>
      <c r="G1957" t="s">
        <v>79</v>
      </c>
      <c r="H1957" t="s">
        <v>87</v>
      </c>
      <c r="I1957" t="s">
        <v>81</v>
      </c>
      <c r="J1957" t="s">
        <v>93</v>
      </c>
      <c r="K1957" t="s">
        <v>82</v>
      </c>
      <c r="L1957">
        <v>0.78593426942825317</v>
      </c>
      <c r="M1957">
        <v>4</v>
      </c>
      <c r="N1957">
        <v>0</v>
      </c>
    </row>
    <row r="1958" spans="1:14">
      <c r="A1958" t="s">
        <v>6405</v>
      </c>
      <c r="B1958" t="s">
        <v>6396</v>
      </c>
      <c r="C1958" t="s">
        <v>6406</v>
      </c>
      <c r="D1958" t="s">
        <v>6407</v>
      </c>
      <c r="E1958">
        <v>1</v>
      </c>
      <c r="F1958" t="s">
        <v>92</v>
      </c>
      <c r="G1958" t="s">
        <v>79</v>
      </c>
      <c r="H1958" t="s">
        <v>6408</v>
      </c>
      <c r="I1958" t="s">
        <v>191</v>
      </c>
      <c r="J1958" t="s">
        <v>82</v>
      </c>
      <c r="K1958" t="s">
        <v>93</v>
      </c>
      <c r="L1958">
        <v>0.49905884265899658</v>
      </c>
      <c r="M1958">
        <v>5</v>
      </c>
      <c r="N1958">
        <v>0.69314718055994529</v>
      </c>
    </row>
    <row r="1959" spans="1:14">
      <c r="A1959" t="s">
        <v>6409</v>
      </c>
      <c r="B1959" t="s">
        <v>6396</v>
      </c>
      <c r="C1959" t="s">
        <v>6410</v>
      </c>
      <c r="D1959" t="s">
        <v>6411</v>
      </c>
      <c r="E1959">
        <v>2</v>
      </c>
      <c r="F1959" t="s">
        <v>79</v>
      </c>
      <c r="G1959" t="s">
        <v>79</v>
      </c>
      <c r="H1959" t="s">
        <v>6412</v>
      </c>
      <c r="I1959" t="s">
        <v>405</v>
      </c>
      <c r="J1959" t="s">
        <v>93</v>
      </c>
      <c r="K1959" t="s">
        <v>83</v>
      </c>
      <c r="L1959">
        <v>0.4869368970394134</v>
      </c>
      <c r="M1959">
        <v>5</v>
      </c>
      <c r="N1959">
        <v>1.09861228866811</v>
      </c>
    </row>
    <row r="1960" spans="1:14">
      <c r="A1960" t="s">
        <v>6413</v>
      </c>
      <c r="B1960" t="s">
        <v>6396</v>
      </c>
      <c r="C1960" t="s">
        <v>6414</v>
      </c>
      <c r="D1960" t="s">
        <v>6415</v>
      </c>
      <c r="E1960">
        <v>0</v>
      </c>
      <c r="F1960" t="s">
        <v>79</v>
      </c>
      <c r="G1960" t="s">
        <v>79</v>
      </c>
      <c r="H1960" t="s">
        <v>87</v>
      </c>
      <c r="I1960" t="s">
        <v>81</v>
      </c>
      <c r="J1960" t="s">
        <v>93</v>
      </c>
      <c r="K1960" t="s">
        <v>93</v>
      </c>
      <c r="L1960">
        <v>0.94590860605239879</v>
      </c>
      <c r="M1960">
        <v>4</v>
      </c>
      <c r="N1960">
        <v>0</v>
      </c>
    </row>
    <row r="1961" spans="1:14">
      <c r="A1961" t="s">
        <v>6416</v>
      </c>
      <c r="B1961" t="s">
        <v>6396</v>
      </c>
      <c r="C1961" t="s">
        <v>6417</v>
      </c>
      <c r="D1961" t="s">
        <v>6418</v>
      </c>
      <c r="E1961">
        <v>0</v>
      </c>
      <c r="F1961" t="s">
        <v>36</v>
      </c>
      <c r="G1961" t="s">
        <v>79</v>
      </c>
      <c r="H1961" t="s">
        <v>111</v>
      </c>
      <c r="I1961" t="s">
        <v>112</v>
      </c>
      <c r="J1961" t="s">
        <v>83</v>
      </c>
      <c r="K1961" t="s">
        <v>83</v>
      </c>
      <c r="L1961">
        <v>0.80782496929168701</v>
      </c>
      <c r="M1961">
        <v>3</v>
      </c>
      <c r="N1961">
        <v>0</v>
      </c>
    </row>
    <row r="1962" spans="1:14">
      <c r="A1962" t="s">
        <v>6419</v>
      </c>
      <c r="B1962" t="s">
        <v>6396</v>
      </c>
      <c r="C1962" t="s">
        <v>6420</v>
      </c>
      <c r="D1962" t="s">
        <v>6421</v>
      </c>
      <c r="E1962">
        <v>0</v>
      </c>
      <c r="F1962" t="s">
        <v>79</v>
      </c>
      <c r="G1962" t="s">
        <v>79</v>
      </c>
      <c r="H1962" t="s">
        <v>169</v>
      </c>
      <c r="I1962" t="s">
        <v>170</v>
      </c>
      <c r="J1962" t="s">
        <v>82</v>
      </c>
      <c r="K1962" t="s">
        <v>82</v>
      </c>
      <c r="L1962">
        <v>0.66161811351776123</v>
      </c>
      <c r="M1962">
        <v>4</v>
      </c>
      <c r="N1962">
        <v>0</v>
      </c>
    </row>
    <row r="1963" spans="1:14">
      <c r="A1963" t="s">
        <v>6422</v>
      </c>
      <c r="B1963" t="s">
        <v>6396</v>
      </c>
      <c r="C1963" t="s">
        <v>6423</v>
      </c>
      <c r="D1963" t="s">
        <v>6424</v>
      </c>
      <c r="E1963">
        <v>0</v>
      </c>
      <c r="F1963" t="s">
        <v>36</v>
      </c>
      <c r="G1963" t="s">
        <v>79</v>
      </c>
      <c r="H1963" t="s">
        <v>128</v>
      </c>
      <c r="I1963" t="s">
        <v>112</v>
      </c>
      <c r="J1963" t="s">
        <v>82</v>
      </c>
      <c r="K1963" t="s">
        <v>93</v>
      </c>
      <c r="L1963">
        <v>0.92036157846450795</v>
      </c>
      <c r="M1963">
        <v>3</v>
      </c>
      <c r="N1963">
        <v>0</v>
      </c>
    </row>
    <row r="1964" spans="1:14">
      <c r="A1964" t="s">
        <v>6425</v>
      </c>
      <c r="B1964" t="s">
        <v>6396</v>
      </c>
      <c r="C1964" t="s">
        <v>6426</v>
      </c>
      <c r="D1964" t="s">
        <v>6427</v>
      </c>
      <c r="E1964">
        <v>3</v>
      </c>
      <c r="F1964" t="s">
        <v>36</v>
      </c>
      <c r="G1964" t="s">
        <v>79</v>
      </c>
      <c r="H1964" t="s">
        <v>111</v>
      </c>
      <c r="I1964" t="s">
        <v>112</v>
      </c>
      <c r="J1964" t="s">
        <v>82</v>
      </c>
      <c r="K1964" t="s">
        <v>93</v>
      </c>
      <c r="L1964">
        <v>0.77442443370819092</v>
      </c>
      <c r="M1964">
        <v>4</v>
      </c>
      <c r="N1964">
        <v>1.386294361119891</v>
      </c>
    </row>
    <row r="1965" spans="1:14">
      <c r="A1965" t="s">
        <v>6428</v>
      </c>
      <c r="B1965" t="s">
        <v>6396</v>
      </c>
      <c r="C1965" t="s">
        <v>6429</v>
      </c>
      <c r="D1965" t="s">
        <v>6430</v>
      </c>
      <c r="E1965">
        <v>1</v>
      </c>
      <c r="F1965" t="s">
        <v>92</v>
      </c>
      <c r="G1965" t="s">
        <v>79</v>
      </c>
      <c r="H1965" t="s">
        <v>6431</v>
      </c>
      <c r="I1965" t="s">
        <v>170</v>
      </c>
      <c r="J1965" t="s">
        <v>82</v>
      </c>
      <c r="K1965" t="s">
        <v>83</v>
      </c>
      <c r="L1965">
        <v>0.94419747591018677</v>
      </c>
      <c r="M1965">
        <v>4</v>
      </c>
      <c r="N1965">
        <v>0.69314718055994529</v>
      </c>
    </row>
    <row r="1966" spans="1:14">
      <c r="A1966" t="s">
        <v>6432</v>
      </c>
      <c r="B1966" t="s">
        <v>6433</v>
      </c>
      <c r="C1966" t="s">
        <v>6434</v>
      </c>
      <c r="D1966" t="s">
        <v>6435</v>
      </c>
      <c r="E1966">
        <v>0</v>
      </c>
      <c r="F1966" t="s">
        <v>36</v>
      </c>
      <c r="G1966" t="s">
        <v>79</v>
      </c>
      <c r="H1966" t="s">
        <v>169</v>
      </c>
      <c r="I1966" t="s">
        <v>170</v>
      </c>
      <c r="J1966" t="s">
        <v>82</v>
      </c>
      <c r="K1966" t="s">
        <v>82</v>
      </c>
      <c r="L1966">
        <v>0.86141151189804077</v>
      </c>
      <c r="M1966">
        <v>3</v>
      </c>
      <c r="N1966">
        <v>0</v>
      </c>
    </row>
    <row r="1967" spans="1:14">
      <c r="A1967" t="s">
        <v>6436</v>
      </c>
      <c r="B1967" t="s">
        <v>6433</v>
      </c>
      <c r="C1967" t="s">
        <v>6437</v>
      </c>
      <c r="D1967" t="s">
        <v>6438</v>
      </c>
      <c r="E1967">
        <v>0</v>
      </c>
      <c r="F1967" t="s">
        <v>79</v>
      </c>
      <c r="G1967" t="s">
        <v>79</v>
      </c>
      <c r="H1967" t="s">
        <v>998</v>
      </c>
      <c r="I1967" t="s">
        <v>99</v>
      </c>
      <c r="J1967" t="s">
        <v>82</v>
      </c>
      <c r="K1967" t="s">
        <v>83</v>
      </c>
      <c r="L1967">
        <v>0.95614194869995117</v>
      </c>
      <c r="M1967">
        <v>5</v>
      </c>
      <c r="N1967">
        <v>0</v>
      </c>
    </row>
    <row r="1968" spans="1:14">
      <c r="A1968" t="s">
        <v>6439</v>
      </c>
      <c r="B1968" t="s">
        <v>6433</v>
      </c>
      <c r="C1968" t="s">
        <v>6440</v>
      </c>
      <c r="D1968" t="s">
        <v>6441</v>
      </c>
      <c r="E1968">
        <v>1</v>
      </c>
      <c r="F1968" t="s">
        <v>36</v>
      </c>
      <c r="G1968" t="s">
        <v>79</v>
      </c>
      <c r="H1968" t="s">
        <v>2332</v>
      </c>
      <c r="I1968" t="s">
        <v>245</v>
      </c>
      <c r="J1968" t="s">
        <v>82</v>
      </c>
      <c r="K1968" t="s">
        <v>83</v>
      </c>
      <c r="L1968">
        <v>0.38783431053161621</v>
      </c>
      <c r="M1968">
        <v>4</v>
      </c>
      <c r="N1968">
        <v>0.69314718055994529</v>
      </c>
    </row>
    <row r="1969" spans="1:14">
      <c r="A1969" t="s">
        <v>6442</v>
      </c>
      <c r="B1969" t="s">
        <v>6433</v>
      </c>
      <c r="C1969" t="s">
        <v>6443</v>
      </c>
      <c r="D1969" t="s">
        <v>6444</v>
      </c>
      <c r="E1969">
        <v>3</v>
      </c>
      <c r="F1969" t="s">
        <v>43</v>
      </c>
      <c r="G1969" t="s">
        <v>79</v>
      </c>
      <c r="H1969" t="s">
        <v>87</v>
      </c>
      <c r="I1969" t="s">
        <v>81</v>
      </c>
      <c r="J1969" t="s">
        <v>93</v>
      </c>
      <c r="K1969" t="s">
        <v>93</v>
      </c>
      <c r="L1969">
        <v>0.72749894857406616</v>
      </c>
      <c r="M1969">
        <v>4</v>
      </c>
      <c r="N1969">
        <v>1.386294361119891</v>
      </c>
    </row>
    <row r="1970" spans="1:14">
      <c r="A1970" t="s">
        <v>6445</v>
      </c>
      <c r="B1970" t="s">
        <v>6433</v>
      </c>
      <c r="C1970" t="s">
        <v>6446</v>
      </c>
      <c r="D1970" t="s">
        <v>6447</v>
      </c>
      <c r="E1970">
        <v>0</v>
      </c>
      <c r="F1970" t="s">
        <v>36</v>
      </c>
      <c r="G1970" t="s">
        <v>79</v>
      </c>
      <c r="H1970" t="s">
        <v>87</v>
      </c>
      <c r="I1970" t="s">
        <v>81</v>
      </c>
      <c r="J1970" t="s">
        <v>93</v>
      </c>
      <c r="K1970" t="s">
        <v>82</v>
      </c>
      <c r="L1970">
        <v>0.59676867723464966</v>
      </c>
      <c r="M1970">
        <v>4</v>
      </c>
      <c r="N1970">
        <v>0</v>
      </c>
    </row>
    <row r="1971" spans="1:14">
      <c r="A1971" t="s">
        <v>6448</v>
      </c>
      <c r="B1971" t="s">
        <v>6433</v>
      </c>
      <c r="C1971" t="s">
        <v>6449</v>
      </c>
      <c r="D1971" t="s">
        <v>6450</v>
      </c>
      <c r="E1971">
        <v>1</v>
      </c>
      <c r="F1971" t="s">
        <v>79</v>
      </c>
      <c r="G1971" t="s">
        <v>79</v>
      </c>
      <c r="H1971" t="s">
        <v>3095</v>
      </c>
      <c r="I1971" t="s">
        <v>637</v>
      </c>
      <c r="J1971" t="s">
        <v>82</v>
      </c>
      <c r="K1971" t="s">
        <v>93</v>
      </c>
      <c r="L1971">
        <v>0.5525517463684082</v>
      </c>
      <c r="M1971">
        <v>4</v>
      </c>
      <c r="N1971">
        <v>0.69314718055994529</v>
      </c>
    </row>
    <row r="1972" spans="1:14">
      <c r="A1972" t="s">
        <v>6451</v>
      </c>
      <c r="B1972" t="s">
        <v>6433</v>
      </c>
      <c r="C1972" t="s">
        <v>6452</v>
      </c>
      <c r="D1972" t="s">
        <v>6453</v>
      </c>
      <c r="E1972">
        <v>1</v>
      </c>
      <c r="F1972" t="s">
        <v>43</v>
      </c>
      <c r="G1972" t="s">
        <v>79</v>
      </c>
      <c r="H1972" t="s">
        <v>6454</v>
      </c>
      <c r="I1972" t="s">
        <v>358</v>
      </c>
      <c r="J1972" t="s">
        <v>93</v>
      </c>
      <c r="K1972" t="s">
        <v>82</v>
      </c>
      <c r="L1972">
        <v>0.40801054239273071</v>
      </c>
      <c r="M1972">
        <v>5</v>
      </c>
      <c r="N1972">
        <v>0.69314718055994529</v>
      </c>
    </row>
    <row r="1973" spans="1:14">
      <c r="A1973" t="s">
        <v>6455</v>
      </c>
      <c r="B1973" t="s">
        <v>6433</v>
      </c>
      <c r="C1973" t="s">
        <v>6456</v>
      </c>
      <c r="D1973" t="s">
        <v>6457</v>
      </c>
      <c r="E1973">
        <v>1</v>
      </c>
      <c r="F1973" t="s">
        <v>43</v>
      </c>
      <c r="G1973" t="s">
        <v>79</v>
      </c>
      <c r="H1973" t="s">
        <v>6458</v>
      </c>
      <c r="I1973" t="s">
        <v>405</v>
      </c>
      <c r="J1973" t="s">
        <v>82</v>
      </c>
      <c r="K1973" t="s">
        <v>83</v>
      </c>
      <c r="L1973">
        <v>0.3938822448253631</v>
      </c>
      <c r="M1973">
        <v>5</v>
      </c>
      <c r="N1973">
        <v>0.69314718055994529</v>
      </c>
    </row>
    <row r="1974" spans="1:14">
      <c r="A1974" t="s">
        <v>6459</v>
      </c>
      <c r="B1974" t="s">
        <v>6433</v>
      </c>
      <c r="C1974" t="s">
        <v>6460</v>
      </c>
      <c r="D1974" t="s">
        <v>6461</v>
      </c>
      <c r="E1974">
        <v>0</v>
      </c>
      <c r="F1974" t="s">
        <v>79</v>
      </c>
      <c r="G1974" t="s">
        <v>79</v>
      </c>
      <c r="H1974" t="s">
        <v>1913</v>
      </c>
      <c r="I1974" t="s">
        <v>637</v>
      </c>
      <c r="J1974" t="s">
        <v>93</v>
      </c>
      <c r="K1974" t="s">
        <v>93</v>
      </c>
      <c r="L1974">
        <v>0.68740952014923096</v>
      </c>
      <c r="M1974">
        <v>5</v>
      </c>
      <c r="N1974">
        <v>0</v>
      </c>
    </row>
    <row r="1975" spans="1:14">
      <c r="A1975" t="s">
        <v>6462</v>
      </c>
      <c r="B1975" t="s">
        <v>6433</v>
      </c>
      <c r="C1975" t="s">
        <v>6463</v>
      </c>
      <c r="D1975" t="s">
        <v>6464</v>
      </c>
      <c r="E1975">
        <v>1</v>
      </c>
      <c r="F1975" t="s">
        <v>79</v>
      </c>
      <c r="G1975" t="s">
        <v>79</v>
      </c>
      <c r="H1975" t="s">
        <v>80</v>
      </c>
      <c r="I1975" t="s">
        <v>81</v>
      </c>
      <c r="J1975" t="s">
        <v>82</v>
      </c>
      <c r="K1975" t="s">
        <v>93</v>
      </c>
      <c r="L1975">
        <v>0.71733355522155762</v>
      </c>
      <c r="M1975">
        <v>5</v>
      </c>
      <c r="N1975">
        <v>0.69314718055994529</v>
      </c>
    </row>
    <row r="1976" spans="1:14">
      <c r="A1976" t="s">
        <v>6465</v>
      </c>
      <c r="B1976" t="s">
        <v>6433</v>
      </c>
      <c r="C1976" t="s">
        <v>6466</v>
      </c>
      <c r="D1976" t="s">
        <v>6467</v>
      </c>
      <c r="E1976">
        <v>0</v>
      </c>
      <c r="F1976" t="s">
        <v>79</v>
      </c>
      <c r="G1976" t="s">
        <v>79</v>
      </c>
      <c r="H1976" t="s">
        <v>4966</v>
      </c>
      <c r="I1976" t="s">
        <v>405</v>
      </c>
      <c r="J1976" t="s">
        <v>82</v>
      </c>
      <c r="K1976" t="s">
        <v>82</v>
      </c>
      <c r="L1976">
        <v>0.64163780212402344</v>
      </c>
      <c r="M1976">
        <v>4</v>
      </c>
      <c r="N1976">
        <v>0</v>
      </c>
    </row>
    <row r="1977" spans="1:14">
      <c r="A1977" t="s">
        <v>6468</v>
      </c>
      <c r="B1977" t="s">
        <v>6433</v>
      </c>
      <c r="C1977" t="s">
        <v>6469</v>
      </c>
      <c r="D1977" t="s">
        <v>6470</v>
      </c>
      <c r="E1977">
        <v>1</v>
      </c>
      <c r="F1977" t="s">
        <v>79</v>
      </c>
      <c r="G1977" t="s">
        <v>79</v>
      </c>
      <c r="H1977" t="s">
        <v>494</v>
      </c>
      <c r="I1977" t="s">
        <v>121</v>
      </c>
      <c r="J1977" t="s">
        <v>93</v>
      </c>
      <c r="K1977" t="s">
        <v>82</v>
      </c>
      <c r="L1977">
        <v>0.39750167727470398</v>
      </c>
      <c r="M1977">
        <v>5</v>
      </c>
      <c r="N1977">
        <v>0.69314718055994529</v>
      </c>
    </row>
    <row r="1978" spans="1:14">
      <c r="A1978" t="s">
        <v>6471</v>
      </c>
      <c r="B1978" t="s">
        <v>6433</v>
      </c>
      <c r="C1978" t="s">
        <v>6472</v>
      </c>
      <c r="D1978" t="s">
        <v>6473</v>
      </c>
      <c r="E1978">
        <v>0</v>
      </c>
      <c r="F1978" t="s">
        <v>79</v>
      </c>
      <c r="G1978" t="s">
        <v>79</v>
      </c>
      <c r="H1978" t="s">
        <v>87</v>
      </c>
      <c r="I1978" t="s">
        <v>81</v>
      </c>
      <c r="J1978" t="s">
        <v>82</v>
      </c>
      <c r="K1978" t="s">
        <v>93</v>
      </c>
      <c r="L1978">
        <v>0.4702572226524353</v>
      </c>
      <c r="M1978">
        <v>5</v>
      </c>
      <c r="N1978">
        <v>0</v>
      </c>
    </row>
    <row r="1979" spans="1:14">
      <c r="A1979" t="s">
        <v>6474</v>
      </c>
      <c r="B1979" t="s">
        <v>6433</v>
      </c>
      <c r="C1979" t="s">
        <v>6475</v>
      </c>
      <c r="D1979" t="s">
        <v>6476</v>
      </c>
      <c r="E1979">
        <v>1</v>
      </c>
      <c r="F1979" t="s">
        <v>43</v>
      </c>
      <c r="G1979" t="s">
        <v>79</v>
      </c>
      <c r="H1979" t="s">
        <v>5053</v>
      </c>
      <c r="I1979" t="s">
        <v>405</v>
      </c>
      <c r="J1979" t="s">
        <v>93</v>
      </c>
      <c r="K1979" t="s">
        <v>82</v>
      </c>
      <c r="L1979">
        <v>0.42934092879295349</v>
      </c>
      <c r="M1979">
        <v>5</v>
      </c>
      <c r="N1979">
        <v>0.69314718055994529</v>
      </c>
    </row>
    <row r="1980" spans="1:14">
      <c r="A1980" t="s">
        <v>6477</v>
      </c>
      <c r="B1980" t="s">
        <v>6433</v>
      </c>
      <c r="C1980" t="s">
        <v>6478</v>
      </c>
      <c r="D1980" t="s">
        <v>6479</v>
      </c>
      <c r="E1980">
        <v>1</v>
      </c>
      <c r="F1980" t="s">
        <v>79</v>
      </c>
      <c r="G1980" t="s">
        <v>79</v>
      </c>
      <c r="H1980" t="s">
        <v>930</v>
      </c>
      <c r="I1980" t="s">
        <v>637</v>
      </c>
      <c r="J1980" t="s">
        <v>82</v>
      </c>
      <c r="K1980" t="s">
        <v>93</v>
      </c>
      <c r="L1980">
        <v>0.47443512082099909</v>
      </c>
      <c r="M1980">
        <v>4</v>
      </c>
      <c r="N1980">
        <v>0.69314718055994529</v>
      </c>
    </row>
    <row r="1981" spans="1:14">
      <c r="A1981" t="s">
        <v>6480</v>
      </c>
      <c r="B1981" t="s">
        <v>6433</v>
      </c>
      <c r="C1981" t="s">
        <v>6481</v>
      </c>
      <c r="D1981" t="s">
        <v>6482</v>
      </c>
      <c r="E1981">
        <v>1</v>
      </c>
      <c r="F1981" t="s">
        <v>79</v>
      </c>
      <c r="G1981" t="s">
        <v>79</v>
      </c>
      <c r="H1981" t="s">
        <v>111</v>
      </c>
      <c r="I1981" t="s">
        <v>112</v>
      </c>
      <c r="J1981" t="s">
        <v>82</v>
      </c>
      <c r="K1981" t="s">
        <v>82</v>
      </c>
      <c r="L1981">
        <v>0.51626336574554443</v>
      </c>
      <c r="M1981">
        <v>4</v>
      </c>
      <c r="N1981">
        <v>0.69314718055994529</v>
      </c>
    </row>
    <row r="1982" spans="1:14">
      <c r="A1982" t="s">
        <v>6483</v>
      </c>
      <c r="B1982" t="s">
        <v>6433</v>
      </c>
      <c r="C1982" t="s">
        <v>6484</v>
      </c>
      <c r="D1982" t="s">
        <v>6485</v>
      </c>
      <c r="E1982">
        <v>1</v>
      </c>
      <c r="F1982" t="s">
        <v>79</v>
      </c>
      <c r="G1982" t="s">
        <v>79</v>
      </c>
      <c r="H1982" t="s">
        <v>80</v>
      </c>
      <c r="I1982" t="s">
        <v>81</v>
      </c>
      <c r="J1982" t="s">
        <v>82</v>
      </c>
      <c r="K1982" t="s">
        <v>82</v>
      </c>
      <c r="L1982">
        <v>0.56913596391677856</v>
      </c>
      <c r="M1982">
        <v>5</v>
      </c>
      <c r="N1982">
        <v>0.69314718055994529</v>
      </c>
    </row>
    <row r="1983" spans="1:14">
      <c r="A1983" t="s">
        <v>6486</v>
      </c>
      <c r="B1983" t="s">
        <v>6433</v>
      </c>
      <c r="C1983" t="s">
        <v>6487</v>
      </c>
      <c r="D1983" t="s">
        <v>6488</v>
      </c>
      <c r="E1983">
        <v>0</v>
      </c>
      <c r="F1983" t="s">
        <v>79</v>
      </c>
      <c r="G1983" t="s">
        <v>79</v>
      </c>
      <c r="H1983" t="s">
        <v>80</v>
      </c>
      <c r="I1983" t="s">
        <v>81</v>
      </c>
      <c r="J1983" t="s">
        <v>82</v>
      </c>
      <c r="K1983" t="s">
        <v>83</v>
      </c>
      <c r="L1983">
        <v>0.72567945718765259</v>
      </c>
      <c r="M1983">
        <v>4</v>
      </c>
      <c r="N1983">
        <v>0</v>
      </c>
    </row>
    <row r="1984" spans="1:14">
      <c r="A1984" t="s">
        <v>6489</v>
      </c>
      <c r="B1984" t="s">
        <v>6433</v>
      </c>
      <c r="C1984" t="s">
        <v>6490</v>
      </c>
      <c r="D1984" t="s">
        <v>6491</v>
      </c>
      <c r="E1984">
        <v>1</v>
      </c>
      <c r="F1984" t="s">
        <v>1025</v>
      </c>
      <c r="G1984" t="s">
        <v>79</v>
      </c>
      <c r="H1984" t="s">
        <v>87</v>
      </c>
      <c r="I1984" t="s">
        <v>81</v>
      </c>
      <c r="J1984" t="s">
        <v>93</v>
      </c>
      <c r="K1984" t="s">
        <v>93</v>
      </c>
      <c r="L1984">
        <v>0.59374022483825684</v>
      </c>
      <c r="M1984">
        <v>4</v>
      </c>
      <c r="N1984">
        <v>0.69314718055994529</v>
      </c>
    </row>
    <row r="1985" spans="1:14">
      <c r="A1985" t="s">
        <v>6492</v>
      </c>
      <c r="B1985" t="s">
        <v>6433</v>
      </c>
      <c r="C1985" t="s">
        <v>6493</v>
      </c>
      <c r="D1985" t="s">
        <v>6494</v>
      </c>
      <c r="E1985">
        <v>1</v>
      </c>
      <c r="F1985" t="s">
        <v>1025</v>
      </c>
      <c r="G1985" t="s">
        <v>79</v>
      </c>
      <c r="H1985" t="s">
        <v>87</v>
      </c>
      <c r="I1985" t="s">
        <v>81</v>
      </c>
      <c r="J1985" t="s">
        <v>82</v>
      </c>
      <c r="K1985" t="s">
        <v>93</v>
      </c>
      <c r="L1985">
        <v>0.46384516358375549</v>
      </c>
      <c r="M1985">
        <v>5</v>
      </c>
      <c r="N1985">
        <v>0.69314718055994529</v>
      </c>
    </row>
    <row r="1986" spans="1:14">
      <c r="A1986" t="s">
        <v>6495</v>
      </c>
      <c r="B1986" t="s">
        <v>6433</v>
      </c>
      <c r="C1986" t="s">
        <v>6496</v>
      </c>
      <c r="D1986" t="s">
        <v>6497</v>
      </c>
      <c r="E1986">
        <v>1</v>
      </c>
      <c r="F1986" t="s">
        <v>1025</v>
      </c>
      <c r="G1986" t="s">
        <v>79</v>
      </c>
      <c r="H1986" t="s">
        <v>87</v>
      </c>
      <c r="I1986" t="s">
        <v>81</v>
      </c>
      <c r="J1986" t="s">
        <v>82</v>
      </c>
      <c r="K1986" t="s">
        <v>83</v>
      </c>
      <c r="L1986">
        <v>0.6125718355178833</v>
      </c>
      <c r="M1986">
        <v>4</v>
      </c>
      <c r="N1986">
        <v>0.69314718055994529</v>
      </c>
    </row>
    <row r="1987" spans="1:14">
      <c r="A1987" t="s">
        <v>6498</v>
      </c>
      <c r="B1987" t="s">
        <v>6499</v>
      </c>
      <c r="C1987" t="s">
        <v>6500</v>
      </c>
      <c r="D1987" t="s">
        <v>6501</v>
      </c>
      <c r="E1987">
        <v>0</v>
      </c>
      <c r="F1987" t="s">
        <v>79</v>
      </c>
      <c r="G1987" t="s">
        <v>79</v>
      </c>
      <c r="H1987" t="s">
        <v>466</v>
      </c>
      <c r="I1987" t="s">
        <v>139</v>
      </c>
      <c r="J1987" t="s">
        <v>82</v>
      </c>
      <c r="K1987" t="s">
        <v>82</v>
      </c>
      <c r="L1987">
        <v>0.658530592918396</v>
      </c>
      <c r="M1987">
        <v>3</v>
      </c>
      <c r="N1987">
        <v>0</v>
      </c>
    </row>
    <row r="1988" spans="1:14">
      <c r="A1988" t="s">
        <v>6502</v>
      </c>
      <c r="B1988" t="s">
        <v>6499</v>
      </c>
      <c r="C1988" t="s">
        <v>6503</v>
      </c>
      <c r="D1988" t="s">
        <v>6504</v>
      </c>
      <c r="E1988">
        <v>0</v>
      </c>
      <c r="F1988" t="s">
        <v>2927</v>
      </c>
      <c r="G1988" t="s">
        <v>79</v>
      </c>
      <c r="H1988" t="s">
        <v>233</v>
      </c>
      <c r="I1988" t="s">
        <v>170</v>
      </c>
      <c r="J1988" t="s">
        <v>82</v>
      </c>
      <c r="K1988" t="s">
        <v>82</v>
      </c>
      <c r="L1988">
        <v>0.59329235553741455</v>
      </c>
      <c r="M1988">
        <v>4</v>
      </c>
      <c r="N1988">
        <v>0</v>
      </c>
    </row>
    <row r="1989" spans="1:14">
      <c r="A1989" t="s">
        <v>6505</v>
      </c>
      <c r="B1989" t="s">
        <v>6499</v>
      </c>
      <c r="C1989" t="s">
        <v>6506</v>
      </c>
      <c r="D1989" t="s">
        <v>6507</v>
      </c>
      <c r="E1989">
        <v>0</v>
      </c>
      <c r="F1989" t="s">
        <v>33</v>
      </c>
      <c r="G1989" t="s">
        <v>79</v>
      </c>
      <c r="H1989" t="s">
        <v>165</v>
      </c>
      <c r="I1989" t="s">
        <v>158</v>
      </c>
      <c r="J1989" t="s">
        <v>82</v>
      </c>
      <c r="K1989" t="s">
        <v>83</v>
      </c>
      <c r="L1989">
        <v>0.76434230804443359</v>
      </c>
      <c r="M1989">
        <v>3</v>
      </c>
      <c r="N1989">
        <v>0</v>
      </c>
    </row>
    <row r="1990" spans="1:14">
      <c r="A1990" t="s">
        <v>6508</v>
      </c>
      <c r="B1990" t="s">
        <v>6499</v>
      </c>
      <c r="C1990" t="s">
        <v>6509</v>
      </c>
      <c r="D1990" t="s">
        <v>6510</v>
      </c>
      <c r="E1990">
        <v>0</v>
      </c>
      <c r="F1990" t="s">
        <v>79</v>
      </c>
      <c r="G1990" t="s">
        <v>79</v>
      </c>
      <c r="H1990" t="s">
        <v>87</v>
      </c>
      <c r="I1990" t="s">
        <v>81</v>
      </c>
      <c r="J1990" t="s">
        <v>82</v>
      </c>
      <c r="K1990" t="s">
        <v>93</v>
      </c>
      <c r="L1990">
        <v>0.75210559368133545</v>
      </c>
      <c r="M1990">
        <v>3</v>
      </c>
      <c r="N1990">
        <v>0</v>
      </c>
    </row>
    <row r="1991" spans="1:14">
      <c r="A1991" t="s">
        <v>6511</v>
      </c>
      <c r="B1991" t="s">
        <v>6499</v>
      </c>
      <c r="C1991" t="s">
        <v>6512</v>
      </c>
      <c r="D1991" t="s">
        <v>6513</v>
      </c>
      <c r="E1991">
        <v>0</v>
      </c>
      <c r="F1991" t="s">
        <v>79</v>
      </c>
      <c r="G1991" t="s">
        <v>79</v>
      </c>
      <c r="H1991" t="s">
        <v>169</v>
      </c>
      <c r="I1991" t="s">
        <v>170</v>
      </c>
      <c r="J1991" t="s">
        <v>82</v>
      </c>
      <c r="K1991" t="s">
        <v>83</v>
      </c>
      <c r="L1991">
        <v>0.4148776233196258</v>
      </c>
      <c r="M1991">
        <v>4</v>
      </c>
      <c r="N1991">
        <v>0</v>
      </c>
    </row>
    <row r="1992" spans="1:14">
      <c r="A1992" t="s">
        <v>6514</v>
      </c>
      <c r="B1992" t="s">
        <v>6499</v>
      </c>
      <c r="C1992" t="s">
        <v>6515</v>
      </c>
      <c r="D1992" t="s">
        <v>6516</v>
      </c>
      <c r="E1992">
        <v>0</v>
      </c>
      <c r="F1992" t="s">
        <v>79</v>
      </c>
      <c r="G1992" t="s">
        <v>79</v>
      </c>
      <c r="H1992" t="s">
        <v>87</v>
      </c>
      <c r="I1992" t="s">
        <v>81</v>
      </c>
      <c r="J1992" t="s">
        <v>82</v>
      </c>
      <c r="K1992" t="s">
        <v>82</v>
      </c>
      <c r="L1992">
        <v>0.58068859577178955</v>
      </c>
      <c r="M1992">
        <v>3</v>
      </c>
      <c r="N1992">
        <v>0</v>
      </c>
    </row>
    <row r="1993" spans="1:14">
      <c r="A1993" t="s">
        <v>6517</v>
      </c>
      <c r="B1993" t="s">
        <v>6499</v>
      </c>
      <c r="C1993" t="s">
        <v>6518</v>
      </c>
      <c r="D1993" t="s">
        <v>6519</v>
      </c>
      <c r="E1993">
        <v>0</v>
      </c>
      <c r="F1993" t="s">
        <v>79</v>
      </c>
      <c r="G1993" t="s">
        <v>79</v>
      </c>
      <c r="H1993" t="s">
        <v>111</v>
      </c>
      <c r="I1993" t="s">
        <v>112</v>
      </c>
      <c r="J1993" t="s">
        <v>82</v>
      </c>
      <c r="K1993" t="s">
        <v>82</v>
      </c>
      <c r="L1993">
        <v>0.83834981918334961</v>
      </c>
      <c r="M1993">
        <v>5</v>
      </c>
      <c r="N1993">
        <v>0</v>
      </c>
    </row>
    <row r="1994" spans="1:14">
      <c r="A1994" t="s">
        <v>6520</v>
      </c>
      <c r="B1994" t="s">
        <v>6499</v>
      </c>
      <c r="C1994" t="s">
        <v>6521</v>
      </c>
      <c r="D1994" t="s">
        <v>6522</v>
      </c>
      <c r="E1994">
        <v>3</v>
      </c>
      <c r="F1994" t="s">
        <v>36</v>
      </c>
      <c r="G1994" t="s">
        <v>79</v>
      </c>
      <c r="H1994" t="s">
        <v>165</v>
      </c>
      <c r="I1994" t="s">
        <v>158</v>
      </c>
      <c r="J1994" t="s">
        <v>82</v>
      </c>
      <c r="K1994" t="s">
        <v>83</v>
      </c>
      <c r="L1994">
        <v>0.66632509231567383</v>
      </c>
      <c r="M1994">
        <v>5</v>
      </c>
      <c r="N1994">
        <v>1.386294361119891</v>
      </c>
    </row>
    <row r="1995" spans="1:14">
      <c r="A1995" t="s">
        <v>6523</v>
      </c>
      <c r="B1995" t="s">
        <v>6499</v>
      </c>
      <c r="C1995" t="s">
        <v>6524</v>
      </c>
      <c r="D1995" t="s">
        <v>6525</v>
      </c>
      <c r="E1995">
        <v>0</v>
      </c>
      <c r="F1995" t="s">
        <v>365</v>
      </c>
      <c r="G1995" t="s">
        <v>79</v>
      </c>
      <c r="H1995" t="s">
        <v>6526</v>
      </c>
      <c r="I1995" t="s">
        <v>358</v>
      </c>
      <c r="J1995" t="s">
        <v>82</v>
      </c>
      <c r="K1995" t="s">
        <v>82</v>
      </c>
      <c r="L1995">
        <v>0.45859420299530029</v>
      </c>
      <c r="M1995">
        <v>4</v>
      </c>
      <c r="N1995">
        <v>0</v>
      </c>
    </row>
    <row r="1996" spans="1:14">
      <c r="A1996" t="s">
        <v>6527</v>
      </c>
      <c r="B1996" t="s">
        <v>6499</v>
      </c>
      <c r="C1996" t="s">
        <v>6528</v>
      </c>
      <c r="D1996" t="s">
        <v>6529</v>
      </c>
      <c r="E1996">
        <v>0</v>
      </c>
      <c r="F1996" t="s">
        <v>365</v>
      </c>
      <c r="G1996" t="s">
        <v>79</v>
      </c>
      <c r="H1996" t="s">
        <v>87</v>
      </c>
      <c r="I1996" t="s">
        <v>81</v>
      </c>
      <c r="J1996" t="s">
        <v>82</v>
      </c>
      <c r="K1996" t="s">
        <v>93</v>
      </c>
      <c r="L1996">
        <v>0.75288635492324829</v>
      </c>
      <c r="M1996">
        <v>3</v>
      </c>
      <c r="N1996">
        <v>0</v>
      </c>
    </row>
    <row r="1997" spans="1:14">
      <c r="A1997" t="s">
        <v>6530</v>
      </c>
      <c r="B1997" t="s">
        <v>6499</v>
      </c>
      <c r="C1997" t="s">
        <v>6531</v>
      </c>
      <c r="D1997" t="s">
        <v>6532</v>
      </c>
      <c r="E1997">
        <v>1</v>
      </c>
      <c r="F1997" t="s">
        <v>79</v>
      </c>
      <c r="G1997" t="s">
        <v>79</v>
      </c>
      <c r="H1997" t="s">
        <v>87</v>
      </c>
      <c r="I1997" t="s">
        <v>81</v>
      </c>
      <c r="J1997" t="s">
        <v>93</v>
      </c>
      <c r="K1997" t="s">
        <v>93</v>
      </c>
      <c r="L1997">
        <v>0.7069123387336731</v>
      </c>
      <c r="M1997">
        <v>3</v>
      </c>
      <c r="N1997">
        <v>0.69314718055994529</v>
      </c>
    </row>
    <row r="1998" spans="1:14">
      <c r="A1998" t="s">
        <v>6533</v>
      </c>
      <c r="B1998" t="s">
        <v>6499</v>
      </c>
      <c r="C1998" t="s">
        <v>6534</v>
      </c>
      <c r="D1998" t="s">
        <v>6535</v>
      </c>
      <c r="E1998">
        <v>1</v>
      </c>
      <c r="F1998" t="s">
        <v>79</v>
      </c>
      <c r="G1998" t="s">
        <v>79</v>
      </c>
      <c r="H1998" t="s">
        <v>87</v>
      </c>
      <c r="I1998" t="s">
        <v>81</v>
      </c>
      <c r="J1998" t="s">
        <v>93</v>
      </c>
      <c r="K1998" t="s">
        <v>82</v>
      </c>
      <c r="L1998">
        <v>0.50334429740905762</v>
      </c>
      <c r="M1998">
        <v>5</v>
      </c>
      <c r="N1998">
        <v>0.69314718055994529</v>
      </c>
    </row>
    <row r="1999" spans="1:14">
      <c r="A1999" t="s">
        <v>6536</v>
      </c>
      <c r="B1999" t="s">
        <v>6499</v>
      </c>
      <c r="C1999" t="s">
        <v>6537</v>
      </c>
      <c r="D1999" t="s">
        <v>6538</v>
      </c>
      <c r="E1999">
        <v>0</v>
      </c>
      <c r="F1999" t="s">
        <v>79</v>
      </c>
      <c r="G1999" t="s">
        <v>79</v>
      </c>
      <c r="H1999" t="s">
        <v>111</v>
      </c>
      <c r="I1999" t="s">
        <v>112</v>
      </c>
      <c r="J1999" t="s">
        <v>82</v>
      </c>
      <c r="K1999" t="s">
        <v>82</v>
      </c>
      <c r="L1999">
        <v>0.65073174238204956</v>
      </c>
      <c r="M1999">
        <v>3</v>
      </c>
      <c r="N1999">
        <v>0</v>
      </c>
    </row>
    <row r="2000" spans="1:14">
      <c r="A2000" t="s">
        <v>6539</v>
      </c>
      <c r="B2000" t="s">
        <v>6499</v>
      </c>
      <c r="C2000" t="s">
        <v>6540</v>
      </c>
      <c r="D2000" t="s">
        <v>6541</v>
      </c>
      <c r="E2000">
        <v>2</v>
      </c>
      <c r="F2000" t="s">
        <v>36</v>
      </c>
      <c r="G2000" t="s">
        <v>79</v>
      </c>
      <c r="H2000" t="s">
        <v>6542</v>
      </c>
      <c r="I2000" t="s">
        <v>170</v>
      </c>
      <c r="J2000" t="s">
        <v>83</v>
      </c>
      <c r="K2000" t="s">
        <v>83</v>
      </c>
      <c r="L2000">
        <v>0.39678230881690979</v>
      </c>
      <c r="M2000">
        <v>5</v>
      </c>
      <c r="N2000">
        <v>1.09861228866811</v>
      </c>
    </row>
    <row r="2001" spans="1:14">
      <c r="A2001" t="s">
        <v>6543</v>
      </c>
      <c r="B2001" t="s">
        <v>6499</v>
      </c>
      <c r="C2001" t="s">
        <v>6544</v>
      </c>
      <c r="D2001" t="s">
        <v>6545</v>
      </c>
      <c r="E2001">
        <v>0</v>
      </c>
      <c r="F2001" t="s">
        <v>36</v>
      </c>
      <c r="G2001" t="s">
        <v>97</v>
      </c>
      <c r="H2001" t="s">
        <v>87</v>
      </c>
      <c r="I2001" t="s">
        <v>81</v>
      </c>
      <c r="J2001" t="s">
        <v>82</v>
      </c>
      <c r="K2001" t="s">
        <v>93</v>
      </c>
      <c r="L2001">
        <v>0.70593374967575073</v>
      </c>
      <c r="M2001">
        <v>4</v>
      </c>
      <c r="N2001">
        <v>0</v>
      </c>
    </row>
    <row r="2002" spans="1:14">
      <c r="A2002" t="s">
        <v>6546</v>
      </c>
      <c r="B2002" t="s">
        <v>6499</v>
      </c>
      <c r="C2002" t="s">
        <v>6547</v>
      </c>
      <c r="D2002" t="s">
        <v>6548</v>
      </c>
      <c r="E2002">
        <v>4</v>
      </c>
      <c r="F2002" t="s">
        <v>36</v>
      </c>
      <c r="G2002" t="s">
        <v>79</v>
      </c>
      <c r="H2002" t="s">
        <v>80</v>
      </c>
      <c r="I2002" t="s">
        <v>81</v>
      </c>
      <c r="J2002" t="s">
        <v>93</v>
      </c>
      <c r="K2002" t="s">
        <v>82</v>
      </c>
      <c r="L2002">
        <v>0.51646542549133301</v>
      </c>
      <c r="M2002">
        <v>4</v>
      </c>
      <c r="N2002">
        <v>1.6094379124341009</v>
      </c>
    </row>
    <row r="2003" spans="1:14">
      <c r="A2003" t="s">
        <v>6549</v>
      </c>
      <c r="B2003" t="s">
        <v>6499</v>
      </c>
      <c r="C2003" t="s">
        <v>6550</v>
      </c>
      <c r="D2003" t="s">
        <v>6551</v>
      </c>
      <c r="E2003">
        <v>7</v>
      </c>
      <c r="F2003" t="s">
        <v>92</v>
      </c>
      <c r="G2003" t="s">
        <v>79</v>
      </c>
      <c r="H2003" t="s">
        <v>965</v>
      </c>
      <c r="I2003" t="s">
        <v>139</v>
      </c>
      <c r="J2003" t="s">
        <v>82</v>
      </c>
      <c r="K2003" t="s">
        <v>82</v>
      </c>
      <c r="L2003">
        <v>0.4722810685634613</v>
      </c>
      <c r="M2003">
        <v>4</v>
      </c>
      <c r="N2003">
        <v>2.0794415416798362</v>
      </c>
    </row>
    <row r="2004" spans="1:14">
      <c r="A2004" t="s">
        <v>6552</v>
      </c>
      <c r="B2004" t="s">
        <v>6499</v>
      </c>
      <c r="C2004" t="s">
        <v>6553</v>
      </c>
      <c r="D2004" t="s">
        <v>6554</v>
      </c>
      <c r="E2004">
        <v>2</v>
      </c>
      <c r="F2004" t="s">
        <v>45</v>
      </c>
      <c r="G2004" t="s">
        <v>79</v>
      </c>
      <c r="H2004" t="s">
        <v>80</v>
      </c>
      <c r="I2004" t="s">
        <v>81</v>
      </c>
      <c r="J2004" t="s">
        <v>82</v>
      </c>
      <c r="K2004" t="s">
        <v>83</v>
      </c>
      <c r="L2004">
        <v>0.71088659763336182</v>
      </c>
      <c r="M2004">
        <v>4</v>
      </c>
      <c r="N2004">
        <v>1.09861228866811</v>
      </c>
    </row>
    <row r="2005" spans="1:14">
      <c r="A2005" t="s">
        <v>6555</v>
      </c>
      <c r="B2005" t="s">
        <v>6499</v>
      </c>
      <c r="C2005" t="s">
        <v>6556</v>
      </c>
      <c r="D2005" t="s">
        <v>6557</v>
      </c>
      <c r="E2005">
        <v>4</v>
      </c>
      <c r="F2005" t="s">
        <v>79</v>
      </c>
      <c r="G2005" t="s">
        <v>79</v>
      </c>
      <c r="H2005" t="s">
        <v>165</v>
      </c>
      <c r="I2005" t="s">
        <v>158</v>
      </c>
      <c r="J2005" t="s">
        <v>93</v>
      </c>
      <c r="K2005" t="s">
        <v>93</v>
      </c>
      <c r="L2005">
        <v>0.87337929010391235</v>
      </c>
      <c r="M2005">
        <v>4</v>
      </c>
      <c r="N2005">
        <v>1.6094379124341009</v>
      </c>
    </row>
    <row r="2006" spans="1:14">
      <c r="A2006" t="s">
        <v>6558</v>
      </c>
      <c r="B2006" t="s">
        <v>6499</v>
      </c>
      <c r="C2006" t="s">
        <v>6559</v>
      </c>
      <c r="D2006" t="s">
        <v>6560</v>
      </c>
      <c r="E2006">
        <v>5</v>
      </c>
      <c r="F2006" t="s">
        <v>36</v>
      </c>
      <c r="G2006" t="s">
        <v>79</v>
      </c>
      <c r="H2006" t="s">
        <v>6561</v>
      </c>
      <c r="I2006" t="s">
        <v>358</v>
      </c>
      <c r="J2006" t="s">
        <v>93</v>
      </c>
      <c r="K2006" t="s">
        <v>93</v>
      </c>
      <c r="L2006">
        <v>0.65261834859848022</v>
      </c>
      <c r="M2006">
        <v>5</v>
      </c>
      <c r="N2006">
        <v>1.791759469228055</v>
      </c>
    </row>
    <row r="2007" spans="1:14">
      <c r="A2007" t="s">
        <v>6562</v>
      </c>
      <c r="B2007" t="s">
        <v>6499</v>
      </c>
      <c r="C2007" t="s">
        <v>6563</v>
      </c>
      <c r="D2007" t="s">
        <v>6564</v>
      </c>
      <c r="E2007">
        <v>3</v>
      </c>
      <c r="F2007" t="s">
        <v>36</v>
      </c>
      <c r="G2007" t="s">
        <v>79</v>
      </c>
      <c r="H2007" t="s">
        <v>2332</v>
      </c>
      <c r="I2007" t="s">
        <v>245</v>
      </c>
      <c r="J2007" t="s">
        <v>82</v>
      </c>
      <c r="K2007" t="s">
        <v>82</v>
      </c>
      <c r="L2007">
        <v>0.50311917066574097</v>
      </c>
      <c r="M2007">
        <v>4</v>
      </c>
      <c r="N2007">
        <v>1.386294361119891</v>
      </c>
    </row>
    <row r="2008" spans="1:14">
      <c r="A2008" t="s">
        <v>6565</v>
      </c>
      <c r="B2008" t="s">
        <v>6499</v>
      </c>
      <c r="C2008" t="s">
        <v>6566</v>
      </c>
      <c r="D2008" t="s">
        <v>6567</v>
      </c>
      <c r="E2008">
        <v>1</v>
      </c>
      <c r="F2008" t="s">
        <v>33</v>
      </c>
      <c r="G2008" t="s">
        <v>79</v>
      </c>
      <c r="H2008" t="s">
        <v>116</v>
      </c>
      <c r="I2008" t="s">
        <v>81</v>
      </c>
      <c r="J2008" t="s">
        <v>93</v>
      </c>
      <c r="K2008" t="s">
        <v>93</v>
      </c>
      <c r="L2008">
        <v>0.60307151079177856</v>
      </c>
      <c r="M2008">
        <v>3</v>
      </c>
      <c r="N2008">
        <v>0.69314718055994529</v>
      </c>
    </row>
    <row r="2009" spans="1:14">
      <c r="A2009" t="s">
        <v>6568</v>
      </c>
      <c r="B2009" t="s">
        <v>6499</v>
      </c>
      <c r="C2009" t="s">
        <v>6569</v>
      </c>
      <c r="D2009" t="s">
        <v>6570</v>
      </c>
      <c r="E2009">
        <v>5</v>
      </c>
      <c r="F2009" t="s">
        <v>79</v>
      </c>
      <c r="G2009" t="s">
        <v>79</v>
      </c>
      <c r="H2009" t="s">
        <v>87</v>
      </c>
      <c r="I2009" t="s">
        <v>81</v>
      </c>
      <c r="J2009" t="s">
        <v>82</v>
      </c>
      <c r="K2009" t="s">
        <v>93</v>
      </c>
      <c r="L2009">
        <v>0.87680894136428833</v>
      </c>
      <c r="M2009">
        <v>4</v>
      </c>
      <c r="N2009">
        <v>1.791759469228055</v>
      </c>
    </row>
    <row r="2010" spans="1:14">
      <c r="A2010" t="s">
        <v>6571</v>
      </c>
      <c r="B2010" t="s">
        <v>6499</v>
      </c>
      <c r="C2010" t="s">
        <v>6572</v>
      </c>
      <c r="D2010" t="s">
        <v>6573</v>
      </c>
      <c r="E2010">
        <v>1</v>
      </c>
      <c r="F2010" t="s">
        <v>92</v>
      </c>
      <c r="G2010" t="s">
        <v>79</v>
      </c>
      <c r="H2010" t="s">
        <v>266</v>
      </c>
      <c r="I2010" t="s">
        <v>245</v>
      </c>
      <c r="J2010" t="s">
        <v>93</v>
      </c>
      <c r="K2010" t="s">
        <v>93</v>
      </c>
      <c r="L2010">
        <v>0.6330639123916626</v>
      </c>
      <c r="M2010">
        <v>4</v>
      </c>
      <c r="N2010">
        <v>0.69314718055994529</v>
      </c>
    </row>
    <row r="2011" spans="1:14">
      <c r="A2011" t="s">
        <v>6574</v>
      </c>
      <c r="B2011" t="s">
        <v>6499</v>
      </c>
      <c r="C2011" t="s">
        <v>6575</v>
      </c>
      <c r="D2011" t="s">
        <v>6576</v>
      </c>
      <c r="E2011">
        <v>2</v>
      </c>
      <c r="F2011" t="s">
        <v>79</v>
      </c>
      <c r="G2011" t="s">
        <v>79</v>
      </c>
      <c r="H2011" t="s">
        <v>111</v>
      </c>
      <c r="I2011" t="s">
        <v>112</v>
      </c>
      <c r="J2011" t="s">
        <v>82</v>
      </c>
      <c r="K2011" t="s">
        <v>82</v>
      </c>
      <c r="L2011">
        <v>0.68352824449539185</v>
      </c>
      <c r="M2011">
        <v>4</v>
      </c>
      <c r="N2011">
        <v>1.09861228866811</v>
      </c>
    </row>
    <row r="2012" spans="1:14">
      <c r="A2012" t="s">
        <v>6577</v>
      </c>
      <c r="B2012" t="s">
        <v>6499</v>
      </c>
      <c r="C2012" t="s">
        <v>6578</v>
      </c>
      <c r="D2012" t="s">
        <v>6579</v>
      </c>
      <c r="E2012">
        <v>1</v>
      </c>
      <c r="F2012" t="s">
        <v>92</v>
      </c>
      <c r="G2012" t="s">
        <v>79</v>
      </c>
      <c r="H2012" t="s">
        <v>111</v>
      </c>
      <c r="I2012" t="s">
        <v>112</v>
      </c>
      <c r="J2012" t="s">
        <v>82</v>
      </c>
      <c r="K2012" t="s">
        <v>83</v>
      </c>
      <c r="L2012">
        <v>0.3755582869052887</v>
      </c>
      <c r="M2012">
        <v>4</v>
      </c>
      <c r="N2012">
        <v>0.69314718055994529</v>
      </c>
    </row>
    <row r="2013" spans="1:14">
      <c r="A2013" t="s">
        <v>6580</v>
      </c>
      <c r="B2013" t="s">
        <v>6499</v>
      </c>
      <c r="C2013" t="s">
        <v>6581</v>
      </c>
      <c r="D2013" t="s">
        <v>6582</v>
      </c>
      <c r="E2013">
        <v>2</v>
      </c>
      <c r="F2013" t="s">
        <v>79</v>
      </c>
      <c r="G2013" t="s">
        <v>79</v>
      </c>
      <c r="H2013" t="s">
        <v>111</v>
      </c>
      <c r="I2013" t="s">
        <v>112</v>
      </c>
      <c r="J2013" t="s">
        <v>82</v>
      </c>
      <c r="K2013" t="s">
        <v>82</v>
      </c>
      <c r="L2013">
        <v>0.88220131397247314</v>
      </c>
      <c r="M2013">
        <v>3</v>
      </c>
      <c r="N2013">
        <v>1.09861228866811</v>
      </c>
    </row>
    <row r="2014" spans="1:14">
      <c r="A2014" t="s">
        <v>6583</v>
      </c>
      <c r="B2014" t="s">
        <v>6499</v>
      </c>
      <c r="C2014" t="s">
        <v>6584</v>
      </c>
      <c r="D2014" t="s">
        <v>6585</v>
      </c>
      <c r="E2014">
        <v>0</v>
      </c>
      <c r="F2014" t="s">
        <v>79</v>
      </c>
      <c r="G2014" t="s">
        <v>79</v>
      </c>
      <c r="H2014" t="s">
        <v>190</v>
      </c>
      <c r="I2014" t="s">
        <v>191</v>
      </c>
      <c r="J2014" t="s">
        <v>93</v>
      </c>
      <c r="K2014" t="s">
        <v>82</v>
      </c>
      <c r="L2014">
        <v>0.64174407720565796</v>
      </c>
      <c r="M2014">
        <v>4</v>
      </c>
      <c r="N2014">
        <v>0</v>
      </c>
    </row>
    <row r="2015" spans="1:14">
      <c r="A2015" t="s">
        <v>6586</v>
      </c>
      <c r="B2015" t="s">
        <v>6499</v>
      </c>
      <c r="C2015" t="s">
        <v>6587</v>
      </c>
      <c r="D2015" t="s">
        <v>6588</v>
      </c>
      <c r="E2015">
        <v>0</v>
      </c>
      <c r="F2015" t="s">
        <v>79</v>
      </c>
      <c r="G2015" t="s">
        <v>79</v>
      </c>
      <c r="H2015" t="s">
        <v>3817</v>
      </c>
      <c r="I2015" t="s">
        <v>245</v>
      </c>
      <c r="J2015" t="s">
        <v>93</v>
      </c>
      <c r="K2015" t="s">
        <v>93</v>
      </c>
      <c r="L2015">
        <v>0.67201220989227295</v>
      </c>
      <c r="M2015">
        <v>5</v>
      </c>
      <c r="N2015">
        <v>0</v>
      </c>
    </row>
    <row r="2016" spans="1:14">
      <c r="A2016" t="s">
        <v>6589</v>
      </c>
      <c r="B2016" t="s">
        <v>6499</v>
      </c>
      <c r="C2016" t="s">
        <v>6590</v>
      </c>
      <c r="D2016" t="s">
        <v>6591</v>
      </c>
      <c r="E2016">
        <v>0</v>
      </c>
      <c r="F2016" t="s">
        <v>92</v>
      </c>
      <c r="G2016" t="s">
        <v>79</v>
      </c>
      <c r="H2016" t="s">
        <v>80</v>
      </c>
      <c r="I2016" t="s">
        <v>81</v>
      </c>
      <c r="J2016" t="s">
        <v>82</v>
      </c>
      <c r="K2016" t="s">
        <v>83</v>
      </c>
      <c r="L2016">
        <v>0.76934182643890381</v>
      </c>
      <c r="M2016">
        <v>4</v>
      </c>
      <c r="N2016">
        <v>0</v>
      </c>
    </row>
    <row r="2017" spans="1:14">
      <c r="A2017" t="s">
        <v>6592</v>
      </c>
      <c r="B2017" t="s">
        <v>6499</v>
      </c>
      <c r="C2017" t="s">
        <v>6593</v>
      </c>
      <c r="D2017" t="s">
        <v>6594</v>
      </c>
      <c r="E2017">
        <v>0</v>
      </c>
      <c r="F2017" t="s">
        <v>79</v>
      </c>
      <c r="G2017" t="s">
        <v>79</v>
      </c>
      <c r="H2017" t="s">
        <v>80</v>
      </c>
      <c r="I2017" t="s">
        <v>81</v>
      </c>
      <c r="J2017" t="s">
        <v>93</v>
      </c>
      <c r="K2017" t="s">
        <v>93</v>
      </c>
      <c r="L2017">
        <v>0.81543189287185669</v>
      </c>
      <c r="M2017">
        <v>4</v>
      </c>
      <c r="N2017">
        <v>0</v>
      </c>
    </row>
    <row r="2018" spans="1:14">
      <c r="A2018" t="s">
        <v>6595</v>
      </c>
      <c r="B2018" t="s">
        <v>6596</v>
      </c>
      <c r="C2018" t="s">
        <v>6597</v>
      </c>
      <c r="D2018" t="s">
        <v>6598</v>
      </c>
      <c r="E2018">
        <v>0</v>
      </c>
      <c r="F2018" t="s">
        <v>79</v>
      </c>
      <c r="G2018" t="s">
        <v>209</v>
      </c>
      <c r="H2018" t="s">
        <v>218</v>
      </c>
      <c r="I2018" t="s">
        <v>99</v>
      </c>
      <c r="J2018" t="s">
        <v>93</v>
      </c>
      <c r="K2018" t="s">
        <v>93</v>
      </c>
      <c r="L2018">
        <v>0.83738726377487183</v>
      </c>
      <c r="M2018">
        <v>4</v>
      </c>
      <c r="N2018">
        <v>0</v>
      </c>
    </row>
    <row r="2019" spans="1:14">
      <c r="A2019" t="s">
        <v>6599</v>
      </c>
      <c r="B2019" t="s">
        <v>6596</v>
      </c>
      <c r="C2019" t="s">
        <v>6600</v>
      </c>
      <c r="D2019" t="s">
        <v>6601</v>
      </c>
      <c r="E2019">
        <v>0</v>
      </c>
      <c r="F2019" t="s">
        <v>36</v>
      </c>
      <c r="G2019" t="s">
        <v>79</v>
      </c>
      <c r="H2019" t="s">
        <v>169</v>
      </c>
      <c r="I2019" t="s">
        <v>170</v>
      </c>
      <c r="J2019" t="s">
        <v>82</v>
      </c>
      <c r="K2019" t="s">
        <v>83</v>
      </c>
      <c r="L2019">
        <v>0.89711081981658936</v>
      </c>
      <c r="M2019">
        <v>5</v>
      </c>
      <c r="N2019">
        <v>0</v>
      </c>
    </row>
    <row r="2020" spans="1:14">
      <c r="A2020" t="s">
        <v>6602</v>
      </c>
      <c r="B2020" t="s">
        <v>6603</v>
      </c>
      <c r="C2020" t="s">
        <v>6604</v>
      </c>
      <c r="D2020" t="s">
        <v>6605</v>
      </c>
      <c r="E2020">
        <v>0</v>
      </c>
      <c r="F2020" t="s">
        <v>33</v>
      </c>
      <c r="G2020" t="s">
        <v>79</v>
      </c>
      <c r="H2020" t="s">
        <v>2000</v>
      </c>
      <c r="I2020" t="s">
        <v>316</v>
      </c>
      <c r="J2020" t="s">
        <v>93</v>
      </c>
      <c r="K2020" t="s">
        <v>93</v>
      </c>
      <c r="L2020">
        <v>0.65384316444396973</v>
      </c>
      <c r="M2020">
        <v>3</v>
      </c>
      <c r="N2020">
        <v>0</v>
      </c>
    </row>
    <row r="2021" spans="1:14">
      <c r="A2021" t="s">
        <v>6606</v>
      </c>
      <c r="B2021" t="s">
        <v>6603</v>
      </c>
      <c r="C2021" t="s">
        <v>6607</v>
      </c>
      <c r="D2021" t="s">
        <v>6608</v>
      </c>
      <c r="E2021">
        <v>6</v>
      </c>
      <c r="F2021" t="s">
        <v>33</v>
      </c>
      <c r="G2021" t="s">
        <v>79</v>
      </c>
      <c r="H2021" t="s">
        <v>6609</v>
      </c>
      <c r="I2021" t="s">
        <v>245</v>
      </c>
      <c r="J2021" t="s">
        <v>93</v>
      </c>
      <c r="K2021" t="s">
        <v>83</v>
      </c>
      <c r="L2021">
        <v>0.54465419054031372</v>
      </c>
      <c r="M2021">
        <v>5</v>
      </c>
      <c r="N2021">
        <v>1.945910149055313</v>
      </c>
    </row>
    <row r="2022" spans="1:14">
      <c r="A2022" t="s">
        <v>6610</v>
      </c>
      <c r="B2022" t="s">
        <v>6603</v>
      </c>
      <c r="C2022" t="s">
        <v>6611</v>
      </c>
      <c r="D2022" t="s">
        <v>6612</v>
      </c>
      <c r="E2022">
        <v>0</v>
      </c>
      <c r="F2022" t="s">
        <v>79</v>
      </c>
      <c r="G2022" t="s">
        <v>79</v>
      </c>
      <c r="H2022" t="s">
        <v>569</v>
      </c>
      <c r="I2022" t="s">
        <v>81</v>
      </c>
      <c r="J2022" t="s">
        <v>82</v>
      </c>
      <c r="K2022" t="s">
        <v>93</v>
      </c>
      <c r="L2022">
        <v>0.48554840683937073</v>
      </c>
      <c r="M2022">
        <v>3</v>
      </c>
      <c r="N2022">
        <v>0</v>
      </c>
    </row>
    <row r="2023" spans="1:14">
      <c r="A2023" t="s">
        <v>6613</v>
      </c>
      <c r="B2023" t="s">
        <v>6603</v>
      </c>
      <c r="C2023" t="s">
        <v>6614</v>
      </c>
      <c r="D2023" t="s">
        <v>6615</v>
      </c>
      <c r="E2023">
        <v>0</v>
      </c>
      <c r="F2023" t="s">
        <v>79</v>
      </c>
      <c r="G2023" t="s">
        <v>79</v>
      </c>
      <c r="H2023" t="s">
        <v>149</v>
      </c>
      <c r="I2023" t="s">
        <v>121</v>
      </c>
      <c r="J2023" t="s">
        <v>82</v>
      </c>
      <c r="K2023" t="s">
        <v>82</v>
      </c>
      <c r="L2023">
        <v>0.38882729411125178</v>
      </c>
      <c r="M2023">
        <v>4</v>
      </c>
      <c r="N2023">
        <v>0</v>
      </c>
    </row>
    <row r="2024" spans="1:14">
      <c r="A2024" t="s">
        <v>6616</v>
      </c>
      <c r="B2024" t="s">
        <v>6603</v>
      </c>
      <c r="C2024" t="s">
        <v>6617</v>
      </c>
      <c r="D2024" t="s">
        <v>6618</v>
      </c>
      <c r="E2024">
        <v>1</v>
      </c>
      <c r="F2024" t="s">
        <v>33</v>
      </c>
      <c r="G2024" t="s">
        <v>79</v>
      </c>
      <c r="H2024" t="s">
        <v>240</v>
      </c>
      <c r="I2024" t="s">
        <v>139</v>
      </c>
      <c r="J2024" t="s">
        <v>93</v>
      </c>
      <c r="K2024" t="s">
        <v>93</v>
      </c>
      <c r="L2024">
        <v>0.51433587074279785</v>
      </c>
      <c r="M2024">
        <v>4</v>
      </c>
      <c r="N2024">
        <v>0.69314718055994529</v>
      </c>
    </row>
    <row r="2025" spans="1:14">
      <c r="A2025" t="s">
        <v>6619</v>
      </c>
      <c r="B2025" t="s">
        <v>6603</v>
      </c>
      <c r="C2025" t="s">
        <v>6620</v>
      </c>
      <c r="D2025" t="s">
        <v>6621</v>
      </c>
      <c r="E2025">
        <v>1</v>
      </c>
      <c r="F2025" t="s">
        <v>79</v>
      </c>
      <c r="G2025" t="s">
        <v>79</v>
      </c>
      <c r="H2025" t="s">
        <v>443</v>
      </c>
      <c r="I2025" t="s">
        <v>170</v>
      </c>
      <c r="J2025" t="s">
        <v>82</v>
      </c>
      <c r="K2025" t="s">
        <v>93</v>
      </c>
      <c r="L2025">
        <v>0.50295114517211914</v>
      </c>
      <c r="M2025">
        <v>5</v>
      </c>
      <c r="N2025">
        <v>0.69314718055994529</v>
      </c>
    </row>
    <row r="2026" spans="1:14">
      <c r="A2026" t="s">
        <v>6622</v>
      </c>
      <c r="B2026" t="s">
        <v>6603</v>
      </c>
      <c r="C2026" t="s">
        <v>6623</v>
      </c>
      <c r="D2026" t="s">
        <v>6624</v>
      </c>
      <c r="E2026">
        <v>1</v>
      </c>
      <c r="F2026" t="s">
        <v>33</v>
      </c>
      <c r="G2026" t="s">
        <v>79</v>
      </c>
      <c r="H2026" t="s">
        <v>470</v>
      </c>
      <c r="I2026" t="s">
        <v>121</v>
      </c>
      <c r="J2026" t="s">
        <v>82</v>
      </c>
      <c r="K2026" t="s">
        <v>83</v>
      </c>
      <c r="L2026">
        <v>0.88959717750549316</v>
      </c>
      <c r="M2026">
        <v>3</v>
      </c>
      <c r="N2026">
        <v>0.69314718055994529</v>
      </c>
    </row>
    <row r="2027" spans="1:14">
      <c r="A2027" t="s">
        <v>6625</v>
      </c>
      <c r="B2027" t="s">
        <v>6603</v>
      </c>
      <c r="C2027" t="s">
        <v>6626</v>
      </c>
      <c r="D2027" t="s">
        <v>6627</v>
      </c>
      <c r="E2027">
        <v>0</v>
      </c>
      <c r="F2027" t="s">
        <v>33</v>
      </c>
      <c r="G2027" t="s">
        <v>79</v>
      </c>
      <c r="H2027" t="s">
        <v>87</v>
      </c>
      <c r="I2027" t="s">
        <v>81</v>
      </c>
      <c r="J2027" t="s">
        <v>82</v>
      </c>
      <c r="K2027" t="s">
        <v>82</v>
      </c>
      <c r="L2027">
        <v>0.59974020719528198</v>
      </c>
      <c r="M2027">
        <v>3</v>
      </c>
      <c r="N2027">
        <v>0</v>
      </c>
    </row>
    <row r="2028" spans="1:14">
      <c r="A2028" t="s">
        <v>6628</v>
      </c>
      <c r="B2028" t="s">
        <v>6603</v>
      </c>
      <c r="C2028" t="s">
        <v>6629</v>
      </c>
      <c r="D2028" t="s">
        <v>6630</v>
      </c>
      <c r="E2028">
        <v>0</v>
      </c>
      <c r="F2028" t="s">
        <v>33</v>
      </c>
      <c r="G2028" t="s">
        <v>79</v>
      </c>
      <c r="H2028" t="s">
        <v>205</v>
      </c>
      <c r="I2028" t="s">
        <v>112</v>
      </c>
      <c r="J2028" t="s">
        <v>82</v>
      </c>
      <c r="K2028" t="s">
        <v>82</v>
      </c>
      <c r="L2028">
        <v>0.52226519584655762</v>
      </c>
      <c r="M2028">
        <v>4</v>
      </c>
      <c r="N2028">
        <v>0</v>
      </c>
    </row>
    <row r="2029" spans="1:14">
      <c r="A2029" t="s">
        <v>6631</v>
      </c>
      <c r="B2029" t="s">
        <v>6603</v>
      </c>
      <c r="C2029" t="s">
        <v>6632</v>
      </c>
      <c r="D2029" t="s">
        <v>6633</v>
      </c>
      <c r="E2029">
        <v>0</v>
      </c>
      <c r="F2029" t="s">
        <v>33</v>
      </c>
      <c r="G2029" t="s">
        <v>79</v>
      </c>
      <c r="H2029" t="s">
        <v>87</v>
      </c>
      <c r="I2029" t="s">
        <v>81</v>
      </c>
      <c r="J2029" t="s">
        <v>82</v>
      </c>
      <c r="K2029" t="s">
        <v>82</v>
      </c>
      <c r="L2029">
        <v>0.37959796190261841</v>
      </c>
      <c r="M2029">
        <v>5</v>
      </c>
      <c r="N2029">
        <v>0</v>
      </c>
    </row>
    <row r="2030" spans="1:14">
      <c r="A2030" t="s">
        <v>6634</v>
      </c>
      <c r="B2030" t="s">
        <v>6603</v>
      </c>
      <c r="C2030" t="s">
        <v>6635</v>
      </c>
      <c r="D2030" t="s">
        <v>6636</v>
      </c>
      <c r="E2030">
        <v>1</v>
      </c>
      <c r="F2030" t="s">
        <v>6082</v>
      </c>
      <c r="G2030" t="s">
        <v>79</v>
      </c>
      <c r="H2030" t="s">
        <v>116</v>
      </c>
      <c r="I2030" t="s">
        <v>81</v>
      </c>
      <c r="J2030" t="s">
        <v>93</v>
      </c>
      <c r="K2030" t="s">
        <v>82</v>
      </c>
      <c r="L2030">
        <v>0.67719638347625732</v>
      </c>
      <c r="M2030">
        <v>3</v>
      </c>
      <c r="N2030">
        <v>0.69314718055994529</v>
      </c>
    </row>
    <row r="2031" spans="1:14">
      <c r="A2031" t="s">
        <v>6637</v>
      </c>
      <c r="B2031" t="s">
        <v>6603</v>
      </c>
      <c r="C2031" t="s">
        <v>6638</v>
      </c>
      <c r="D2031" t="s">
        <v>6639</v>
      </c>
      <c r="E2031">
        <v>0</v>
      </c>
      <c r="F2031" t="s">
        <v>33</v>
      </c>
      <c r="G2031" t="s">
        <v>79</v>
      </c>
      <c r="H2031" t="s">
        <v>494</v>
      </c>
      <c r="I2031" t="s">
        <v>121</v>
      </c>
      <c r="J2031" t="s">
        <v>82</v>
      </c>
      <c r="K2031" t="s">
        <v>82</v>
      </c>
      <c r="L2031">
        <v>0.42830440402030939</v>
      </c>
      <c r="M2031">
        <v>5</v>
      </c>
      <c r="N2031">
        <v>0</v>
      </c>
    </row>
    <row r="2032" spans="1:14">
      <c r="A2032" t="s">
        <v>6640</v>
      </c>
      <c r="B2032" t="s">
        <v>6603</v>
      </c>
      <c r="C2032" t="s">
        <v>6641</v>
      </c>
      <c r="D2032" t="s">
        <v>6642</v>
      </c>
      <c r="E2032">
        <v>1</v>
      </c>
      <c r="F2032" t="s">
        <v>92</v>
      </c>
      <c r="G2032" t="s">
        <v>79</v>
      </c>
      <c r="H2032" t="s">
        <v>116</v>
      </c>
      <c r="I2032" t="s">
        <v>81</v>
      </c>
      <c r="J2032" t="s">
        <v>83</v>
      </c>
      <c r="K2032" t="s">
        <v>83</v>
      </c>
      <c r="L2032">
        <v>0.87023270130157471</v>
      </c>
      <c r="M2032">
        <v>5</v>
      </c>
      <c r="N2032">
        <v>0.69314718055994529</v>
      </c>
    </row>
    <row r="2033" spans="1:14">
      <c r="A2033" t="s">
        <v>6643</v>
      </c>
      <c r="B2033" t="s">
        <v>6603</v>
      </c>
      <c r="C2033" t="s">
        <v>6644</v>
      </c>
      <c r="D2033" t="s">
        <v>6645</v>
      </c>
      <c r="E2033">
        <v>3</v>
      </c>
      <c r="F2033" t="s">
        <v>79</v>
      </c>
      <c r="G2033" t="s">
        <v>79</v>
      </c>
      <c r="H2033" t="s">
        <v>353</v>
      </c>
      <c r="I2033" t="s">
        <v>191</v>
      </c>
      <c r="J2033" t="s">
        <v>93</v>
      </c>
      <c r="K2033" t="s">
        <v>93</v>
      </c>
      <c r="L2033">
        <v>0.71755993366241455</v>
      </c>
      <c r="M2033">
        <v>4</v>
      </c>
      <c r="N2033">
        <v>1.386294361119891</v>
      </c>
    </row>
    <row r="2034" spans="1:14">
      <c r="A2034" t="s">
        <v>6646</v>
      </c>
      <c r="B2034" t="s">
        <v>6603</v>
      </c>
      <c r="C2034" t="s">
        <v>6647</v>
      </c>
      <c r="D2034" t="s">
        <v>6648</v>
      </c>
      <c r="E2034">
        <v>3</v>
      </c>
      <c r="F2034" t="s">
        <v>79</v>
      </c>
      <c r="G2034" t="s">
        <v>79</v>
      </c>
      <c r="H2034" t="s">
        <v>6649</v>
      </c>
      <c r="I2034" t="s">
        <v>405</v>
      </c>
      <c r="J2034" t="s">
        <v>93</v>
      </c>
      <c r="K2034" t="s">
        <v>93</v>
      </c>
      <c r="L2034">
        <v>0.76650840044021606</v>
      </c>
      <c r="M2034">
        <v>4</v>
      </c>
      <c r="N2034">
        <v>1.386294361119891</v>
      </c>
    </row>
    <row r="2035" spans="1:14">
      <c r="A2035" t="s">
        <v>6650</v>
      </c>
      <c r="B2035" t="s">
        <v>6603</v>
      </c>
      <c r="C2035" t="s">
        <v>6651</v>
      </c>
      <c r="D2035" t="s">
        <v>6652</v>
      </c>
      <c r="E2035">
        <v>4</v>
      </c>
      <c r="F2035" t="s">
        <v>33</v>
      </c>
      <c r="G2035" t="s">
        <v>79</v>
      </c>
      <c r="H2035" t="s">
        <v>569</v>
      </c>
      <c r="I2035" t="s">
        <v>81</v>
      </c>
      <c r="J2035" t="s">
        <v>82</v>
      </c>
      <c r="K2035" t="s">
        <v>82</v>
      </c>
      <c r="L2035">
        <v>0.44157406687736511</v>
      </c>
      <c r="M2035">
        <v>4</v>
      </c>
      <c r="N2035">
        <v>1.6094379124341009</v>
      </c>
    </row>
    <row r="2036" spans="1:14">
      <c r="A2036" t="s">
        <v>6653</v>
      </c>
      <c r="B2036" t="s">
        <v>6603</v>
      </c>
      <c r="C2036" t="s">
        <v>6654</v>
      </c>
      <c r="D2036" t="s">
        <v>6655</v>
      </c>
      <c r="E2036">
        <v>5</v>
      </c>
      <c r="F2036" t="s">
        <v>92</v>
      </c>
      <c r="G2036" t="s">
        <v>79</v>
      </c>
      <c r="H2036" t="s">
        <v>5782</v>
      </c>
      <c r="I2036" t="s">
        <v>99</v>
      </c>
      <c r="J2036" t="s">
        <v>93</v>
      </c>
      <c r="K2036" t="s">
        <v>93</v>
      </c>
      <c r="L2036">
        <v>0.55477672815322876</v>
      </c>
      <c r="M2036">
        <v>5</v>
      </c>
      <c r="N2036">
        <v>1.791759469228055</v>
      </c>
    </row>
    <row r="2037" spans="1:14">
      <c r="A2037" t="s">
        <v>6656</v>
      </c>
      <c r="B2037" t="s">
        <v>6603</v>
      </c>
      <c r="C2037" t="s">
        <v>6657</v>
      </c>
      <c r="D2037" t="s">
        <v>6658</v>
      </c>
      <c r="E2037">
        <v>8</v>
      </c>
      <c r="F2037" t="s">
        <v>33</v>
      </c>
      <c r="G2037" t="s">
        <v>79</v>
      </c>
      <c r="H2037" t="s">
        <v>205</v>
      </c>
      <c r="I2037" t="s">
        <v>112</v>
      </c>
      <c r="J2037" t="s">
        <v>93</v>
      </c>
      <c r="K2037" t="s">
        <v>82</v>
      </c>
      <c r="L2037">
        <v>0.41362854838371271</v>
      </c>
      <c r="M2037">
        <v>4</v>
      </c>
      <c r="N2037">
        <v>2.19722457733622</v>
      </c>
    </row>
    <row r="2038" spans="1:14">
      <c r="A2038" t="s">
        <v>6659</v>
      </c>
      <c r="B2038" t="s">
        <v>6603</v>
      </c>
      <c r="C2038" t="s">
        <v>6660</v>
      </c>
      <c r="D2038" t="s">
        <v>6661</v>
      </c>
      <c r="E2038">
        <v>34</v>
      </c>
      <c r="F2038" t="s">
        <v>33</v>
      </c>
      <c r="G2038" t="s">
        <v>79</v>
      </c>
      <c r="H2038" t="s">
        <v>6662</v>
      </c>
      <c r="I2038" t="s">
        <v>214</v>
      </c>
      <c r="J2038" t="s">
        <v>93</v>
      </c>
      <c r="K2038" t="s">
        <v>83</v>
      </c>
      <c r="L2038">
        <v>0.92297768592834484</v>
      </c>
      <c r="M2038">
        <v>5</v>
      </c>
      <c r="N2038">
        <v>3.5553480614894131</v>
      </c>
    </row>
    <row r="2039" spans="1:14">
      <c r="A2039" t="s">
        <v>6663</v>
      </c>
      <c r="B2039" t="s">
        <v>6603</v>
      </c>
      <c r="C2039" t="s">
        <v>6664</v>
      </c>
      <c r="D2039" t="s">
        <v>6665</v>
      </c>
      <c r="E2039">
        <v>0</v>
      </c>
      <c r="F2039" t="s">
        <v>839</v>
      </c>
      <c r="G2039" t="s">
        <v>79</v>
      </c>
      <c r="H2039" t="s">
        <v>165</v>
      </c>
      <c r="I2039" t="s">
        <v>158</v>
      </c>
      <c r="J2039" t="s">
        <v>82</v>
      </c>
      <c r="K2039" t="s">
        <v>82</v>
      </c>
      <c r="L2039">
        <v>0.43926671147346491</v>
      </c>
      <c r="M2039">
        <v>4</v>
      </c>
      <c r="N2039">
        <v>0</v>
      </c>
    </row>
    <row r="2040" spans="1:14">
      <c r="A2040" t="s">
        <v>6666</v>
      </c>
      <c r="B2040" t="s">
        <v>6603</v>
      </c>
      <c r="C2040" t="s">
        <v>6667</v>
      </c>
      <c r="D2040" t="s">
        <v>6668</v>
      </c>
      <c r="E2040">
        <v>1</v>
      </c>
      <c r="F2040" t="s">
        <v>33</v>
      </c>
      <c r="G2040" t="s">
        <v>79</v>
      </c>
      <c r="H2040" t="s">
        <v>6669</v>
      </c>
      <c r="I2040" t="s">
        <v>214</v>
      </c>
      <c r="J2040" t="s">
        <v>93</v>
      </c>
      <c r="K2040" t="s">
        <v>93</v>
      </c>
      <c r="L2040">
        <v>0.60455071926116943</v>
      </c>
      <c r="M2040">
        <v>4</v>
      </c>
      <c r="N2040">
        <v>0.69314718055994529</v>
      </c>
    </row>
    <row r="2041" spans="1:14">
      <c r="A2041" t="s">
        <v>6670</v>
      </c>
      <c r="B2041" t="s">
        <v>6603</v>
      </c>
      <c r="C2041" t="s">
        <v>6671</v>
      </c>
      <c r="D2041" t="s">
        <v>6672</v>
      </c>
      <c r="E2041">
        <v>0</v>
      </c>
      <c r="F2041" t="s">
        <v>33</v>
      </c>
      <c r="G2041" t="s">
        <v>79</v>
      </c>
      <c r="H2041" t="s">
        <v>6673</v>
      </c>
      <c r="I2041" t="s">
        <v>405</v>
      </c>
      <c r="J2041" t="s">
        <v>93</v>
      </c>
      <c r="K2041" t="s">
        <v>93</v>
      </c>
      <c r="L2041">
        <v>0.5214189887046814</v>
      </c>
      <c r="M2041">
        <v>4</v>
      </c>
      <c r="N2041">
        <v>0</v>
      </c>
    </row>
    <row r="2042" spans="1:14">
      <c r="A2042" t="s">
        <v>6674</v>
      </c>
      <c r="B2042" t="s">
        <v>6603</v>
      </c>
      <c r="C2042" t="s">
        <v>6675</v>
      </c>
      <c r="D2042" t="s">
        <v>6676</v>
      </c>
      <c r="E2042">
        <v>0</v>
      </c>
      <c r="F2042" t="s">
        <v>79</v>
      </c>
      <c r="G2042" t="s">
        <v>79</v>
      </c>
      <c r="H2042" t="s">
        <v>494</v>
      </c>
      <c r="I2042" t="s">
        <v>121</v>
      </c>
      <c r="J2042" t="s">
        <v>93</v>
      </c>
      <c r="K2042" t="s">
        <v>82</v>
      </c>
      <c r="L2042">
        <v>0.71204096078872681</v>
      </c>
      <c r="M2042">
        <v>4</v>
      </c>
      <c r="N2042">
        <v>0</v>
      </c>
    </row>
    <row r="2043" spans="1:14">
      <c r="A2043" t="s">
        <v>6677</v>
      </c>
      <c r="B2043" t="s">
        <v>6603</v>
      </c>
      <c r="C2043" t="s">
        <v>6678</v>
      </c>
      <c r="D2043" t="s">
        <v>6679</v>
      </c>
      <c r="E2043">
        <v>0</v>
      </c>
      <c r="F2043" t="s">
        <v>6082</v>
      </c>
      <c r="G2043" t="s">
        <v>79</v>
      </c>
      <c r="H2043" t="s">
        <v>128</v>
      </c>
      <c r="I2043" t="s">
        <v>112</v>
      </c>
      <c r="J2043" t="s">
        <v>93</v>
      </c>
      <c r="K2043" t="s">
        <v>93</v>
      </c>
      <c r="L2043">
        <v>0.7563973069190979</v>
      </c>
      <c r="M2043">
        <v>4</v>
      </c>
      <c r="N2043">
        <v>0</v>
      </c>
    </row>
    <row r="2044" spans="1:14">
      <c r="A2044" t="s">
        <v>6680</v>
      </c>
      <c r="B2044" t="s">
        <v>6603</v>
      </c>
      <c r="C2044" t="s">
        <v>6681</v>
      </c>
      <c r="D2044" t="s">
        <v>6682</v>
      </c>
      <c r="E2044">
        <v>0</v>
      </c>
      <c r="F2044" t="s">
        <v>92</v>
      </c>
      <c r="G2044" t="s">
        <v>79</v>
      </c>
      <c r="H2044" t="s">
        <v>116</v>
      </c>
      <c r="I2044" t="s">
        <v>81</v>
      </c>
      <c r="J2044" t="s">
        <v>93</v>
      </c>
      <c r="K2044" t="s">
        <v>83</v>
      </c>
      <c r="L2044">
        <v>0.52601748704910278</v>
      </c>
      <c r="M2044">
        <v>4</v>
      </c>
      <c r="N2044">
        <v>0</v>
      </c>
    </row>
    <row r="2045" spans="1:14">
      <c r="A2045" t="s">
        <v>6683</v>
      </c>
      <c r="B2045" t="s">
        <v>6603</v>
      </c>
      <c r="C2045" t="s">
        <v>6684</v>
      </c>
      <c r="D2045" t="s">
        <v>6685</v>
      </c>
      <c r="E2045">
        <v>0</v>
      </c>
      <c r="F2045" t="s">
        <v>79</v>
      </c>
      <c r="G2045" t="s">
        <v>79</v>
      </c>
      <c r="H2045" t="s">
        <v>610</v>
      </c>
      <c r="I2045" t="s">
        <v>158</v>
      </c>
      <c r="J2045" t="s">
        <v>93</v>
      </c>
      <c r="K2045" t="s">
        <v>83</v>
      </c>
      <c r="L2045">
        <v>0.94613736867904663</v>
      </c>
      <c r="M2045">
        <v>4</v>
      </c>
      <c r="N2045">
        <v>0</v>
      </c>
    </row>
    <row r="2046" spans="1:14">
      <c r="A2046" t="s">
        <v>6686</v>
      </c>
      <c r="B2046" t="s">
        <v>6603</v>
      </c>
      <c r="C2046" t="s">
        <v>6687</v>
      </c>
      <c r="D2046" t="s">
        <v>6688</v>
      </c>
      <c r="E2046">
        <v>0</v>
      </c>
      <c r="F2046" t="s">
        <v>2112</v>
      </c>
      <c r="G2046" t="s">
        <v>79</v>
      </c>
      <c r="H2046" t="s">
        <v>205</v>
      </c>
      <c r="I2046" t="s">
        <v>112</v>
      </c>
      <c r="J2046" t="s">
        <v>83</v>
      </c>
      <c r="K2046" t="s">
        <v>93</v>
      </c>
      <c r="L2046">
        <v>0.53320705890655518</v>
      </c>
      <c r="M2046">
        <v>4</v>
      </c>
      <c r="N2046">
        <v>0</v>
      </c>
    </row>
    <row r="2047" spans="1:14">
      <c r="A2047" t="s">
        <v>6689</v>
      </c>
      <c r="B2047" t="s">
        <v>6603</v>
      </c>
      <c r="C2047" t="s">
        <v>6690</v>
      </c>
      <c r="D2047" t="s">
        <v>6691</v>
      </c>
      <c r="E2047">
        <v>0</v>
      </c>
      <c r="F2047" t="s">
        <v>365</v>
      </c>
      <c r="G2047" t="s">
        <v>79</v>
      </c>
      <c r="H2047" t="s">
        <v>120</v>
      </c>
      <c r="I2047" t="s">
        <v>121</v>
      </c>
      <c r="J2047" t="s">
        <v>93</v>
      </c>
      <c r="K2047" t="s">
        <v>82</v>
      </c>
      <c r="L2047">
        <v>0.4028211236000061</v>
      </c>
      <c r="M2047">
        <v>4</v>
      </c>
      <c r="N2047">
        <v>0</v>
      </c>
    </row>
    <row r="2048" spans="1:14">
      <c r="A2048" t="s">
        <v>6692</v>
      </c>
      <c r="B2048" t="s">
        <v>6603</v>
      </c>
      <c r="C2048" t="s">
        <v>6693</v>
      </c>
      <c r="D2048" t="s">
        <v>6694</v>
      </c>
      <c r="E2048">
        <v>0</v>
      </c>
      <c r="F2048" t="s">
        <v>365</v>
      </c>
      <c r="G2048" t="s">
        <v>79</v>
      </c>
      <c r="H2048" t="s">
        <v>120</v>
      </c>
      <c r="I2048" t="s">
        <v>121</v>
      </c>
      <c r="J2048" t="s">
        <v>93</v>
      </c>
      <c r="K2048" t="s">
        <v>82</v>
      </c>
      <c r="L2048">
        <v>0.4028211236000061</v>
      </c>
      <c r="M2048">
        <v>4</v>
      </c>
      <c r="N2048">
        <v>0</v>
      </c>
    </row>
    <row r="2049" spans="1:14">
      <c r="A2049" t="s">
        <v>6695</v>
      </c>
      <c r="B2049" t="s">
        <v>6603</v>
      </c>
      <c r="C2049" t="s">
        <v>6696</v>
      </c>
      <c r="D2049" t="s">
        <v>6697</v>
      </c>
      <c r="E2049">
        <v>1</v>
      </c>
      <c r="F2049" t="s">
        <v>106</v>
      </c>
      <c r="G2049" t="s">
        <v>79</v>
      </c>
      <c r="H2049" t="s">
        <v>340</v>
      </c>
      <c r="I2049" t="s">
        <v>170</v>
      </c>
      <c r="J2049" t="s">
        <v>93</v>
      </c>
      <c r="K2049" t="s">
        <v>93</v>
      </c>
      <c r="L2049">
        <v>0.90713590383529663</v>
      </c>
      <c r="M2049">
        <v>4</v>
      </c>
      <c r="N2049">
        <v>0.69314718055994529</v>
      </c>
    </row>
    <row r="2050" spans="1:14">
      <c r="A2050" t="s">
        <v>6698</v>
      </c>
      <c r="B2050" t="s">
        <v>6603</v>
      </c>
      <c r="C2050" t="s">
        <v>6699</v>
      </c>
      <c r="D2050" t="s">
        <v>6700</v>
      </c>
      <c r="E2050">
        <v>3</v>
      </c>
      <c r="F2050" t="s">
        <v>6701</v>
      </c>
      <c r="G2050" t="s">
        <v>79</v>
      </c>
      <c r="H2050" t="s">
        <v>111</v>
      </c>
      <c r="I2050" t="s">
        <v>112</v>
      </c>
      <c r="J2050" t="s">
        <v>82</v>
      </c>
      <c r="K2050" t="s">
        <v>82</v>
      </c>
      <c r="L2050">
        <v>0.53474438190460205</v>
      </c>
      <c r="M2050">
        <v>5</v>
      </c>
      <c r="N2050">
        <v>1.386294361119891</v>
      </c>
    </row>
    <row r="2051" spans="1:14">
      <c r="A2051" t="s">
        <v>6702</v>
      </c>
      <c r="B2051" t="s">
        <v>6603</v>
      </c>
      <c r="C2051" t="s">
        <v>6703</v>
      </c>
      <c r="D2051" t="s">
        <v>6704</v>
      </c>
      <c r="E2051">
        <v>0</v>
      </c>
      <c r="F2051" t="s">
        <v>33</v>
      </c>
      <c r="G2051" t="s">
        <v>79</v>
      </c>
      <c r="H2051" t="s">
        <v>470</v>
      </c>
      <c r="I2051" t="s">
        <v>121</v>
      </c>
      <c r="J2051" t="s">
        <v>82</v>
      </c>
      <c r="K2051" t="s">
        <v>83</v>
      </c>
      <c r="L2051">
        <v>0.89451730251312256</v>
      </c>
      <c r="M2051">
        <v>4</v>
      </c>
      <c r="N2051">
        <v>0</v>
      </c>
    </row>
    <row r="2052" spans="1:14">
      <c r="A2052" t="s">
        <v>6705</v>
      </c>
      <c r="B2052" t="s">
        <v>6603</v>
      </c>
      <c r="C2052" t="s">
        <v>6706</v>
      </c>
      <c r="D2052" t="s">
        <v>6707</v>
      </c>
      <c r="E2052">
        <v>0</v>
      </c>
      <c r="F2052" t="s">
        <v>79</v>
      </c>
      <c r="G2052" t="s">
        <v>79</v>
      </c>
      <c r="H2052" t="s">
        <v>569</v>
      </c>
      <c r="I2052" t="s">
        <v>81</v>
      </c>
      <c r="J2052" t="s">
        <v>93</v>
      </c>
      <c r="K2052" t="s">
        <v>93</v>
      </c>
      <c r="L2052">
        <v>0.64425379037857056</v>
      </c>
      <c r="M2052">
        <v>5</v>
      </c>
      <c r="N2052">
        <v>0</v>
      </c>
    </row>
    <row r="2053" spans="1:14">
      <c r="A2053" t="s">
        <v>6708</v>
      </c>
      <c r="B2053" t="s">
        <v>6603</v>
      </c>
      <c r="C2053" t="s">
        <v>6709</v>
      </c>
      <c r="D2053" t="s">
        <v>6710</v>
      </c>
      <c r="E2053">
        <v>1</v>
      </c>
      <c r="F2053" t="s">
        <v>33</v>
      </c>
      <c r="G2053" t="s">
        <v>79</v>
      </c>
      <c r="H2053" t="s">
        <v>306</v>
      </c>
      <c r="I2053" t="s">
        <v>191</v>
      </c>
      <c r="J2053" t="s">
        <v>93</v>
      </c>
      <c r="K2053" t="s">
        <v>83</v>
      </c>
      <c r="L2053">
        <v>0.78033113479614258</v>
      </c>
      <c r="M2053">
        <v>4</v>
      </c>
      <c r="N2053">
        <v>0.69314718055994529</v>
      </c>
    </row>
    <row r="2054" spans="1:14">
      <c r="A2054" t="s">
        <v>6711</v>
      </c>
      <c r="B2054" t="s">
        <v>6603</v>
      </c>
      <c r="C2054" t="s">
        <v>6712</v>
      </c>
      <c r="D2054" t="s">
        <v>6713</v>
      </c>
      <c r="E2054">
        <v>0</v>
      </c>
      <c r="F2054" t="s">
        <v>92</v>
      </c>
      <c r="G2054" t="s">
        <v>79</v>
      </c>
      <c r="H2054" t="s">
        <v>668</v>
      </c>
      <c r="I2054" t="s">
        <v>158</v>
      </c>
      <c r="J2054" t="s">
        <v>83</v>
      </c>
      <c r="K2054" t="s">
        <v>83</v>
      </c>
      <c r="L2054">
        <v>0.69115924835205078</v>
      </c>
      <c r="M2054">
        <v>4</v>
      </c>
      <c r="N2054">
        <v>0</v>
      </c>
    </row>
    <row r="2055" spans="1:14">
      <c r="A2055" t="s">
        <v>6714</v>
      </c>
      <c r="B2055" t="s">
        <v>6715</v>
      </c>
      <c r="C2055" t="s">
        <v>6716</v>
      </c>
      <c r="D2055" t="s">
        <v>6717</v>
      </c>
      <c r="E2055">
        <v>0</v>
      </c>
      <c r="F2055" t="s">
        <v>33</v>
      </c>
      <c r="G2055" t="s">
        <v>79</v>
      </c>
      <c r="H2055" t="s">
        <v>157</v>
      </c>
      <c r="I2055" t="s">
        <v>158</v>
      </c>
      <c r="J2055" t="s">
        <v>82</v>
      </c>
      <c r="K2055" t="s">
        <v>93</v>
      </c>
      <c r="L2055">
        <v>0.74551659822463989</v>
      </c>
      <c r="M2055">
        <v>5</v>
      </c>
      <c r="N2055">
        <v>0</v>
      </c>
    </row>
    <row r="2056" spans="1:14">
      <c r="A2056" t="s">
        <v>6718</v>
      </c>
      <c r="B2056" t="s">
        <v>6715</v>
      </c>
      <c r="C2056" t="s">
        <v>6719</v>
      </c>
      <c r="D2056" t="s">
        <v>6720</v>
      </c>
      <c r="E2056">
        <v>0</v>
      </c>
      <c r="F2056" t="s">
        <v>33</v>
      </c>
      <c r="G2056" t="s">
        <v>79</v>
      </c>
      <c r="H2056" t="s">
        <v>353</v>
      </c>
      <c r="I2056" t="s">
        <v>191</v>
      </c>
      <c r="J2056" t="s">
        <v>82</v>
      </c>
      <c r="K2056" t="s">
        <v>82</v>
      </c>
      <c r="L2056">
        <v>0.7468867301940918</v>
      </c>
      <c r="M2056">
        <v>4</v>
      </c>
      <c r="N2056">
        <v>0</v>
      </c>
    </row>
    <row r="2057" spans="1:14">
      <c r="A2057" t="s">
        <v>6721</v>
      </c>
      <c r="B2057" t="s">
        <v>6715</v>
      </c>
      <c r="C2057" t="s">
        <v>6722</v>
      </c>
      <c r="D2057" t="s">
        <v>6723</v>
      </c>
      <c r="E2057">
        <v>0</v>
      </c>
      <c r="F2057" t="s">
        <v>79</v>
      </c>
      <c r="G2057" t="s">
        <v>79</v>
      </c>
      <c r="H2057" t="s">
        <v>87</v>
      </c>
      <c r="I2057" t="s">
        <v>81</v>
      </c>
      <c r="J2057" t="s">
        <v>93</v>
      </c>
      <c r="K2057" t="s">
        <v>93</v>
      </c>
      <c r="L2057">
        <v>0.90910500288009644</v>
      </c>
      <c r="M2057">
        <v>4</v>
      </c>
      <c r="N2057">
        <v>0</v>
      </c>
    </row>
    <row r="2058" spans="1:14">
      <c r="A2058" t="s">
        <v>6724</v>
      </c>
      <c r="B2058" t="s">
        <v>6715</v>
      </c>
      <c r="C2058" t="s">
        <v>6725</v>
      </c>
      <c r="D2058" t="s">
        <v>6726</v>
      </c>
      <c r="E2058">
        <v>0</v>
      </c>
      <c r="F2058" t="s">
        <v>33</v>
      </c>
      <c r="G2058" t="s">
        <v>79</v>
      </c>
      <c r="H2058" t="s">
        <v>87</v>
      </c>
      <c r="I2058" t="s">
        <v>81</v>
      </c>
      <c r="J2058" t="s">
        <v>82</v>
      </c>
      <c r="K2058" t="s">
        <v>83</v>
      </c>
      <c r="L2058">
        <v>0.85565924644470215</v>
      </c>
      <c r="M2058">
        <v>4</v>
      </c>
      <c r="N2058">
        <v>0</v>
      </c>
    </row>
    <row r="2059" spans="1:14">
      <c r="A2059" t="s">
        <v>6727</v>
      </c>
      <c r="B2059" t="s">
        <v>6728</v>
      </c>
      <c r="C2059" t="s">
        <v>6729</v>
      </c>
      <c r="D2059" t="s">
        <v>6730</v>
      </c>
      <c r="E2059">
        <v>0</v>
      </c>
      <c r="F2059" t="s">
        <v>33</v>
      </c>
      <c r="G2059" t="s">
        <v>79</v>
      </c>
      <c r="H2059" t="s">
        <v>116</v>
      </c>
      <c r="I2059" t="s">
        <v>81</v>
      </c>
      <c r="J2059" t="s">
        <v>83</v>
      </c>
      <c r="K2059" t="s">
        <v>83</v>
      </c>
      <c r="L2059">
        <v>0.49267178773879999</v>
      </c>
      <c r="M2059">
        <v>4</v>
      </c>
      <c r="N2059">
        <v>0</v>
      </c>
    </row>
    <row r="2060" spans="1:14">
      <c r="A2060" t="s">
        <v>6731</v>
      </c>
      <c r="B2060" t="s">
        <v>6728</v>
      </c>
      <c r="C2060" t="s">
        <v>6732</v>
      </c>
      <c r="D2060" t="s">
        <v>6733</v>
      </c>
      <c r="E2060">
        <v>0</v>
      </c>
      <c r="F2060" t="s">
        <v>79</v>
      </c>
      <c r="G2060" t="s">
        <v>79</v>
      </c>
      <c r="H2060" t="s">
        <v>569</v>
      </c>
      <c r="I2060" t="s">
        <v>81</v>
      </c>
      <c r="J2060" t="s">
        <v>82</v>
      </c>
      <c r="K2060" t="s">
        <v>93</v>
      </c>
      <c r="L2060">
        <v>0.62293350696563721</v>
      </c>
      <c r="M2060">
        <v>3</v>
      </c>
      <c r="N2060">
        <v>0</v>
      </c>
    </row>
    <row r="2061" spans="1:14">
      <c r="A2061" t="s">
        <v>6734</v>
      </c>
      <c r="B2061" t="s">
        <v>6735</v>
      </c>
      <c r="C2061" t="s">
        <v>6736</v>
      </c>
      <c r="D2061" t="s">
        <v>6737</v>
      </c>
      <c r="E2061">
        <v>0</v>
      </c>
      <c r="F2061" t="s">
        <v>79</v>
      </c>
      <c r="G2061" t="s">
        <v>79</v>
      </c>
      <c r="H2061" t="s">
        <v>120</v>
      </c>
      <c r="I2061" t="s">
        <v>121</v>
      </c>
      <c r="J2061" t="s">
        <v>82</v>
      </c>
      <c r="K2061" t="s">
        <v>82</v>
      </c>
      <c r="L2061">
        <v>0.83616352081298828</v>
      </c>
      <c r="M2061">
        <v>3</v>
      </c>
      <c r="N2061">
        <v>0</v>
      </c>
    </row>
    <row r="2062" spans="1:14">
      <c r="A2062" t="s">
        <v>6738</v>
      </c>
      <c r="B2062" t="s">
        <v>6739</v>
      </c>
      <c r="C2062" t="s">
        <v>6740</v>
      </c>
      <c r="D2062" t="s">
        <v>6741</v>
      </c>
      <c r="E2062">
        <v>0</v>
      </c>
      <c r="F2062" t="s">
        <v>33</v>
      </c>
      <c r="G2062" t="s">
        <v>79</v>
      </c>
      <c r="H2062" t="s">
        <v>111</v>
      </c>
      <c r="I2062" t="s">
        <v>112</v>
      </c>
      <c r="J2062" t="s">
        <v>82</v>
      </c>
      <c r="K2062" t="s">
        <v>82</v>
      </c>
      <c r="L2062">
        <v>0.72135293483734131</v>
      </c>
      <c r="M2062">
        <v>4</v>
      </c>
      <c r="N2062">
        <v>0</v>
      </c>
    </row>
    <row r="2063" spans="1:14">
      <c r="A2063" t="s">
        <v>6742</v>
      </c>
      <c r="B2063" t="s">
        <v>6739</v>
      </c>
      <c r="C2063" t="s">
        <v>6743</v>
      </c>
      <c r="D2063" t="s">
        <v>6744</v>
      </c>
      <c r="E2063">
        <v>1</v>
      </c>
      <c r="F2063" t="s">
        <v>33</v>
      </c>
      <c r="G2063" t="s">
        <v>79</v>
      </c>
      <c r="H2063" t="s">
        <v>443</v>
      </c>
      <c r="I2063" t="s">
        <v>170</v>
      </c>
      <c r="J2063" t="s">
        <v>93</v>
      </c>
      <c r="K2063" t="s">
        <v>93</v>
      </c>
      <c r="L2063">
        <v>0.88098549842834473</v>
      </c>
      <c r="M2063">
        <v>4</v>
      </c>
      <c r="N2063">
        <v>0.69314718055994529</v>
      </c>
    </row>
    <row r="2064" spans="1:14">
      <c r="A2064" t="s">
        <v>6745</v>
      </c>
      <c r="B2064" t="s">
        <v>6739</v>
      </c>
      <c r="C2064" t="s">
        <v>6746</v>
      </c>
      <c r="D2064" t="s">
        <v>6747</v>
      </c>
      <c r="E2064">
        <v>1</v>
      </c>
      <c r="F2064" t="s">
        <v>79</v>
      </c>
      <c r="G2064" t="s">
        <v>79</v>
      </c>
      <c r="H2064" t="s">
        <v>169</v>
      </c>
      <c r="I2064" t="s">
        <v>170</v>
      </c>
      <c r="J2064" t="s">
        <v>82</v>
      </c>
      <c r="K2064" t="s">
        <v>83</v>
      </c>
      <c r="L2064">
        <v>0.67814868688583374</v>
      </c>
      <c r="M2064">
        <v>4</v>
      </c>
      <c r="N2064">
        <v>0.69314718055994529</v>
      </c>
    </row>
    <row r="2065" spans="1:14">
      <c r="A2065" t="s">
        <v>6748</v>
      </c>
      <c r="B2065" t="s">
        <v>6739</v>
      </c>
      <c r="C2065" t="s">
        <v>6749</v>
      </c>
      <c r="D2065" t="s">
        <v>6750</v>
      </c>
      <c r="E2065">
        <v>1</v>
      </c>
      <c r="F2065" t="s">
        <v>33</v>
      </c>
      <c r="G2065" t="s">
        <v>79</v>
      </c>
      <c r="H2065" t="s">
        <v>443</v>
      </c>
      <c r="I2065" t="s">
        <v>170</v>
      </c>
      <c r="J2065" t="s">
        <v>93</v>
      </c>
      <c r="K2065" t="s">
        <v>93</v>
      </c>
      <c r="L2065">
        <v>0.90347838401794445</v>
      </c>
      <c r="M2065">
        <v>4</v>
      </c>
      <c r="N2065">
        <v>0.69314718055994529</v>
      </c>
    </row>
    <row r="2066" spans="1:14">
      <c r="A2066" t="s">
        <v>6751</v>
      </c>
      <c r="B2066" t="s">
        <v>6739</v>
      </c>
      <c r="C2066" t="s">
        <v>6752</v>
      </c>
      <c r="D2066" t="s">
        <v>6753</v>
      </c>
      <c r="E2066">
        <v>1</v>
      </c>
      <c r="F2066" t="s">
        <v>79</v>
      </c>
      <c r="G2066" t="s">
        <v>79</v>
      </c>
      <c r="H2066" t="s">
        <v>169</v>
      </c>
      <c r="I2066" t="s">
        <v>170</v>
      </c>
      <c r="J2066" t="s">
        <v>82</v>
      </c>
      <c r="K2066" t="s">
        <v>82</v>
      </c>
      <c r="L2066">
        <v>0.60089242458343506</v>
      </c>
      <c r="M2066">
        <v>5</v>
      </c>
      <c r="N2066">
        <v>0.69314718055994529</v>
      </c>
    </row>
    <row r="2067" spans="1:14">
      <c r="A2067" t="s">
        <v>6754</v>
      </c>
      <c r="B2067" t="s">
        <v>6755</v>
      </c>
      <c r="C2067" t="s">
        <v>6756</v>
      </c>
      <c r="D2067" t="s">
        <v>6757</v>
      </c>
      <c r="E2067">
        <v>1</v>
      </c>
      <c r="F2067" t="s">
        <v>33</v>
      </c>
      <c r="G2067" t="s">
        <v>79</v>
      </c>
      <c r="H2067" t="s">
        <v>569</v>
      </c>
      <c r="I2067" t="s">
        <v>81</v>
      </c>
      <c r="J2067" t="s">
        <v>82</v>
      </c>
      <c r="K2067" t="s">
        <v>82</v>
      </c>
      <c r="L2067">
        <v>0.62155699729919434</v>
      </c>
      <c r="M2067">
        <v>4</v>
      </c>
      <c r="N2067">
        <v>0.69314718055994529</v>
      </c>
    </row>
    <row r="2068" spans="1:14">
      <c r="A2068" t="s">
        <v>6758</v>
      </c>
      <c r="B2068" t="s">
        <v>6759</v>
      </c>
      <c r="C2068" t="s">
        <v>6760</v>
      </c>
      <c r="D2068" t="s">
        <v>6761</v>
      </c>
      <c r="E2068">
        <v>0</v>
      </c>
      <c r="F2068" t="s">
        <v>79</v>
      </c>
      <c r="G2068" t="s">
        <v>79</v>
      </c>
      <c r="H2068" t="s">
        <v>111</v>
      </c>
      <c r="I2068" t="s">
        <v>112</v>
      </c>
      <c r="J2068" t="s">
        <v>93</v>
      </c>
      <c r="K2068" t="s">
        <v>82</v>
      </c>
      <c r="L2068">
        <v>0.89236938953399658</v>
      </c>
      <c r="M2068">
        <v>4</v>
      </c>
      <c r="N2068">
        <v>0</v>
      </c>
    </row>
    <row r="2069" spans="1:14">
      <c r="A2069" t="s">
        <v>6762</v>
      </c>
      <c r="B2069" t="s">
        <v>6759</v>
      </c>
      <c r="C2069" t="s">
        <v>6763</v>
      </c>
      <c r="D2069" t="s">
        <v>6764</v>
      </c>
      <c r="E2069">
        <v>1</v>
      </c>
      <c r="F2069" t="s">
        <v>33</v>
      </c>
      <c r="G2069" t="s">
        <v>79</v>
      </c>
      <c r="H2069" t="s">
        <v>157</v>
      </c>
      <c r="I2069" t="s">
        <v>158</v>
      </c>
      <c r="J2069" t="s">
        <v>93</v>
      </c>
      <c r="K2069" t="s">
        <v>93</v>
      </c>
      <c r="L2069">
        <v>0.89122629165649414</v>
      </c>
      <c r="M2069">
        <v>3</v>
      </c>
      <c r="N2069">
        <v>0.69314718055994529</v>
      </c>
    </row>
    <row r="2070" spans="1:14">
      <c r="A2070" t="s">
        <v>6765</v>
      </c>
      <c r="B2070" t="s">
        <v>6759</v>
      </c>
      <c r="C2070" t="s">
        <v>6766</v>
      </c>
      <c r="D2070" t="s">
        <v>6767</v>
      </c>
      <c r="E2070">
        <v>1</v>
      </c>
      <c r="F2070" t="s">
        <v>33</v>
      </c>
      <c r="G2070" t="s">
        <v>79</v>
      </c>
      <c r="H2070" t="s">
        <v>1913</v>
      </c>
      <c r="I2070" t="s">
        <v>637</v>
      </c>
      <c r="J2070" t="s">
        <v>93</v>
      </c>
      <c r="K2070" t="s">
        <v>93</v>
      </c>
      <c r="L2070">
        <v>0.91784363985061646</v>
      </c>
      <c r="M2070">
        <v>5</v>
      </c>
      <c r="N2070">
        <v>0.69314718055994529</v>
      </c>
    </row>
    <row r="2071" spans="1:14">
      <c r="A2071" t="s">
        <v>6768</v>
      </c>
      <c r="B2071" t="s">
        <v>6759</v>
      </c>
      <c r="C2071" t="s">
        <v>6769</v>
      </c>
      <c r="D2071" t="s">
        <v>6770</v>
      </c>
      <c r="E2071">
        <v>1</v>
      </c>
      <c r="F2071" t="s">
        <v>79</v>
      </c>
      <c r="G2071" t="s">
        <v>79</v>
      </c>
      <c r="H2071" t="s">
        <v>111</v>
      </c>
      <c r="I2071" t="s">
        <v>112</v>
      </c>
      <c r="J2071" t="s">
        <v>82</v>
      </c>
      <c r="K2071" t="s">
        <v>83</v>
      </c>
      <c r="L2071">
        <v>0.72935914993286133</v>
      </c>
      <c r="M2071">
        <v>5</v>
      </c>
      <c r="N2071">
        <v>0.69314718055994529</v>
      </c>
    </row>
    <row r="2072" spans="1:14">
      <c r="A2072" t="s">
        <v>6771</v>
      </c>
      <c r="B2072" t="s">
        <v>6772</v>
      </c>
      <c r="C2072" t="s">
        <v>6773</v>
      </c>
      <c r="D2072" t="s">
        <v>6774</v>
      </c>
      <c r="E2072">
        <v>0</v>
      </c>
      <c r="F2072" t="s">
        <v>92</v>
      </c>
      <c r="G2072" t="s">
        <v>79</v>
      </c>
      <c r="H2072" t="s">
        <v>116</v>
      </c>
      <c r="I2072" t="s">
        <v>81</v>
      </c>
      <c r="J2072" t="s">
        <v>82</v>
      </c>
      <c r="K2072" t="s">
        <v>82</v>
      </c>
      <c r="L2072">
        <v>0.48147678375244141</v>
      </c>
      <c r="M2072">
        <v>5</v>
      </c>
      <c r="N2072">
        <v>0</v>
      </c>
    </row>
    <row r="2073" spans="1:14">
      <c r="A2073" t="s">
        <v>6775</v>
      </c>
      <c r="B2073" t="s">
        <v>6772</v>
      </c>
      <c r="C2073" t="s">
        <v>6776</v>
      </c>
      <c r="D2073" t="s">
        <v>6777</v>
      </c>
      <c r="E2073">
        <v>0</v>
      </c>
      <c r="F2073" t="s">
        <v>92</v>
      </c>
      <c r="G2073" t="s">
        <v>79</v>
      </c>
      <c r="H2073" t="s">
        <v>116</v>
      </c>
      <c r="I2073" t="s">
        <v>81</v>
      </c>
      <c r="J2073" t="s">
        <v>82</v>
      </c>
      <c r="K2073" t="s">
        <v>82</v>
      </c>
      <c r="L2073">
        <v>0.46773535013198853</v>
      </c>
      <c r="M2073">
        <v>4</v>
      </c>
      <c r="N2073">
        <v>0</v>
      </c>
    </row>
    <row r="2074" spans="1:14">
      <c r="A2074" t="s">
        <v>6778</v>
      </c>
      <c r="B2074" t="s">
        <v>6772</v>
      </c>
      <c r="C2074" t="s">
        <v>6779</v>
      </c>
      <c r="D2074" t="s">
        <v>6780</v>
      </c>
      <c r="E2074">
        <v>4</v>
      </c>
      <c r="F2074" t="s">
        <v>79</v>
      </c>
      <c r="G2074" t="s">
        <v>79</v>
      </c>
      <c r="H2074" t="s">
        <v>3887</v>
      </c>
      <c r="I2074" t="s">
        <v>245</v>
      </c>
      <c r="J2074" t="s">
        <v>82</v>
      </c>
      <c r="K2074" t="s">
        <v>93</v>
      </c>
      <c r="L2074">
        <v>0.54964590072631836</v>
      </c>
      <c r="M2074">
        <v>4</v>
      </c>
      <c r="N2074">
        <v>1.6094379124341009</v>
      </c>
    </row>
    <row r="2075" spans="1:14">
      <c r="A2075" t="s">
        <v>6781</v>
      </c>
      <c r="B2075" t="s">
        <v>6782</v>
      </c>
      <c r="C2075" t="s">
        <v>6783</v>
      </c>
      <c r="D2075" t="s">
        <v>6784</v>
      </c>
      <c r="E2075">
        <v>0</v>
      </c>
      <c r="F2075" t="s">
        <v>33</v>
      </c>
      <c r="G2075" t="s">
        <v>79</v>
      </c>
      <c r="H2075" t="s">
        <v>324</v>
      </c>
      <c r="I2075" t="s">
        <v>81</v>
      </c>
      <c r="J2075" t="s">
        <v>82</v>
      </c>
      <c r="K2075" t="s">
        <v>83</v>
      </c>
      <c r="L2075">
        <v>0.9562523365020752</v>
      </c>
      <c r="M2075">
        <v>4</v>
      </c>
      <c r="N2075">
        <v>0</v>
      </c>
    </row>
    <row r="2076" spans="1:14">
      <c r="A2076" t="s">
        <v>6785</v>
      </c>
      <c r="B2076" t="s">
        <v>6782</v>
      </c>
      <c r="C2076" t="s">
        <v>6786</v>
      </c>
      <c r="D2076" t="s">
        <v>6787</v>
      </c>
      <c r="E2076">
        <v>0</v>
      </c>
      <c r="F2076" t="s">
        <v>92</v>
      </c>
      <c r="G2076" t="s">
        <v>79</v>
      </c>
      <c r="H2076" t="s">
        <v>87</v>
      </c>
      <c r="I2076" t="s">
        <v>81</v>
      </c>
      <c r="J2076" t="s">
        <v>82</v>
      </c>
      <c r="K2076" t="s">
        <v>83</v>
      </c>
      <c r="L2076">
        <v>0.46934464573860168</v>
      </c>
      <c r="M2076">
        <v>5</v>
      </c>
      <c r="N2076">
        <v>0</v>
      </c>
    </row>
    <row r="2077" spans="1:14">
      <c r="A2077" t="s">
        <v>6788</v>
      </c>
      <c r="B2077" t="s">
        <v>6782</v>
      </c>
      <c r="C2077" t="s">
        <v>6789</v>
      </c>
      <c r="D2077" t="s">
        <v>6790</v>
      </c>
      <c r="E2077">
        <v>9</v>
      </c>
      <c r="F2077" t="s">
        <v>33</v>
      </c>
      <c r="G2077" t="s">
        <v>79</v>
      </c>
      <c r="H2077" t="s">
        <v>6791</v>
      </c>
      <c r="I2077" t="s">
        <v>191</v>
      </c>
      <c r="J2077" t="s">
        <v>82</v>
      </c>
      <c r="K2077" t="s">
        <v>83</v>
      </c>
      <c r="L2077">
        <v>0.48357474803924561</v>
      </c>
      <c r="M2077">
        <v>4</v>
      </c>
      <c r="N2077">
        <v>2.3025850929940459</v>
      </c>
    </row>
    <row r="2078" spans="1:14">
      <c r="A2078" t="s">
        <v>6792</v>
      </c>
      <c r="B2078" t="s">
        <v>6782</v>
      </c>
      <c r="C2078" t="s">
        <v>6793</v>
      </c>
      <c r="D2078" t="s">
        <v>6794</v>
      </c>
      <c r="E2078">
        <v>0</v>
      </c>
      <c r="F2078" t="s">
        <v>33</v>
      </c>
      <c r="G2078" t="s">
        <v>79</v>
      </c>
      <c r="H2078" t="s">
        <v>80</v>
      </c>
      <c r="I2078" t="s">
        <v>81</v>
      </c>
      <c r="J2078" t="s">
        <v>93</v>
      </c>
      <c r="K2078" t="s">
        <v>82</v>
      </c>
      <c r="L2078">
        <v>0.50389397144317627</v>
      </c>
      <c r="M2078">
        <v>4</v>
      </c>
      <c r="N2078">
        <v>0</v>
      </c>
    </row>
    <row r="2079" spans="1:14">
      <c r="A2079" t="s">
        <v>6795</v>
      </c>
      <c r="B2079" t="s">
        <v>6782</v>
      </c>
      <c r="C2079" t="s">
        <v>6796</v>
      </c>
      <c r="D2079" t="s">
        <v>6797</v>
      </c>
      <c r="E2079">
        <v>0</v>
      </c>
      <c r="F2079" t="s">
        <v>33</v>
      </c>
      <c r="G2079" t="s">
        <v>79</v>
      </c>
      <c r="H2079" t="s">
        <v>483</v>
      </c>
      <c r="I2079" t="s">
        <v>191</v>
      </c>
      <c r="J2079" t="s">
        <v>82</v>
      </c>
      <c r="K2079" t="s">
        <v>82</v>
      </c>
      <c r="L2079">
        <v>0.78854656219482422</v>
      </c>
      <c r="M2079">
        <v>5</v>
      </c>
      <c r="N2079">
        <v>0</v>
      </c>
    </row>
    <row r="2080" spans="1:14">
      <c r="A2080" t="s">
        <v>6798</v>
      </c>
      <c r="B2080" t="s">
        <v>6782</v>
      </c>
      <c r="C2080" t="s">
        <v>6799</v>
      </c>
      <c r="D2080" t="s">
        <v>6800</v>
      </c>
      <c r="E2080">
        <v>0</v>
      </c>
      <c r="F2080" t="s">
        <v>33</v>
      </c>
      <c r="G2080" t="s">
        <v>79</v>
      </c>
      <c r="H2080" t="s">
        <v>2332</v>
      </c>
      <c r="I2080" t="s">
        <v>245</v>
      </c>
      <c r="J2080" t="s">
        <v>93</v>
      </c>
      <c r="K2080" t="s">
        <v>93</v>
      </c>
      <c r="L2080">
        <v>0.50929313898086548</v>
      </c>
      <c r="M2080">
        <v>5</v>
      </c>
      <c r="N2080">
        <v>0</v>
      </c>
    </row>
    <row r="2081" spans="1:14">
      <c r="A2081" t="s">
        <v>6801</v>
      </c>
      <c r="B2081" t="s">
        <v>6782</v>
      </c>
      <c r="C2081" t="s">
        <v>6802</v>
      </c>
      <c r="D2081" t="s">
        <v>6803</v>
      </c>
      <c r="E2081">
        <v>0</v>
      </c>
      <c r="F2081" t="s">
        <v>79</v>
      </c>
      <c r="G2081" t="s">
        <v>79</v>
      </c>
      <c r="H2081" t="s">
        <v>324</v>
      </c>
      <c r="I2081" t="s">
        <v>81</v>
      </c>
      <c r="J2081" t="s">
        <v>82</v>
      </c>
      <c r="K2081" t="s">
        <v>83</v>
      </c>
      <c r="L2081">
        <v>0.95129263401031483</v>
      </c>
      <c r="M2081">
        <v>4</v>
      </c>
      <c r="N2081">
        <v>0</v>
      </c>
    </row>
    <row r="2082" spans="1:14">
      <c r="A2082" t="s">
        <v>6804</v>
      </c>
      <c r="B2082" t="s">
        <v>6782</v>
      </c>
      <c r="C2082" t="s">
        <v>6805</v>
      </c>
      <c r="D2082" t="s">
        <v>6806</v>
      </c>
      <c r="E2082">
        <v>0</v>
      </c>
      <c r="F2082" t="s">
        <v>79</v>
      </c>
      <c r="G2082" t="s">
        <v>79</v>
      </c>
      <c r="H2082" t="s">
        <v>111</v>
      </c>
      <c r="I2082" t="s">
        <v>112</v>
      </c>
      <c r="J2082" t="s">
        <v>82</v>
      </c>
      <c r="K2082" t="s">
        <v>82</v>
      </c>
      <c r="L2082">
        <v>0.87433677911758423</v>
      </c>
      <c r="M2082">
        <v>3</v>
      </c>
      <c r="N2082">
        <v>0</v>
      </c>
    </row>
    <row r="2083" spans="1:14">
      <c r="A2083" t="s">
        <v>6807</v>
      </c>
      <c r="B2083" t="s">
        <v>6782</v>
      </c>
      <c r="C2083" t="s">
        <v>6808</v>
      </c>
      <c r="D2083" t="s">
        <v>6809</v>
      </c>
      <c r="E2083">
        <v>0</v>
      </c>
      <c r="F2083" t="s">
        <v>79</v>
      </c>
      <c r="G2083" t="s">
        <v>79</v>
      </c>
      <c r="H2083" t="s">
        <v>1015</v>
      </c>
      <c r="I2083" t="s">
        <v>139</v>
      </c>
      <c r="J2083" t="s">
        <v>93</v>
      </c>
      <c r="K2083" t="s">
        <v>82</v>
      </c>
      <c r="L2083">
        <v>0.83642256259918213</v>
      </c>
      <c r="M2083">
        <v>4</v>
      </c>
      <c r="N2083">
        <v>0</v>
      </c>
    </row>
    <row r="2084" spans="1:14">
      <c r="A2084" t="s">
        <v>6810</v>
      </c>
      <c r="B2084" t="s">
        <v>6782</v>
      </c>
      <c r="C2084" t="s">
        <v>6811</v>
      </c>
      <c r="D2084" t="s">
        <v>6812</v>
      </c>
      <c r="E2084">
        <v>1</v>
      </c>
      <c r="F2084" t="s">
        <v>79</v>
      </c>
      <c r="G2084" t="s">
        <v>79</v>
      </c>
      <c r="H2084" t="s">
        <v>87</v>
      </c>
      <c r="I2084" t="s">
        <v>81</v>
      </c>
      <c r="J2084" t="s">
        <v>83</v>
      </c>
      <c r="K2084" t="s">
        <v>83</v>
      </c>
      <c r="L2084">
        <v>0.92032551765441895</v>
      </c>
      <c r="M2084">
        <v>3</v>
      </c>
      <c r="N2084">
        <v>0.69314718055994529</v>
      </c>
    </row>
    <row r="2085" spans="1:14">
      <c r="A2085" t="s">
        <v>6813</v>
      </c>
      <c r="B2085" t="s">
        <v>6782</v>
      </c>
      <c r="C2085" t="s">
        <v>6814</v>
      </c>
      <c r="D2085" t="s">
        <v>6815</v>
      </c>
      <c r="E2085">
        <v>0</v>
      </c>
      <c r="F2085" t="s">
        <v>33</v>
      </c>
      <c r="G2085" t="s">
        <v>79</v>
      </c>
      <c r="H2085" t="s">
        <v>116</v>
      </c>
      <c r="I2085" t="s">
        <v>81</v>
      </c>
      <c r="J2085" t="s">
        <v>93</v>
      </c>
      <c r="K2085" t="s">
        <v>83</v>
      </c>
      <c r="L2085">
        <v>0.42433598637580872</v>
      </c>
      <c r="M2085">
        <v>4</v>
      </c>
      <c r="N2085">
        <v>0</v>
      </c>
    </row>
    <row r="2086" spans="1:14">
      <c r="A2086" t="s">
        <v>6816</v>
      </c>
      <c r="B2086" t="s">
        <v>6782</v>
      </c>
      <c r="C2086" t="s">
        <v>6817</v>
      </c>
      <c r="D2086" t="s">
        <v>6818</v>
      </c>
      <c r="E2086">
        <v>0</v>
      </c>
      <c r="F2086" t="s">
        <v>6819</v>
      </c>
      <c r="G2086" t="s">
        <v>79</v>
      </c>
      <c r="H2086" t="s">
        <v>324</v>
      </c>
      <c r="I2086" t="s">
        <v>81</v>
      </c>
      <c r="J2086" t="s">
        <v>93</v>
      </c>
      <c r="K2086" t="s">
        <v>93</v>
      </c>
      <c r="L2086">
        <v>0.41143873333930969</v>
      </c>
      <c r="M2086">
        <v>5</v>
      </c>
      <c r="N2086">
        <v>0</v>
      </c>
    </row>
    <row r="2087" spans="1:14">
      <c r="A2087" t="s">
        <v>6820</v>
      </c>
      <c r="B2087" t="s">
        <v>6782</v>
      </c>
      <c r="C2087" t="s">
        <v>6821</v>
      </c>
      <c r="D2087" t="s">
        <v>6822</v>
      </c>
      <c r="E2087">
        <v>0</v>
      </c>
      <c r="F2087" t="s">
        <v>79</v>
      </c>
      <c r="G2087" t="s">
        <v>79</v>
      </c>
      <c r="H2087" t="s">
        <v>6823</v>
      </c>
      <c r="I2087" t="s">
        <v>191</v>
      </c>
      <c r="J2087" t="s">
        <v>82</v>
      </c>
      <c r="K2087" t="s">
        <v>93</v>
      </c>
      <c r="L2087">
        <v>0.81038784980773926</v>
      </c>
      <c r="M2087">
        <v>4</v>
      </c>
      <c r="N2087">
        <v>0</v>
      </c>
    </row>
    <row r="2088" spans="1:14">
      <c r="A2088" t="s">
        <v>6824</v>
      </c>
      <c r="B2088" t="s">
        <v>6782</v>
      </c>
      <c r="C2088" t="s">
        <v>6825</v>
      </c>
      <c r="D2088" t="s">
        <v>6826</v>
      </c>
      <c r="E2088">
        <v>1</v>
      </c>
      <c r="F2088" t="s">
        <v>79</v>
      </c>
      <c r="G2088" t="s">
        <v>79</v>
      </c>
      <c r="H2088" t="s">
        <v>111</v>
      </c>
      <c r="I2088" t="s">
        <v>112</v>
      </c>
      <c r="J2088" t="s">
        <v>82</v>
      </c>
      <c r="K2088" t="s">
        <v>93</v>
      </c>
      <c r="L2088">
        <v>0.8150479793548584</v>
      </c>
      <c r="M2088">
        <v>3</v>
      </c>
      <c r="N2088">
        <v>0.69314718055994529</v>
      </c>
    </row>
    <row r="2089" spans="1:14">
      <c r="A2089" t="s">
        <v>6827</v>
      </c>
      <c r="B2089" t="s">
        <v>6782</v>
      </c>
      <c r="C2089" t="s">
        <v>6828</v>
      </c>
      <c r="D2089" t="s">
        <v>6829</v>
      </c>
      <c r="E2089">
        <v>0</v>
      </c>
      <c r="F2089" t="s">
        <v>79</v>
      </c>
      <c r="G2089" t="s">
        <v>79</v>
      </c>
      <c r="H2089" t="s">
        <v>483</v>
      </c>
      <c r="I2089" t="s">
        <v>191</v>
      </c>
      <c r="J2089" t="s">
        <v>82</v>
      </c>
      <c r="K2089" t="s">
        <v>93</v>
      </c>
      <c r="L2089">
        <v>0.89934873580932617</v>
      </c>
      <c r="M2089">
        <v>4</v>
      </c>
      <c r="N2089">
        <v>0</v>
      </c>
    </row>
    <row r="2090" spans="1:14">
      <c r="A2090" t="s">
        <v>6830</v>
      </c>
      <c r="B2090" t="s">
        <v>6831</v>
      </c>
      <c r="C2090" t="s">
        <v>6832</v>
      </c>
      <c r="D2090" t="s">
        <v>6833</v>
      </c>
      <c r="E2090">
        <v>0</v>
      </c>
      <c r="F2090" t="s">
        <v>79</v>
      </c>
      <c r="G2090" t="s">
        <v>79</v>
      </c>
      <c r="H2090" t="s">
        <v>87</v>
      </c>
      <c r="I2090" t="s">
        <v>81</v>
      </c>
      <c r="J2090" t="s">
        <v>93</v>
      </c>
      <c r="K2090" t="s">
        <v>93</v>
      </c>
      <c r="L2090">
        <v>0.89729034900665283</v>
      </c>
      <c r="M2090">
        <v>4</v>
      </c>
      <c r="N2090">
        <v>0</v>
      </c>
    </row>
    <row r="2091" spans="1:14">
      <c r="A2091" t="s">
        <v>6834</v>
      </c>
      <c r="B2091" t="s">
        <v>6831</v>
      </c>
      <c r="C2091" t="s">
        <v>6835</v>
      </c>
      <c r="D2091" t="s">
        <v>6836</v>
      </c>
      <c r="E2091">
        <v>0</v>
      </c>
      <c r="F2091" t="s">
        <v>92</v>
      </c>
      <c r="G2091" t="s">
        <v>79</v>
      </c>
      <c r="H2091" t="s">
        <v>87</v>
      </c>
      <c r="I2091" t="s">
        <v>81</v>
      </c>
      <c r="J2091" t="s">
        <v>93</v>
      </c>
      <c r="K2091" t="s">
        <v>83</v>
      </c>
      <c r="L2091">
        <v>0.87468492984771729</v>
      </c>
      <c r="M2091">
        <v>4</v>
      </c>
      <c r="N2091">
        <v>0</v>
      </c>
    </row>
    <row r="2092" spans="1:14">
      <c r="A2092" t="s">
        <v>6837</v>
      </c>
      <c r="B2092" t="s">
        <v>6831</v>
      </c>
      <c r="C2092" t="s">
        <v>6838</v>
      </c>
      <c r="D2092" t="s">
        <v>6839</v>
      </c>
      <c r="E2092">
        <v>0</v>
      </c>
      <c r="F2092" t="s">
        <v>79</v>
      </c>
      <c r="G2092" t="s">
        <v>79</v>
      </c>
      <c r="H2092" t="s">
        <v>87</v>
      </c>
      <c r="I2092" t="s">
        <v>81</v>
      </c>
      <c r="J2092" t="s">
        <v>93</v>
      </c>
      <c r="K2092" t="s">
        <v>93</v>
      </c>
      <c r="L2092">
        <v>0.65514910221099854</v>
      </c>
      <c r="M2092">
        <v>3</v>
      </c>
      <c r="N2092">
        <v>0</v>
      </c>
    </row>
    <row r="2093" spans="1:14">
      <c r="A2093" t="s">
        <v>6840</v>
      </c>
      <c r="B2093" t="s">
        <v>6831</v>
      </c>
      <c r="C2093" t="s">
        <v>6841</v>
      </c>
      <c r="D2093" t="s">
        <v>6842</v>
      </c>
      <c r="E2093">
        <v>1</v>
      </c>
      <c r="F2093" t="s">
        <v>92</v>
      </c>
      <c r="G2093" t="s">
        <v>79</v>
      </c>
      <c r="H2093" t="s">
        <v>668</v>
      </c>
      <c r="I2093" t="s">
        <v>158</v>
      </c>
      <c r="J2093" t="s">
        <v>93</v>
      </c>
      <c r="K2093" t="s">
        <v>83</v>
      </c>
      <c r="L2093">
        <v>0.45624205470085138</v>
      </c>
      <c r="M2093">
        <v>5</v>
      </c>
      <c r="N2093">
        <v>0.69314718055994529</v>
      </c>
    </row>
    <row r="2094" spans="1:14">
      <c r="A2094" t="s">
        <v>6843</v>
      </c>
      <c r="B2094" t="s">
        <v>6831</v>
      </c>
      <c r="C2094" t="s">
        <v>6844</v>
      </c>
      <c r="D2094" t="s">
        <v>6845</v>
      </c>
      <c r="E2094">
        <v>7</v>
      </c>
      <c r="F2094" t="s">
        <v>79</v>
      </c>
      <c r="G2094" t="s">
        <v>79</v>
      </c>
      <c r="H2094" t="s">
        <v>87</v>
      </c>
      <c r="I2094" t="s">
        <v>81</v>
      </c>
      <c r="J2094" t="s">
        <v>93</v>
      </c>
      <c r="K2094" t="s">
        <v>93</v>
      </c>
      <c r="L2094">
        <v>0.91956698894500721</v>
      </c>
      <c r="M2094">
        <v>5</v>
      </c>
      <c r="N2094">
        <v>2.0794415416798362</v>
      </c>
    </row>
    <row r="2095" spans="1:14">
      <c r="A2095" t="s">
        <v>6846</v>
      </c>
      <c r="B2095" t="s">
        <v>6831</v>
      </c>
      <c r="C2095" t="s">
        <v>6847</v>
      </c>
      <c r="D2095" t="s">
        <v>6848</v>
      </c>
      <c r="E2095">
        <v>0</v>
      </c>
      <c r="F2095" t="s">
        <v>79</v>
      </c>
      <c r="G2095" t="s">
        <v>79</v>
      </c>
      <c r="H2095" t="s">
        <v>87</v>
      </c>
      <c r="I2095" t="s">
        <v>81</v>
      </c>
      <c r="J2095" t="s">
        <v>93</v>
      </c>
      <c r="K2095" t="s">
        <v>93</v>
      </c>
      <c r="L2095">
        <v>0.83780324459075928</v>
      </c>
      <c r="M2095">
        <v>4</v>
      </c>
      <c r="N2095">
        <v>0</v>
      </c>
    </row>
    <row r="2096" spans="1:14">
      <c r="A2096" t="s">
        <v>6849</v>
      </c>
      <c r="B2096" t="s">
        <v>6831</v>
      </c>
      <c r="C2096" t="s">
        <v>6850</v>
      </c>
      <c r="D2096" t="s">
        <v>6851</v>
      </c>
      <c r="E2096">
        <v>1</v>
      </c>
      <c r="F2096" t="s">
        <v>79</v>
      </c>
      <c r="G2096" t="s">
        <v>79</v>
      </c>
      <c r="H2096" t="s">
        <v>87</v>
      </c>
      <c r="I2096" t="s">
        <v>81</v>
      </c>
      <c r="J2096" t="s">
        <v>82</v>
      </c>
      <c r="K2096" t="s">
        <v>93</v>
      </c>
      <c r="L2096">
        <v>0.93143510818481445</v>
      </c>
      <c r="M2096">
        <v>3</v>
      </c>
      <c r="N2096">
        <v>0.69314718055994529</v>
      </c>
    </row>
    <row r="2097" spans="1:14">
      <c r="A2097" t="s">
        <v>6852</v>
      </c>
      <c r="B2097" t="s">
        <v>6831</v>
      </c>
      <c r="C2097" t="s">
        <v>6853</v>
      </c>
      <c r="D2097" t="s">
        <v>6854</v>
      </c>
      <c r="E2097">
        <v>0</v>
      </c>
      <c r="F2097" t="s">
        <v>92</v>
      </c>
      <c r="G2097" t="s">
        <v>209</v>
      </c>
      <c r="H2097" t="s">
        <v>6855</v>
      </c>
      <c r="I2097" t="s">
        <v>405</v>
      </c>
      <c r="J2097" t="s">
        <v>93</v>
      </c>
      <c r="K2097" t="s">
        <v>93</v>
      </c>
      <c r="L2097">
        <v>0.89893817901611328</v>
      </c>
      <c r="M2097">
        <v>5</v>
      </c>
      <c r="N2097">
        <v>0</v>
      </c>
    </row>
    <row r="2098" spans="1:14">
      <c r="A2098" t="s">
        <v>6856</v>
      </c>
      <c r="B2098" t="s">
        <v>6831</v>
      </c>
      <c r="C2098" t="s">
        <v>6857</v>
      </c>
      <c r="D2098" t="s">
        <v>6858</v>
      </c>
      <c r="E2098">
        <v>0</v>
      </c>
      <c r="F2098" t="s">
        <v>79</v>
      </c>
      <c r="G2098" t="s">
        <v>79</v>
      </c>
      <c r="H2098" t="s">
        <v>87</v>
      </c>
      <c r="I2098" t="s">
        <v>81</v>
      </c>
      <c r="J2098" t="s">
        <v>93</v>
      </c>
      <c r="K2098" t="s">
        <v>93</v>
      </c>
      <c r="L2098">
        <v>0.59339696168899536</v>
      </c>
      <c r="M2098">
        <v>3</v>
      </c>
      <c r="N2098">
        <v>0</v>
      </c>
    </row>
    <row r="2099" spans="1:14">
      <c r="A2099" t="s">
        <v>6859</v>
      </c>
      <c r="B2099" t="s">
        <v>6831</v>
      </c>
      <c r="C2099" t="s">
        <v>6860</v>
      </c>
      <c r="D2099" t="s">
        <v>6861</v>
      </c>
      <c r="E2099">
        <v>1</v>
      </c>
      <c r="F2099" t="s">
        <v>79</v>
      </c>
      <c r="G2099" t="s">
        <v>79</v>
      </c>
      <c r="H2099" t="s">
        <v>87</v>
      </c>
      <c r="I2099" t="s">
        <v>81</v>
      </c>
      <c r="J2099" t="s">
        <v>82</v>
      </c>
      <c r="K2099" t="s">
        <v>82</v>
      </c>
      <c r="L2099">
        <v>0.53534048795700073</v>
      </c>
      <c r="M2099">
        <v>4</v>
      </c>
      <c r="N2099">
        <v>0.69314718055994529</v>
      </c>
    </row>
    <row r="2100" spans="1:14">
      <c r="A2100" t="s">
        <v>6862</v>
      </c>
      <c r="B2100" t="s">
        <v>6831</v>
      </c>
      <c r="C2100" t="s">
        <v>6863</v>
      </c>
      <c r="D2100" t="s">
        <v>6864</v>
      </c>
      <c r="E2100">
        <v>0</v>
      </c>
      <c r="F2100" t="s">
        <v>79</v>
      </c>
      <c r="G2100" t="s">
        <v>79</v>
      </c>
      <c r="H2100" t="s">
        <v>87</v>
      </c>
      <c r="I2100" t="s">
        <v>81</v>
      </c>
      <c r="J2100" t="s">
        <v>82</v>
      </c>
      <c r="K2100" t="s">
        <v>93</v>
      </c>
      <c r="L2100">
        <v>0.73265624046325684</v>
      </c>
      <c r="M2100">
        <v>4</v>
      </c>
      <c r="N2100">
        <v>0</v>
      </c>
    </row>
    <row r="2101" spans="1:14">
      <c r="A2101" t="s">
        <v>6865</v>
      </c>
      <c r="B2101" t="s">
        <v>6831</v>
      </c>
      <c r="C2101" t="s">
        <v>6866</v>
      </c>
      <c r="D2101" t="s">
        <v>6867</v>
      </c>
      <c r="E2101">
        <v>1</v>
      </c>
      <c r="F2101" t="s">
        <v>79</v>
      </c>
      <c r="G2101" t="s">
        <v>79</v>
      </c>
      <c r="H2101" t="s">
        <v>87</v>
      </c>
      <c r="I2101" t="s">
        <v>81</v>
      </c>
      <c r="J2101" t="s">
        <v>93</v>
      </c>
      <c r="K2101" t="s">
        <v>93</v>
      </c>
      <c r="L2101">
        <v>0.77285236120223999</v>
      </c>
      <c r="M2101">
        <v>5</v>
      </c>
      <c r="N2101">
        <v>0.69314718055994529</v>
      </c>
    </row>
    <row r="2102" spans="1:14">
      <c r="A2102" t="s">
        <v>6868</v>
      </c>
      <c r="B2102" t="s">
        <v>6831</v>
      </c>
      <c r="C2102" t="s">
        <v>6869</v>
      </c>
      <c r="D2102" t="s">
        <v>6870</v>
      </c>
      <c r="E2102">
        <v>1</v>
      </c>
      <c r="F2102" t="s">
        <v>79</v>
      </c>
      <c r="G2102" t="s">
        <v>79</v>
      </c>
      <c r="H2102" t="s">
        <v>87</v>
      </c>
      <c r="I2102" t="s">
        <v>81</v>
      </c>
      <c r="J2102" t="s">
        <v>82</v>
      </c>
      <c r="K2102" t="s">
        <v>93</v>
      </c>
      <c r="L2102">
        <v>0.4184890985488891</v>
      </c>
      <c r="M2102">
        <v>4</v>
      </c>
      <c r="N2102">
        <v>0.69314718055994529</v>
      </c>
    </row>
    <row r="2103" spans="1:14">
      <c r="A2103" t="s">
        <v>6871</v>
      </c>
      <c r="B2103" t="s">
        <v>6831</v>
      </c>
      <c r="C2103" t="s">
        <v>6872</v>
      </c>
      <c r="D2103" t="s">
        <v>6873</v>
      </c>
      <c r="E2103">
        <v>0</v>
      </c>
      <c r="F2103" t="s">
        <v>92</v>
      </c>
      <c r="G2103" t="s">
        <v>79</v>
      </c>
      <c r="H2103" t="s">
        <v>610</v>
      </c>
      <c r="I2103" t="s">
        <v>158</v>
      </c>
      <c r="J2103" t="s">
        <v>83</v>
      </c>
      <c r="K2103" t="s">
        <v>83</v>
      </c>
      <c r="L2103">
        <v>0.4122672975063324</v>
      </c>
      <c r="M2103">
        <v>4</v>
      </c>
      <c r="N2103">
        <v>0</v>
      </c>
    </row>
    <row r="2104" spans="1:14">
      <c r="A2104" t="s">
        <v>6874</v>
      </c>
      <c r="B2104" t="s">
        <v>6831</v>
      </c>
      <c r="C2104" t="s">
        <v>6875</v>
      </c>
      <c r="D2104" t="s">
        <v>6876</v>
      </c>
      <c r="E2104">
        <v>0</v>
      </c>
      <c r="F2104" t="s">
        <v>33</v>
      </c>
      <c r="G2104" t="s">
        <v>79</v>
      </c>
      <c r="H2104" t="s">
        <v>87</v>
      </c>
      <c r="I2104" t="s">
        <v>81</v>
      </c>
      <c r="J2104" t="s">
        <v>93</v>
      </c>
      <c r="K2104" t="s">
        <v>93</v>
      </c>
      <c r="L2104">
        <v>0.45889812707901001</v>
      </c>
      <c r="M2104">
        <v>4</v>
      </c>
      <c r="N2104">
        <v>0</v>
      </c>
    </row>
    <row r="2105" spans="1:14">
      <c r="A2105" t="s">
        <v>6877</v>
      </c>
      <c r="B2105" t="s">
        <v>6831</v>
      </c>
      <c r="C2105" t="s">
        <v>6878</v>
      </c>
      <c r="D2105" t="s">
        <v>6879</v>
      </c>
      <c r="E2105">
        <v>0</v>
      </c>
      <c r="F2105" t="s">
        <v>79</v>
      </c>
      <c r="G2105" t="s">
        <v>79</v>
      </c>
      <c r="H2105" t="s">
        <v>87</v>
      </c>
      <c r="I2105" t="s">
        <v>81</v>
      </c>
      <c r="J2105" t="s">
        <v>82</v>
      </c>
      <c r="K2105" t="s">
        <v>82</v>
      </c>
      <c r="L2105">
        <v>0.51396465301513672</v>
      </c>
      <c r="M2105">
        <v>4</v>
      </c>
      <c r="N2105">
        <v>0</v>
      </c>
    </row>
    <row r="2106" spans="1:14">
      <c r="A2106" t="s">
        <v>6880</v>
      </c>
      <c r="B2106" t="s">
        <v>6831</v>
      </c>
      <c r="C2106" t="s">
        <v>6881</v>
      </c>
      <c r="D2106" t="s">
        <v>6882</v>
      </c>
      <c r="E2106">
        <v>0</v>
      </c>
      <c r="F2106" t="s">
        <v>33</v>
      </c>
      <c r="G2106" t="s">
        <v>79</v>
      </c>
      <c r="H2106" t="s">
        <v>87</v>
      </c>
      <c r="I2106" t="s">
        <v>81</v>
      </c>
      <c r="J2106" t="s">
        <v>93</v>
      </c>
      <c r="K2106" t="s">
        <v>93</v>
      </c>
      <c r="L2106">
        <v>0.78302955627441406</v>
      </c>
      <c r="M2106">
        <v>4</v>
      </c>
      <c r="N2106">
        <v>0</v>
      </c>
    </row>
    <row r="2107" spans="1:14">
      <c r="A2107" t="s">
        <v>6883</v>
      </c>
      <c r="B2107" t="s">
        <v>6831</v>
      </c>
      <c r="C2107" t="s">
        <v>6884</v>
      </c>
      <c r="D2107" t="s">
        <v>6885</v>
      </c>
      <c r="E2107">
        <v>0</v>
      </c>
      <c r="F2107" t="s">
        <v>33</v>
      </c>
      <c r="G2107" t="s">
        <v>79</v>
      </c>
      <c r="H2107" t="s">
        <v>6886</v>
      </c>
      <c r="I2107" t="s">
        <v>405</v>
      </c>
      <c r="J2107" t="s">
        <v>93</v>
      </c>
      <c r="K2107" t="s">
        <v>83</v>
      </c>
      <c r="L2107">
        <v>0.93452233076095581</v>
      </c>
      <c r="M2107">
        <v>4</v>
      </c>
      <c r="N2107">
        <v>0</v>
      </c>
    </row>
    <row r="2108" spans="1:14">
      <c r="A2108" t="s">
        <v>6887</v>
      </c>
      <c r="B2108" t="s">
        <v>6831</v>
      </c>
      <c r="C2108" t="s">
        <v>6888</v>
      </c>
      <c r="D2108" t="s">
        <v>6889</v>
      </c>
      <c r="E2108">
        <v>0</v>
      </c>
      <c r="F2108" t="s">
        <v>79</v>
      </c>
      <c r="G2108" t="s">
        <v>79</v>
      </c>
      <c r="H2108" t="s">
        <v>87</v>
      </c>
      <c r="I2108" t="s">
        <v>81</v>
      </c>
      <c r="J2108" t="s">
        <v>82</v>
      </c>
      <c r="K2108" t="s">
        <v>83</v>
      </c>
      <c r="L2108">
        <v>0.87183117866516113</v>
      </c>
      <c r="M2108">
        <v>4</v>
      </c>
      <c r="N2108">
        <v>0</v>
      </c>
    </row>
    <row r="2109" spans="1:14">
      <c r="A2109" t="s">
        <v>6890</v>
      </c>
      <c r="B2109" t="s">
        <v>6831</v>
      </c>
      <c r="C2109" t="s">
        <v>6891</v>
      </c>
      <c r="D2109" t="s">
        <v>6892</v>
      </c>
      <c r="E2109">
        <v>0</v>
      </c>
      <c r="F2109" t="s">
        <v>79</v>
      </c>
      <c r="G2109" t="s">
        <v>79</v>
      </c>
      <c r="H2109" t="s">
        <v>87</v>
      </c>
      <c r="I2109" t="s">
        <v>81</v>
      </c>
      <c r="J2109" t="s">
        <v>82</v>
      </c>
      <c r="K2109" t="s">
        <v>82</v>
      </c>
      <c r="L2109">
        <v>0.4082038402557373</v>
      </c>
      <c r="M2109">
        <v>4</v>
      </c>
      <c r="N2109">
        <v>0</v>
      </c>
    </row>
    <row r="2110" spans="1:14">
      <c r="A2110" t="s">
        <v>6893</v>
      </c>
      <c r="B2110" t="s">
        <v>6831</v>
      </c>
      <c r="C2110" t="s">
        <v>6894</v>
      </c>
      <c r="D2110" t="s">
        <v>6895</v>
      </c>
      <c r="E2110">
        <v>1</v>
      </c>
      <c r="F2110" t="s">
        <v>92</v>
      </c>
      <c r="G2110" t="s">
        <v>79</v>
      </c>
      <c r="H2110" t="s">
        <v>87</v>
      </c>
      <c r="I2110" t="s">
        <v>81</v>
      </c>
      <c r="J2110" t="s">
        <v>82</v>
      </c>
      <c r="K2110" t="s">
        <v>83</v>
      </c>
      <c r="L2110">
        <v>0.60864031314849854</v>
      </c>
      <c r="M2110">
        <v>4</v>
      </c>
      <c r="N2110">
        <v>0.69314718055994529</v>
      </c>
    </row>
    <row r="2111" spans="1:14">
      <c r="A2111" t="s">
        <v>6896</v>
      </c>
      <c r="B2111" t="s">
        <v>6831</v>
      </c>
      <c r="C2111" t="s">
        <v>6897</v>
      </c>
      <c r="D2111" t="s">
        <v>6898</v>
      </c>
      <c r="E2111">
        <v>14</v>
      </c>
      <c r="F2111" t="s">
        <v>33</v>
      </c>
      <c r="G2111" t="s">
        <v>79</v>
      </c>
      <c r="H2111" t="s">
        <v>87</v>
      </c>
      <c r="I2111" t="s">
        <v>81</v>
      </c>
      <c r="J2111" t="s">
        <v>93</v>
      </c>
      <c r="K2111" t="s">
        <v>93</v>
      </c>
      <c r="L2111">
        <v>0.93657213449478161</v>
      </c>
      <c r="M2111">
        <v>4</v>
      </c>
      <c r="N2111">
        <v>2.7080502011022101</v>
      </c>
    </row>
    <row r="2112" spans="1:14">
      <c r="A2112" t="s">
        <v>6899</v>
      </c>
      <c r="B2112" t="s">
        <v>6831</v>
      </c>
      <c r="C2112" t="s">
        <v>6900</v>
      </c>
      <c r="D2112" t="s">
        <v>6901</v>
      </c>
      <c r="E2112">
        <v>2</v>
      </c>
      <c r="F2112" t="s">
        <v>79</v>
      </c>
      <c r="G2112" t="s">
        <v>79</v>
      </c>
      <c r="H2112" t="s">
        <v>6902</v>
      </c>
      <c r="I2112" t="s">
        <v>139</v>
      </c>
      <c r="J2112" t="s">
        <v>93</v>
      </c>
      <c r="K2112" t="s">
        <v>83</v>
      </c>
      <c r="L2112">
        <v>0.71177941560745239</v>
      </c>
      <c r="M2112">
        <v>4</v>
      </c>
      <c r="N2112">
        <v>1.09861228866811</v>
      </c>
    </row>
    <row r="2113" spans="1:14">
      <c r="A2113" t="s">
        <v>6903</v>
      </c>
      <c r="B2113" t="s">
        <v>6831</v>
      </c>
      <c r="C2113" t="s">
        <v>6904</v>
      </c>
      <c r="D2113" t="s">
        <v>6905</v>
      </c>
      <c r="E2113">
        <v>29</v>
      </c>
      <c r="F2113" t="s">
        <v>79</v>
      </c>
      <c r="G2113" t="s">
        <v>79</v>
      </c>
      <c r="H2113" t="s">
        <v>87</v>
      </c>
      <c r="I2113" t="s">
        <v>81</v>
      </c>
      <c r="J2113" t="s">
        <v>82</v>
      </c>
      <c r="K2113" t="s">
        <v>83</v>
      </c>
      <c r="L2113">
        <v>0.47332978248596191</v>
      </c>
      <c r="M2113">
        <v>4</v>
      </c>
      <c r="N2113">
        <v>3.401197381662155</v>
      </c>
    </row>
    <row r="2114" spans="1:14">
      <c r="A2114" t="s">
        <v>6906</v>
      </c>
      <c r="B2114" t="s">
        <v>6831</v>
      </c>
      <c r="C2114" t="s">
        <v>6907</v>
      </c>
      <c r="D2114" t="s">
        <v>6908</v>
      </c>
      <c r="E2114">
        <v>4</v>
      </c>
      <c r="F2114" t="s">
        <v>79</v>
      </c>
      <c r="G2114" t="s">
        <v>79</v>
      </c>
      <c r="H2114" t="s">
        <v>87</v>
      </c>
      <c r="I2114" t="s">
        <v>81</v>
      </c>
      <c r="J2114" t="s">
        <v>82</v>
      </c>
      <c r="K2114" t="s">
        <v>93</v>
      </c>
      <c r="L2114">
        <v>0.73382031917572021</v>
      </c>
      <c r="M2114">
        <v>3</v>
      </c>
      <c r="N2114">
        <v>1.6094379124341009</v>
      </c>
    </row>
    <row r="2115" spans="1:14">
      <c r="A2115" t="s">
        <v>6909</v>
      </c>
      <c r="B2115" t="s">
        <v>6831</v>
      </c>
      <c r="C2115" t="s">
        <v>6910</v>
      </c>
      <c r="D2115" t="s">
        <v>6911</v>
      </c>
      <c r="E2115">
        <v>0</v>
      </c>
      <c r="F2115" t="s">
        <v>79</v>
      </c>
      <c r="G2115" t="s">
        <v>79</v>
      </c>
      <c r="H2115" t="s">
        <v>87</v>
      </c>
      <c r="I2115" t="s">
        <v>81</v>
      </c>
      <c r="J2115" t="s">
        <v>82</v>
      </c>
      <c r="K2115" t="s">
        <v>82</v>
      </c>
      <c r="L2115">
        <v>0.46588480472564697</v>
      </c>
      <c r="M2115">
        <v>4</v>
      </c>
      <c r="N2115">
        <v>0</v>
      </c>
    </row>
    <row r="2116" spans="1:14">
      <c r="A2116" t="s">
        <v>6912</v>
      </c>
      <c r="B2116" t="s">
        <v>6831</v>
      </c>
      <c r="C2116" t="s">
        <v>6913</v>
      </c>
      <c r="D2116" t="s">
        <v>6914</v>
      </c>
      <c r="E2116">
        <v>4</v>
      </c>
      <c r="F2116" t="s">
        <v>79</v>
      </c>
      <c r="G2116" t="s">
        <v>79</v>
      </c>
      <c r="H2116" t="s">
        <v>87</v>
      </c>
      <c r="I2116" t="s">
        <v>81</v>
      </c>
      <c r="J2116" t="s">
        <v>93</v>
      </c>
      <c r="K2116" t="s">
        <v>93</v>
      </c>
      <c r="L2116">
        <v>0.90472620725631725</v>
      </c>
      <c r="M2116">
        <v>3</v>
      </c>
      <c r="N2116">
        <v>1.6094379124341009</v>
      </c>
    </row>
    <row r="2117" spans="1:14">
      <c r="A2117" t="s">
        <v>6915</v>
      </c>
      <c r="B2117" t="s">
        <v>6831</v>
      </c>
      <c r="C2117" t="s">
        <v>6916</v>
      </c>
      <c r="D2117" t="s">
        <v>6917</v>
      </c>
      <c r="E2117">
        <v>0</v>
      </c>
      <c r="F2117" t="s">
        <v>79</v>
      </c>
      <c r="G2117" t="s">
        <v>79</v>
      </c>
      <c r="H2117" t="s">
        <v>87</v>
      </c>
      <c r="I2117" t="s">
        <v>81</v>
      </c>
      <c r="J2117" t="s">
        <v>82</v>
      </c>
      <c r="K2117" t="s">
        <v>82</v>
      </c>
      <c r="L2117">
        <v>0.38957002758979797</v>
      </c>
      <c r="M2117">
        <v>4</v>
      </c>
      <c r="N2117">
        <v>0</v>
      </c>
    </row>
    <row r="2118" spans="1:14">
      <c r="A2118" t="s">
        <v>6918</v>
      </c>
      <c r="B2118" t="s">
        <v>6831</v>
      </c>
      <c r="C2118" t="s">
        <v>6919</v>
      </c>
      <c r="D2118" t="s">
        <v>6920</v>
      </c>
      <c r="E2118">
        <v>0</v>
      </c>
      <c r="F2118" t="s">
        <v>106</v>
      </c>
      <c r="G2118" t="s">
        <v>79</v>
      </c>
      <c r="H2118" t="s">
        <v>668</v>
      </c>
      <c r="I2118" t="s">
        <v>158</v>
      </c>
      <c r="J2118" t="s">
        <v>93</v>
      </c>
      <c r="K2118" t="s">
        <v>93</v>
      </c>
      <c r="L2118">
        <v>0.58814781904220581</v>
      </c>
      <c r="M2118">
        <v>4</v>
      </c>
      <c r="N2118">
        <v>0</v>
      </c>
    </row>
    <row r="2119" spans="1:14">
      <c r="A2119" t="s">
        <v>6921</v>
      </c>
      <c r="B2119" t="s">
        <v>6831</v>
      </c>
      <c r="C2119" t="s">
        <v>6922</v>
      </c>
      <c r="D2119" t="s">
        <v>6923</v>
      </c>
      <c r="E2119">
        <v>0</v>
      </c>
      <c r="F2119" t="s">
        <v>33</v>
      </c>
      <c r="G2119" t="s">
        <v>79</v>
      </c>
      <c r="H2119" t="s">
        <v>668</v>
      </c>
      <c r="I2119" t="s">
        <v>158</v>
      </c>
      <c r="J2119" t="s">
        <v>93</v>
      </c>
      <c r="K2119" t="s">
        <v>83</v>
      </c>
      <c r="L2119">
        <v>0.4177714586257934</v>
      </c>
      <c r="M2119">
        <v>4</v>
      </c>
      <c r="N2119">
        <v>0</v>
      </c>
    </row>
    <row r="2120" spans="1:14">
      <c r="A2120" t="s">
        <v>6924</v>
      </c>
      <c r="B2120" t="s">
        <v>6831</v>
      </c>
      <c r="C2120" t="s">
        <v>6925</v>
      </c>
      <c r="D2120" t="s">
        <v>6926</v>
      </c>
      <c r="E2120">
        <v>1</v>
      </c>
      <c r="F2120" t="s">
        <v>33</v>
      </c>
      <c r="G2120" t="s">
        <v>79</v>
      </c>
      <c r="H2120" t="s">
        <v>116</v>
      </c>
      <c r="I2120" t="s">
        <v>81</v>
      </c>
      <c r="J2120" t="s">
        <v>93</v>
      </c>
      <c r="K2120" t="s">
        <v>93</v>
      </c>
      <c r="L2120">
        <v>0.41498228907585138</v>
      </c>
      <c r="M2120">
        <v>4</v>
      </c>
      <c r="N2120">
        <v>0.69314718055994529</v>
      </c>
    </row>
    <row r="2121" spans="1:14">
      <c r="A2121" t="s">
        <v>6927</v>
      </c>
      <c r="B2121" t="s">
        <v>6831</v>
      </c>
      <c r="C2121" t="s">
        <v>6928</v>
      </c>
      <c r="D2121" t="s">
        <v>6929</v>
      </c>
      <c r="E2121">
        <v>1</v>
      </c>
      <c r="F2121" t="s">
        <v>79</v>
      </c>
      <c r="G2121" t="s">
        <v>79</v>
      </c>
      <c r="H2121" t="s">
        <v>466</v>
      </c>
      <c r="I2121" t="s">
        <v>139</v>
      </c>
      <c r="J2121" t="s">
        <v>93</v>
      </c>
      <c r="K2121" t="s">
        <v>93</v>
      </c>
      <c r="L2121">
        <v>0.47706907987594599</v>
      </c>
      <c r="M2121">
        <v>4</v>
      </c>
      <c r="N2121">
        <v>0.69314718055994529</v>
      </c>
    </row>
    <row r="2122" spans="1:14">
      <c r="A2122" t="s">
        <v>6930</v>
      </c>
      <c r="B2122" t="s">
        <v>6931</v>
      </c>
      <c r="C2122" t="s">
        <v>6932</v>
      </c>
      <c r="D2122" t="s">
        <v>6933</v>
      </c>
      <c r="E2122">
        <v>2</v>
      </c>
      <c r="F2122" t="s">
        <v>79</v>
      </c>
      <c r="G2122" t="s">
        <v>79</v>
      </c>
      <c r="H2122" t="s">
        <v>87</v>
      </c>
      <c r="I2122" t="s">
        <v>81</v>
      </c>
      <c r="J2122" t="s">
        <v>82</v>
      </c>
      <c r="K2122" t="s">
        <v>93</v>
      </c>
      <c r="L2122">
        <v>0.89011317491531372</v>
      </c>
      <c r="M2122">
        <v>4</v>
      </c>
      <c r="N2122">
        <v>1.09861228866811</v>
      </c>
    </row>
    <row r="2123" spans="1:14">
      <c r="A2123" t="s">
        <v>6934</v>
      </c>
      <c r="B2123" t="s">
        <v>6931</v>
      </c>
      <c r="C2123" t="s">
        <v>6935</v>
      </c>
      <c r="D2123" t="s">
        <v>6936</v>
      </c>
      <c r="E2123">
        <v>0</v>
      </c>
      <c r="F2123" t="s">
        <v>79</v>
      </c>
      <c r="G2123" t="s">
        <v>79</v>
      </c>
      <c r="H2123" t="s">
        <v>87</v>
      </c>
      <c r="I2123" t="s">
        <v>81</v>
      </c>
      <c r="J2123" t="s">
        <v>82</v>
      </c>
      <c r="K2123" t="s">
        <v>93</v>
      </c>
      <c r="L2123">
        <v>0.90967363119125355</v>
      </c>
      <c r="M2123">
        <v>3</v>
      </c>
      <c r="N2123">
        <v>0</v>
      </c>
    </row>
    <row r="2124" spans="1:14">
      <c r="A2124" t="s">
        <v>6937</v>
      </c>
      <c r="B2124" t="s">
        <v>6931</v>
      </c>
      <c r="C2124" t="s">
        <v>6938</v>
      </c>
      <c r="D2124" t="s">
        <v>6939</v>
      </c>
      <c r="E2124">
        <v>0</v>
      </c>
      <c r="F2124" t="s">
        <v>79</v>
      </c>
      <c r="G2124" t="s">
        <v>79</v>
      </c>
      <c r="H2124" t="s">
        <v>87</v>
      </c>
      <c r="I2124" t="s">
        <v>81</v>
      </c>
      <c r="J2124" t="s">
        <v>82</v>
      </c>
      <c r="K2124" t="s">
        <v>93</v>
      </c>
      <c r="L2124">
        <v>0.90423977375030518</v>
      </c>
      <c r="M2124">
        <v>4</v>
      </c>
      <c r="N2124">
        <v>0</v>
      </c>
    </row>
    <row r="2125" spans="1:14">
      <c r="A2125" t="s">
        <v>6940</v>
      </c>
      <c r="B2125" t="s">
        <v>6931</v>
      </c>
      <c r="C2125" t="s">
        <v>6941</v>
      </c>
      <c r="D2125" t="s">
        <v>6942</v>
      </c>
      <c r="E2125">
        <v>2</v>
      </c>
      <c r="F2125" t="s">
        <v>33</v>
      </c>
      <c r="G2125" t="s">
        <v>79</v>
      </c>
      <c r="H2125" t="s">
        <v>324</v>
      </c>
      <c r="I2125" t="s">
        <v>81</v>
      </c>
      <c r="J2125" t="s">
        <v>93</v>
      </c>
      <c r="K2125" t="s">
        <v>83</v>
      </c>
      <c r="L2125">
        <v>0.89780020713806152</v>
      </c>
      <c r="M2125">
        <v>4</v>
      </c>
      <c r="N2125">
        <v>1.09861228866811</v>
      </c>
    </row>
    <row r="2126" spans="1:14">
      <c r="A2126" t="s">
        <v>6943</v>
      </c>
      <c r="B2126" t="s">
        <v>6931</v>
      </c>
      <c r="C2126" t="s">
        <v>6944</v>
      </c>
      <c r="D2126" t="s">
        <v>6945</v>
      </c>
      <c r="E2126">
        <v>0</v>
      </c>
      <c r="F2126" t="s">
        <v>79</v>
      </c>
      <c r="G2126" t="s">
        <v>79</v>
      </c>
      <c r="H2126" t="s">
        <v>87</v>
      </c>
      <c r="I2126" t="s">
        <v>81</v>
      </c>
      <c r="J2126" t="s">
        <v>93</v>
      </c>
      <c r="K2126" t="s">
        <v>82</v>
      </c>
      <c r="L2126">
        <v>0.62783044576644897</v>
      </c>
      <c r="M2126">
        <v>5</v>
      </c>
      <c r="N2126">
        <v>0</v>
      </c>
    </row>
    <row r="2127" spans="1:14">
      <c r="A2127" t="s">
        <v>6946</v>
      </c>
      <c r="B2127" t="s">
        <v>6931</v>
      </c>
      <c r="C2127" t="s">
        <v>6947</v>
      </c>
      <c r="D2127" t="s">
        <v>6948</v>
      </c>
      <c r="E2127">
        <v>5</v>
      </c>
      <c r="F2127" t="s">
        <v>33</v>
      </c>
      <c r="G2127" t="s">
        <v>79</v>
      </c>
      <c r="H2127" t="s">
        <v>87</v>
      </c>
      <c r="I2127" t="s">
        <v>81</v>
      </c>
      <c r="J2127" t="s">
        <v>93</v>
      </c>
      <c r="K2127" t="s">
        <v>93</v>
      </c>
      <c r="L2127">
        <v>0.54972344636917114</v>
      </c>
      <c r="M2127">
        <v>4</v>
      </c>
      <c r="N2127">
        <v>1.791759469228055</v>
      </c>
    </row>
    <row r="2128" spans="1:14">
      <c r="A2128" t="s">
        <v>6949</v>
      </c>
      <c r="B2128" t="s">
        <v>6931</v>
      </c>
      <c r="C2128" t="s">
        <v>6950</v>
      </c>
      <c r="D2128" t="s">
        <v>6951</v>
      </c>
      <c r="E2128">
        <v>1</v>
      </c>
      <c r="F2128" t="s">
        <v>79</v>
      </c>
      <c r="G2128" t="s">
        <v>79</v>
      </c>
      <c r="H2128" t="s">
        <v>87</v>
      </c>
      <c r="I2128" t="s">
        <v>81</v>
      </c>
      <c r="J2128" t="s">
        <v>93</v>
      </c>
      <c r="K2128" t="s">
        <v>93</v>
      </c>
      <c r="L2128">
        <v>0.85492438077926636</v>
      </c>
      <c r="M2128">
        <v>4</v>
      </c>
      <c r="N2128">
        <v>0.69314718055994529</v>
      </c>
    </row>
    <row r="2129" spans="1:14">
      <c r="A2129" t="s">
        <v>6952</v>
      </c>
      <c r="B2129" t="s">
        <v>6931</v>
      </c>
      <c r="C2129" t="s">
        <v>6953</v>
      </c>
      <c r="D2129" t="s">
        <v>6954</v>
      </c>
      <c r="E2129">
        <v>3</v>
      </c>
      <c r="F2129" t="s">
        <v>79</v>
      </c>
      <c r="G2129" t="s">
        <v>79</v>
      </c>
      <c r="H2129" t="s">
        <v>87</v>
      </c>
      <c r="I2129" t="s">
        <v>81</v>
      </c>
      <c r="J2129" t="s">
        <v>82</v>
      </c>
      <c r="K2129" t="s">
        <v>83</v>
      </c>
      <c r="L2129">
        <v>0.85811907052993774</v>
      </c>
      <c r="M2129">
        <v>4</v>
      </c>
      <c r="N2129">
        <v>1.386294361119891</v>
      </c>
    </row>
    <row r="2130" spans="1:14">
      <c r="A2130" t="s">
        <v>6955</v>
      </c>
      <c r="B2130" t="s">
        <v>6931</v>
      </c>
      <c r="C2130" t="s">
        <v>6956</v>
      </c>
      <c r="D2130" t="s">
        <v>6957</v>
      </c>
      <c r="E2130">
        <v>3</v>
      </c>
      <c r="F2130" t="s">
        <v>79</v>
      </c>
      <c r="G2130" t="s">
        <v>79</v>
      </c>
      <c r="H2130" t="s">
        <v>87</v>
      </c>
      <c r="I2130" t="s">
        <v>81</v>
      </c>
      <c r="J2130" t="s">
        <v>93</v>
      </c>
      <c r="K2130" t="s">
        <v>93</v>
      </c>
      <c r="L2130">
        <v>0.856769859790802</v>
      </c>
      <c r="M2130">
        <v>4</v>
      </c>
      <c r="N2130">
        <v>1.386294361119891</v>
      </c>
    </row>
    <row r="2131" spans="1:14">
      <c r="A2131" t="s">
        <v>6958</v>
      </c>
      <c r="B2131" t="s">
        <v>6931</v>
      </c>
      <c r="C2131" t="s">
        <v>6959</v>
      </c>
      <c r="D2131" t="s">
        <v>6960</v>
      </c>
      <c r="E2131">
        <v>0</v>
      </c>
      <c r="F2131" t="s">
        <v>79</v>
      </c>
      <c r="G2131" t="s">
        <v>79</v>
      </c>
      <c r="H2131" t="s">
        <v>860</v>
      </c>
      <c r="I2131" t="s">
        <v>81</v>
      </c>
      <c r="J2131" t="s">
        <v>93</v>
      </c>
      <c r="K2131" t="s">
        <v>93</v>
      </c>
      <c r="L2131">
        <v>0.65850865840911865</v>
      </c>
      <c r="M2131">
        <v>4</v>
      </c>
      <c r="N2131">
        <v>0</v>
      </c>
    </row>
    <row r="2132" spans="1:14">
      <c r="A2132" t="s">
        <v>6961</v>
      </c>
      <c r="B2132" t="s">
        <v>6931</v>
      </c>
      <c r="C2132" t="s">
        <v>6962</v>
      </c>
      <c r="D2132" t="s">
        <v>6963</v>
      </c>
      <c r="E2132">
        <v>0</v>
      </c>
      <c r="F2132" t="s">
        <v>79</v>
      </c>
      <c r="G2132" t="s">
        <v>79</v>
      </c>
      <c r="H2132" t="s">
        <v>87</v>
      </c>
      <c r="I2132" t="s">
        <v>81</v>
      </c>
      <c r="J2132" t="s">
        <v>93</v>
      </c>
      <c r="K2132" t="s">
        <v>93</v>
      </c>
      <c r="L2132">
        <v>0.54717743396759033</v>
      </c>
      <c r="M2132">
        <v>4</v>
      </c>
      <c r="N2132">
        <v>0</v>
      </c>
    </row>
    <row r="2133" spans="1:14">
      <c r="A2133" t="s">
        <v>6964</v>
      </c>
      <c r="B2133" t="s">
        <v>6931</v>
      </c>
      <c r="C2133" t="s">
        <v>6965</v>
      </c>
      <c r="D2133" t="s">
        <v>6966</v>
      </c>
      <c r="E2133">
        <v>2</v>
      </c>
      <c r="F2133" t="s">
        <v>33</v>
      </c>
      <c r="G2133" t="s">
        <v>79</v>
      </c>
      <c r="H2133" t="s">
        <v>3095</v>
      </c>
      <c r="I2133" t="s">
        <v>637</v>
      </c>
      <c r="J2133" t="s">
        <v>93</v>
      </c>
      <c r="K2133" t="s">
        <v>93</v>
      </c>
      <c r="L2133">
        <v>0.42765319347381592</v>
      </c>
      <c r="M2133">
        <v>5</v>
      </c>
      <c r="N2133">
        <v>1.09861228866811</v>
      </c>
    </row>
    <row r="2134" spans="1:14">
      <c r="A2134" t="s">
        <v>6967</v>
      </c>
      <c r="B2134" t="s">
        <v>6931</v>
      </c>
      <c r="C2134" t="s">
        <v>6968</v>
      </c>
      <c r="D2134" t="s">
        <v>6969</v>
      </c>
      <c r="E2134">
        <v>1</v>
      </c>
      <c r="F2134" t="s">
        <v>33</v>
      </c>
      <c r="G2134" t="s">
        <v>79</v>
      </c>
      <c r="H2134" t="s">
        <v>784</v>
      </c>
      <c r="I2134" t="s">
        <v>316</v>
      </c>
      <c r="J2134" t="s">
        <v>93</v>
      </c>
      <c r="K2134" t="s">
        <v>93</v>
      </c>
      <c r="L2134">
        <v>0.69142824411392212</v>
      </c>
      <c r="M2134">
        <v>4</v>
      </c>
      <c r="N2134">
        <v>0.69314718055994529</v>
      </c>
    </row>
    <row r="2135" spans="1:14">
      <c r="A2135" t="s">
        <v>6970</v>
      </c>
      <c r="B2135" t="s">
        <v>6971</v>
      </c>
      <c r="C2135" t="s">
        <v>6972</v>
      </c>
      <c r="D2135" t="s">
        <v>6973</v>
      </c>
      <c r="E2135">
        <v>0</v>
      </c>
      <c r="F2135" t="s">
        <v>79</v>
      </c>
      <c r="G2135" t="s">
        <v>79</v>
      </c>
      <c r="H2135" t="s">
        <v>157</v>
      </c>
      <c r="I2135" t="s">
        <v>158</v>
      </c>
      <c r="J2135" t="s">
        <v>93</v>
      </c>
      <c r="K2135" t="s">
        <v>93</v>
      </c>
      <c r="L2135">
        <v>0.70672106742858887</v>
      </c>
      <c r="M2135">
        <v>4</v>
      </c>
      <c r="N2135">
        <v>0</v>
      </c>
    </row>
    <row r="2136" spans="1:14">
      <c r="A2136" t="s">
        <v>6974</v>
      </c>
      <c r="B2136" t="s">
        <v>6971</v>
      </c>
      <c r="C2136" t="s">
        <v>6975</v>
      </c>
      <c r="D2136" t="s">
        <v>6976</v>
      </c>
      <c r="E2136">
        <v>0</v>
      </c>
      <c r="F2136" t="s">
        <v>33</v>
      </c>
      <c r="G2136" t="s">
        <v>79</v>
      </c>
      <c r="H2136" t="s">
        <v>551</v>
      </c>
      <c r="I2136" t="s">
        <v>191</v>
      </c>
      <c r="J2136" t="s">
        <v>93</v>
      </c>
      <c r="K2136" t="s">
        <v>93</v>
      </c>
      <c r="L2136">
        <v>0.66271680593490601</v>
      </c>
      <c r="M2136">
        <v>4</v>
      </c>
      <c r="N2136">
        <v>0</v>
      </c>
    </row>
    <row r="2137" spans="1:14">
      <c r="A2137" t="s">
        <v>6977</v>
      </c>
      <c r="B2137" t="s">
        <v>6971</v>
      </c>
      <c r="C2137" t="s">
        <v>6978</v>
      </c>
      <c r="D2137" t="s">
        <v>6979</v>
      </c>
      <c r="E2137">
        <v>1</v>
      </c>
      <c r="F2137" t="s">
        <v>79</v>
      </c>
      <c r="G2137" t="s">
        <v>79</v>
      </c>
      <c r="H2137" t="s">
        <v>3555</v>
      </c>
      <c r="I2137" t="s">
        <v>191</v>
      </c>
      <c r="J2137" t="s">
        <v>93</v>
      </c>
      <c r="K2137" t="s">
        <v>82</v>
      </c>
      <c r="L2137">
        <v>0.80937916040420532</v>
      </c>
      <c r="M2137">
        <v>4</v>
      </c>
      <c r="N2137">
        <v>0.69314718055994529</v>
      </c>
    </row>
    <row r="2138" spans="1:14">
      <c r="A2138" t="s">
        <v>6980</v>
      </c>
      <c r="B2138" t="s">
        <v>6971</v>
      </c>
      <c r="C2138" t="s">
        <v>6981</v>
      </c>
      <c r="D2138" t="s">
        <v>6982</v>
      </c>
      <c r="E2138">
        <v>1</v>
      </c>
      <c r="F2138" t="s">
        <v>79</v>
      </c>
      <c r="G2138" t="s">
        <v>79</v>
      </c>
      <c r="H2138" t="s">
        <v>169</v>
      </c>
      <c r="I2138" t="s">
        <v>170</v>
      </c>
      <c r="J2138" t="s">
        <v>82</v>
      </c>
      <c r="K2138" t="s">
        <v>82</v>
      </c>
      <c r="L2138">
        <v>0.8658301830291748</v>
      </c>
      <c r="M2138">
        <v>4</v>
      </c>
      <c r="N2138">
        <v>0.69314718055994529</v>
      </c>
    </row>
    <row r="2139" spans="1:14">
      <c r="A2139" t="s">
        <v>6983</v>
      </c>
      <c r="B2139" t="s">
        <v>6971</v>
      </c>
      <c r="C2139" t="s">
        <v>6984</v>
      </c>
      <c r="D2139" t="s">
        <v>6985</v>
      </c>
      <c r="E2139">
        <v>2</v>
      </c>
      <c r="F2139" t="s">
        <v>79</v>
      </c>
      <c r="G2139" t="s">
        <v>79</v>
      </c>
      <c r="H2139" t="s">
        <v>3817</v>
      </c>
      <c r="I2139" t="s">
        <v>245</v>
      </c>
      <c r="J2139" t="s">
        <v>82</v>
      </c>
      <c r="K2139" t="s">
        <v>93</v>
      </c>
      <c r="L2139">
        <v>0.89607465267181396</v>
      </c>
      <c r="M2139">
        <v>4</v>
      </c>
      <c r="N2139">
        <v>1.09861228866811</v>
      </c>
    </row>
    <row r="2140" spans="1:14">
      <c r="A2140" t="s">
        <v>6986</v>
      </c>
      <c r="B2140" t="s">
        <v>6971</v>
      </c>
      <c r="C2140" t="s">
        <v>6987</v>
      </c>
      <c r="D2140" t="s">
        <v>6988</v>
      </c>
      <c r="E2140">
        <v>1</v>
      </c>
      <c r="F2140" t="s">
        <v>33</v>
      </c>
      <c r="G2140" t="s">
        <v>79</v>
      </c>
      <c r="H2140" t="s">
        <v>1461</v>
      </c>
      <c r="I2140" t="s">
        <v>245</v>
      </c>
      <c r="J2140" t="s">
        <v>82</v>
      </c>
      <c r="K2140" t="s">
        <v>83</v>
      </c>
      <c r="L2140">
        <v>0.51072800159454346</v>
      </c>
      <c r="M2140">
        <v>4</v>
      </c>
      <c r="N2140">
        <v>0.69314718055994529</v>
      </c>
    </row>
    <row r="2141" spans="1:14">
      <c r="A2141" t="s">
        <v>6989</v>
      </c>
      <c r="B2141" t="s">
        <v>6971</v>
      </c>
      <c r="C2141" t="s">
        <v>6990</v>
      </c>
      <c r="D2141" t="s">
        <v>6991</v>
      </c>
      <c r="E2141">
        <v>4</v>
      </c>
      <c r="F2141" t="s">
        <v>79</v>
      </c>
      <c r="G2141" t="s">
        <v>79</v>
      </c>
      <c r="H2141" t="s">
        <v>2332</v>
      </c>
      <c r="I2141" t="s">
        <v>245</v>
      </c>
      <c r="J2141" t="s">
        <v>82</v>
      </c>
      <c r="K2141" t="s">
        <v>93</v>
      </c>
      <c r="L2141">
        <v>0.41818603873252869</v>
      </c>
      <c r="M2141">
        <v>5</v>
      </c>
      <c r="N2141">
        <v>1.6094379124341009</v>
      </c>
    </row>
    <row r="2142" spans="1:14">
      <c r="A2142" t="s">
        <v>6992</v>
      </c>
      <c r="B2142" t="s">
        <v>6971</v>
      </c>
      <c r="C2142" t="s">
        <v>6993</v>
      </c>
      <c r="D2142" t="s">
        <v>6994</v>
      </c>
      <c r="E2142">
        <v>1</v>
      </c>
      <c r="F2142" t="s">
        <v>33</v>
      </c>
      <c r="G2142" t="s">
        <v>79</v>
      </c>
      <c r="H2142" t="s">
        <v>353</v>
      </c>
      <c r="I2142" t="s">
        <v>191</v>
      </c>
      <c r="J2142" t="s">
        <v>93</v>
      </c>
      <c r="K2142" t="s">
        <v>82</v>
      </c>
      <c r="L2142">
        <v>0.69679975509643555</v>
      </c>
      <c r="M2142">
        <v>4</v>
      </c>
      <c r="N2142">
        <v>0.69314718055994529</v>
      </c>
    </row>
    <row r="2143" spans="1:14">
      <c r="A2143" t="s">
        <v>6995</v>
      </c>
      <c r="B2143" t="s">
        <v>6971</v>
      </c>
      <c r="C2143" t="s">
        <v>6996</v>
      </c>
      <c r="D2143" t="s">
        <v>6997</v>
      </c>
      <c r="E2143">
        <v>1</v>
      </c>
      <c r="F2143" t="s">
        <v>79</v>
      </c>
      <c r="G2143" t="s">
        <v>79</v>
      </c>
      <c r="H2143" t="s">
        <v>205</v>
      </c>
      <c r="I2143" t="s">
        <v>112</v>
      </c>
      <c r="J2143" t="s">
        <v>82</v>
      </c>
      <c r="K2143" t="s">
        <v>82</v>
      </c>
      <c r="L2143">
        <v>0.62188732624053955</v>
      </c>
      <c r="M2143">
        <v>4</v>
      </c>
      <c r="N2143">
        <v>0.69314718055994529</v>
      </c>
    </row>
    <row r="2144" spans="1:14">
      <c r="A2144" t="s">
        <v>6998</v>
      </c>
      <c r="B2144" t="s">
        <v>6971</v>
      </c>
      <c r="C2144" t="s">
        <v>6999</v>
      </c>
      <c r="D2144" t="s">
        <v>7000</v>
      </c>
      <c r="E2144">
        <v>1</v>
      </c>
      <c r="F2144" t="s">
        <v>839</v>
      </c>
      <c r="G2144" t="s">
        <v>79</v>
      </c>
      <c r="H2144" t="s">
        <v>120</v>
      </c>
      <c r="I2144" t="s">
        <v>121</v>
      </c>
      <c r="J2144" t="s">
        <v>82</v>
      </c>
      <c r="K2144" t="s">
        <v>82</v>
      </c>
      <c r="L2144">
        <v>0.55108362436294556</v>
      </c>
      <c r="M2144">
        <v>4</v>
      </c>
      <c r="N2144">
        <v>0.69314718055994529</v>
      </c>
    </row>
    <row r="2145" spans="1:14">
      <c r="A2145" t="s">
        <v>7001</v>
      </c>
      <c r="B2145" t="s">
        <v>6971</v>
      </c>
      <c r="C2145" t="s">
        <v>7002</v>
      </c>
      <c r="D2145" t="s">
        <v>7003</v>
      </c>
      <c r="E2145">
        <v>1</v>
      </c>
      <c r="F2145" t="s">
        <v>33</v>
      </c>
      <c r="G2145" t="s">
        <v>79</v>
      </c>
      <c r="H2145" t="s">
        <v>2200</v>
      </c>
      <c r="I2145" t="s">
        <v>637</v>
      </c>
      <c r="J2145" t="s">
        <v>93</v>
      </c>
      <c r="K2145" t="s">
        <v>83</v>
      </c>
      <c r="L2145">
        <v>0.36250761151313782</v>
      </c>
      <c r="M2145">
        <v>4</v>
      </c>
      <c r="N2145">
        <v>0.69314718055994529</v>
      </c>
    </row>
    <row r="2146" spans="1:14">
      <c r="A2146" t="s">
        <v>7004</v>
      </c>
      <c r="B2146" t="s">
        <v>6971</v>
      </c>
      <c r="C2146" t="s">
        <v>7005</v>
      </c>
      <c r="D2146" t="s">
        <v>7006</v>
      </c>
      <c r="E2146">
        <v>0</v>
      </c>
      <c r="F2146" t="s">
        <v>79</v>
      </c>
      <c r="G2146" t="s">
        <v>79</v>
      </c>
      <c r="H2146" t="s">
        <v>149</v>
      </c>
      <c r="I2146" t="s">
        <v>121</v>
      </c>
      <c r="J2146" t="s">
        <v>82</v>
      </c>
      <c r="K2146" t="s">
        <v>93</v>
      </c>
      <c r="L2146">
        <v>0.80695992708206177</v>
      </c>
      <c r="M2146">
        <v>4</v>
      </c>
      <c r="N2146">
        <v>0</v>
      </c>
    </row>
    <row r="2147" spans="1:14">
      <c r="A2147" t="s">
        <v>7007</v>
      </c>
      <c r="B2147" t="s">
        <v>6971</v>
      </c>
      <c r="C2147" t="s">
        <v>7008</v>
      </c>
      <c r="D2147" t="s">
        <v>7009</v>
      </c>
      <c r="E2147">
        <v>0</v>
      </c>
      <c r="F2147" t="s">
        <v>79</v>
      </c>
      <c r="G2147" t="s">
        <v>79</v>
      </c>
      <c r="H2147" t="s">
        <v>1913</v>
      </c>
      <c r="I2147" t="s">
        <v>637</v>
      </c>
      <c r="J2147" t="s">
        <v>93</v>
      </c>
      <c r="K2147" t="s">
        <v>93</v>
      </c>
      <c r="L2147">
        <v>0.89334285259246826</v>
      </c>
      <c r="M2147">
        <v>5</v>
      </c>
      <c r="N2147">
        <v>0</v>
      </c>
    </row>
    <row r="2148" spans="1:14">
      <c r="A2148" t="s">
        <v>7010</v>
      </c>
      <c r="B2148" t="s">
        <v>6971</v>
      </c>
      <c r="C2148" t="s">
        <v>7011</v>
      </c>
      <c r="D2148" t="s">
        <v>7012</v>
      </c>
      <c r="E2148">
        <v>0</v>
      </c>
      <c r="F2148" t="s">
        <v>79</v>
      </c>
      <c r="G2148" t="s">
        <v>79</v>
      </c>
      <c r="H2148" t="s">
        <v>87</v>
      </c>
      <c r="I2148" t="s">
        <v>81</v>
      </c>
      <c r="J2148" t="s">
        <v>93</v>
      </c>
      <c r="K2148" t="s">
        <v>93</v>
      </c>
      <c r="L2148">
        <v>0.91925024986267079</v>
      </c>
      <c r="M2148">
        <v>4</v>
      </c>
      <c r="N2148">
        <v>0</v>
      </c>
    </row>
    <row r="2149" spans="1:14">
      <c r="A2149" t="s">
        <v>7013</v>
      </c>
      <c r="B2149" t="s">
        <v>6971</v>
      </c>
      <c r="C2149" t="s">
        <v>7014</v>
      </c>
      <c r="D2149" t="s">
        <v>7015</v>
      </c>
      <c r="E2149">
        <v>0</v>
      </c>
      <c r="F2149" t="s">
        <v>79</v>
      </c>
      <c r="G2149" t="s">
        <v>79</v>
      </c>
      <c r="H2149" t="s">
        <v>87</v>
      </c>
      <c r="I2149" t="s">
        <v>81</v>
      </c>
      <c r="J2149" t="s">
        <v>93</v>
      </c>
      <c r="K2149" t="s">
        <v>93</v>
      </c>
      <c r="L2149">
        <v>0.93619316816329956</v>
      </c>
      <c r="M2149">
        <v>4</v>
      </c>
      <c r="N2149">
        <v>0</v>
      </c>
    </row>
    <row r="2150" spans="1:14">
      <c r="A2150" t="s">
        <v>7016</v>
      </c>
      <c r="B2150" t="s">
        <v>6971</v>
      </c>
      <c r="C2150" t="s">
        <v>7017</v>
      </c>
      <c r="D2150" t="s">
        <v>7018</v>
      </c>
      <c r="E2150">
        <v>1</v>
      </c>
      <c r="F2150" t="s">
        <v>79</v>
      </c>
      <c r="G2150" t="s">
        <v>79</v>
      </c>
      <c r="H2150" t="s">
        <v>205</v>
      </c>
      <c r="I2150" t="s">
        <v>112</v>
      </c>
      <c r="J2150" t="s">
        <v>82</v>
      </c>
      <c r="K2150" t="s">
        <v>82</v>
      </c>
      <c r="L2150">
        <v>0.8005974292755127</v>
      </c>
      <c r="M2150">
        <v>3</v>
      </c>
      <c r="N2150">
        <v>0.69314718055994529</v>
      </c>
    </row>
    <row r="2151" spans="1:14">
      <c r="A2151" t="s">
        <v>7019</v>
      </c>
      <c r="B2151" t="s">
        <v>6971</v>
      </c>
      <c r="C2151" t="s">
        <v>7020</v>
      </c>
      <c r="D2151" t="s">
        <v>7021</v>
      </c>
      <c r="E2151">
        <v>0</v>
      </c>
      <c r="F2151" t="s">
        <v>33</v>
      </c>
      <c r="G2151" t="s">
        <v>79</v>
      </c>
      <c r="H2151" t="s">
        <v>205</v>
      </c>
      <c r="I2151" t="s">
        <v>112</v>
      </c>
      <c r="J2151" t="s">
        <v>82</v>
      </c>
      <c r="K2151" t="s">
        <v>82</v>
      </c>
      <c r="L2151">
        <v>0.68781173229217529</v>
      </c>
      <c r="M2151">
        <v>4</v>
      </c>
      <c r="N2151">
        <v>0</v>
      </c>
    </row>
    <row r="2152" spans="1:14">
      <c r="A2152" t="s">
        <v>7022</v>
      </c>
      <c r="B2152" t="s">
        <v>6971</v>
      </c>
      <c r="C2152" t="s">
        <v>7023</v>
      </c>
      <c r="D2152" t="s">
        <v>7024</v>
      </c>
      <c r="E2152">
        <v>2</v>
      </c>
      <c r="F2152" t="s">
        <v>33</v>
      </c>
      <c r="G2152" t="s">
        <v>79</v>
      </c>
      <c r="H2152" t="s">
        <v>610</v>
      </c>
      <c r="I2152" t="s">
        <v>158</v>
      </c>
      <c r="J2152" t="s">
        <v>93</v>
      </c>
      <c r="K2152" t="s">
        <v>82</v>
      </c>
      <c r="L2152">
        <v>0.67647576332092285</v>
      </c>
      <c r="M2152">
        <v>5</v>
      </c>
      <c r="N2152">
        <v>1.09861228866811</v>
      </c>
    </row>
    <row r="2153" spans="1:14">
      <c r="A2153" t="s">
        <v>7025</v>
      </c>
      <c r="B2153" t="s">
        <v>6971</v>
      </c>
      <c r="C2153" t="s">
        <v>7026</v>
      </c>
      <c r="D2153" t="s">
        <v>7027</v>
      </c>
      <c r="E2153">
        <v>0</v>
      </c>
      <c r="F2153" t="s">
        <v>79</v>
      </c>
      <c r="G2153" t="s">
        <v>79</v>
      </c>
      <c r="H2153" t="s">
        <v>7028</v>
      </c>
      <c r="I2153" t="s">
        <v>405</v>
      </c>
      <c r="J2153" t="s">
        <v>93</v>
      </c>
      <c r="K2153" t="s">
        <v>82</v>
      </c>
      <c r="L2153">
        <v>0.54599064588546753</v>
      </c>
      <c r="M2153">
        <v>5</v>
      </c>
      <c r="N2153">
        <v>0</v>
      </c>
    </row>
    <row r="2154" spans="1:14">
      <c r="A2154" t="s">
        <v>7029</v>
      </c>
      <c r="B2154" t="s">
        <v>7030</v>
      </c>
      <c r="C2154" t="s">
        <v>7031</v>
      </c>
      <c r="D2154" t="s">
        <v>7032</v>
      </c>
      <c r="E2154">
        <v>1</v>
      </c>
      <c r="F2154" t="s">
        <v>79</v>
      </c>
      <c r="G2154" t="s">
        <v>79</v>
      </c>
      <c r="H2154" t="s">
        <v>80</v>
      </c>
      <c r="I2154" t="s">
        <v>81</v>
      </c>
      <c r="J2154" t="s">
        <v>82</v>
      </c>
      <c r="K2154" t="s">
        <v>83</v>
      </c>
      <c r="L2154">
        <v>0.82814425230026245</v>
      </c>
      <c r="M2154">
        <v>4</v>
      </c>
      <c r="N2154">
        <v>0.69314718055994529</v>
      </c>
    </row>
    <row r="2155" spans="1:14">
      <c r="A2155" t="s">
        <v>7033</v>
      </c>
      <c r="B2155" t="s">
        <v>7030</v>
      </c>
      <c r="C2155" t="s">
        <v>7034</v>
      </c>
      <c r="D2155" t="s">
        <v>7035</v>
      </c>
      <c r="E2155">
        <v>3</v>
      </c>
      <c r="F2155" t="s">
        <v>7036</v>
      </c>
      <c r="G2155" t="s">
        <v>79</v>
      </c>
      <c r="H2155" t="s">
        <v>87</v>
      </c>
      <c r="I2155" t="s">
        <v>81</v>
      </c>
      <c r="J2155" t="s">
        <v>93</v>
      </c>
      <c r="K2155" t="s">
        <v>93</v>
      </c>
      <c r="L2155">
        <v>0.89555650949478149</v>
      </c>
      <c r="M2155">
        <v>4</v>
      </c>
      <c r="N2155">
        <v>1.386294361119891</v>
      </c>
    </row>
    <row r="2156" spans="1:14">
      <c r="A2156" t="s">
        <v>7037</v>
      </c>
      <c r="B2156" t="s">
        <v>7038</v>
      </c>
      <c r="C2156" t="s">
        <v>7039</v>
      </c>
      <c r="D2156" t="s">
        <v>7040</v>
      </c>
      <c r="E2156">
        <v>0</v>
      </c>
      <c r="F2156" t="s">
        <v>79</v>
      </c>
      <c r="G2156" t="s">
        <v>79</v>
      </c>
      <c r="H2156" t="s">
        <v>149</v>
      </c>
      <c r="I2156" t="s">
        <v>121</v>
      </c>
      <c r="J2156" t="s">
        <v>82</v>
      </c>
      <c r="K2156" t="s">
        <v>83</v>
      </c>
      <c r="L2156">
        <v>0.4321286678314209</v>
      </c>
      <c r="M2156">
        <v>3</v>
      </c>
      <c r="N2156">
        <v>0</v>
      </c>
    </row>
    <row r="2157" spans="1:14">
      <c r="A2157" t="s">
        <v>7041</v>
      </c>
      <c r="B2157" t="s">
        <v>7038</v>
      </c>
      <c r="C2157" t="s">
        <v>7042</v>
      </c>
      <c r="D2157" t="s">
        <v>7043</v>
      </c>
      <c r="E2157">
        <v>2</v>
      </c>
      <c r="F2157" t="s">
        <v>839</v>
      </c>
      <c r="G2157" t="s">
        <v>79</v>
      </c>
      <c r="H2157" t="s">
        <v>169</v>
      </c>
      <c r="I2157" t="s">
        <v>170</v>
      </c>
      <c r="J2157" t="s">
        <v>82</v>
      </c>
      <c r="K2157" t="s">
        <v>82</v>
      </c>
      <c r="L2157">
        <v>0.43716982007026672</v>
      </c>
      <c r="M2157">
        <v>4</v>
      </c>
      <c r="N2157">
        <v>1.09861228866811</v>
      </c>
    </row>
    <row r="2158" spans="1:14">
      <c r="A2158" t="s">
        <v>7044</v>
      </c>
      <c r="B2158" t="s">
        <v>7038</v>
      </c>
      <c r="C2158" t="s">
        <v>7045</v>
      </c>
      <c r="D2158" t="s">
        <v>7046</v>
      </c>
      <c r="E2158">
        <v>0</v>
      </c>
      <c r="F2158" t="s">
        <v>79</v>
      </c>
      <c r="G2158" t="s">
        <v>79</v>
      </c>
      <c r="H2158" t="s">
        <v>165</v>
      </c>
      <c r="I2158" t="s">
        <v>158</v>
      </c>
      <c r="J2158" t="s">
        <v>93</v>
      </c>
      <c r="K2158" t="s">
        <v>93</v>
      </c>
      <c r="L2158">
        <v>0.63956940174102783</v>
      </c>
      <c r="M2158">
        <v>4</v>
      </c>
      <c r="N2158">
        <v>0</v>
      </c>
    </row>
    <row r="2159" spans="1:14">
      <c r="A2159" t="s">
        <v>7047</v>
      </c>
      <c r="B2159" t="s">
        <v>7038</v>
      </c>
      <c r="C2159" t="s">
        <v>7048</v>
      </c>
      <c r="D2159" t="s">
        <v>7049</v>
      </c>
      <c r="E2159">
        <v>5</v>
      </c>
      <c r="F2159" t="s">
        <v>79</v>
      </c>
      <c r="G2159" t="s">
        <v>79</v>
      </c>
      <c r="H2159" t="s">
        <v>7050</v>
      </c>
      <c r="I2159" t="s">
        <v>214</v>
      </c>
      <c r="J2159" t="s">
        <v>93</v>
      </c>
      <c r="K2159" t="s">
        <v>93</v>
      </c>
      <c r="L2159">
        <v>0.46542438864707941</v>
      </c>
      <c r="M2159">
        <v>4</v>
      </c>
      <c r="N2159">
        <v>1.791759469228055</v>
      </c>
    </row>
    <row r="2160" spans="1:14">
      <c r="A2160" t="s">
        <v>7051</v>
      </c>
      <c r="B2160" t="s">
        <v>7052</v>
      </c>
      <c r="C2160" t="s">
        <v>7053</v>
      </c>
      <c r="D2160" t="s">
        <v>7054</v>
      </c>
      <c r="E2160">
        <v>2</v>
      </c>
      <c r="F2160" t="s">
        <v>33</v>
      </c>
      <c r="G2160" t="s">
        <v>79</v>
      </c>
      <c r="H2160" t="s">
        <v>3817</v>
      </c>
      <c r="I2160" t="s">
        <v>245</v>
      </c>
      <c r="J2160" t="s">
        <v>93</v>
      </c>
      <c r="K2160" t="s">
        <v>82</v>
      </c>
      <c r="L2160">
        <v>0.71383535861968994</v>
      </c>
      <c r="M2160">
        <v>4</v>
      </c>
      <c r="N2160">
        <v>1.09861228866811</v>
      </c>
    </row>
    <row r="2161" spans="1:14">
      <c r="A2161" t="s">
        <v>7055</v>
      </c>
      <c r="B2161" t="s">
        <v>7052</v>
      </c>
      <c r="C2161" t="s">
        <v>7056</v>
      </c>
      <c r="D2161" t="s">
        <v>7057</v>
      </c>
      <c r="E2161">
        <v>0</v>
      </c>
      <c r="F2161" t="s">
        <v>33</v>
      </c>
      <c r="G2161" t="s">
        <v>79</v>
      </c>
      <c r="H2161" t="s">
        <v>111</v>
      </c>
      <c r="I2161" t="s">
        <v>112</v>
      </c>
      <c r="J2161" t="s">
        <v>82</v>
      </c>
      <c r="K2161" t="s">
        <v>93</v>
      </c>
      <c r="L2161">
        <v>0.69939649105072021</v>
      </c>
      <c r="M2161">
        <v>4</v>
      </c>
      <c r="N2161">
        <v>0</v>
      </c>
    </row>
    <row r="2162" spans="1:14">
      <c r="A2162" t="s">
        <v>7058</v>
      </c>
      <c r="B2162" t="s">
        <v>7052</v>
      </c>
      <c r="C2162" t="s">
        <v>7059</v>
      </c>
      <c r="D2162" t="s">
        <v>7060</v>
      </c>
      <c r="E2162">
        <v>2</v>
      </c>
      <c r="F2162" t="s">
        <v>79</v>
      </c>
      <c r="G2162" t="s">
        <v>79</v>
      </c>
      <c r="H2162" t="s">
        <v>80</v>
      </c>
      <c r="I2162" t="s">
        <v>81</v>
      </c>
      <c r="J2162" t="s">
        <v>82</v>
      </c>
      <c r="K2162" t="s">
        <v>83</v>
      </c>
      <c r="L2162">
        <v>0.91955095529556286</v>
      </c>
      <c r="M2162">
        <v>4</v>
      </c>
      <c r="N2162">
        <v>1.09861228866811</v>
      </c>
    </row>
    <row r="2163" spans="1:14">
      <c r="A2163" t="s">
        <v>7061</v>
      </c>
      <c r="B2163" t="s">
        <v>7052</v>
      </c>
      <c r="C2163" t="s">
        <v>7062</v>
      </c>
      <c r="D2163" t="s">
        <v>7063</v>
      </c>
      <c r="E2163">
        <v>0</v>
      </c>
      <c r="F2163" t="s">
        <v>79</v>
      </c>
      <c r="G2163" t="s">
        <v>79</v>
      </c>
      <c r="H2163" t="s">
        <v>87</v>
      </c>
      <c r="I2163" t="s">
        <v>81</v>
      </c>
      <c r="J2163" t="s">
        <v>93</v>
      </c>
      <c r="K2163" t="s">
        <v>93</v>
      </c>
      <c r="L2163">
        <v>0.91900372505187999</v>
      </c>
      <c r="M2163">
        <v>4</v>
      </c>
      <c r="N2163">
        <v>0</v>
      </c>
    </row>
    <row r="2164" spans="1:14">
      <c r="A2164" t="s">
        <v>7064</v>
      </c>
      <c r="B2164" t="s">
        <v>7052</v>
      </c>
      <c r="C2164" t="s">
        <v>7065</v>
      </c>
      <c r="D2164" t="s">
        <v>7066</v>
      </c>
      <c r="E2164">
        <v>1</v>
      </c>
      <c r="F2164" t="s">
        <v>33</v>
      </c>
      <c r="G2164" t="s">
        <v>79</v>
      </c>
      <c r="H2164" t="s">
        <v>111</v>
      </c>
      <c r="I2164" t="s">
        <v>112</v>
      </c>
      <c r="J2164" t="s">
        <v>82</v>
      </c>
      <c r="K2164" t="s">
        <v>83</v>
      </c>
      <c r="L2164">
        <v>0.49850755929946899</v>
      </c>
      <c r="M2164">
        <v>4</v>
      </c>
      <c r="N2164">
        <v>0.69314718055994529</v>
      </c>
    </row>
    <row r="2165" spans="1:14">
      <c r="A2165" t="s">
        <v>7067</v>
      </c>
      <c r="B2165" t="s">
        <v>7052</v>
      </c>
      <c r="C2165" t="s">
        <v>7068</v>
      </c>
      <c r="D2165" t="s">
        <v>7069</v>
      </c>
      <c r="E2165">
        <v>0</v>
      </c>
      <c r="F2165" t="s">
        <v>33</v>
      </c>
      <c r="G2165" t="s">
        <v>79</v>
      </c>
      <c r="H2165" t="s">
        <v>443</v>
      </c>
      <c r="I2165" t="s">
        <v>170</v>
      </c>
      <c r="J2165" t="s">
        <v>82</v>
      </c>
      <c r="K2165" t="s">
        <v>83</v>
      </c>
      <c r="L2165">
        <v>0.70330417156219482</v>
      </c>
      <c r="M2165">
        <v>4</v>
      </c>
      <c r="N2165">
        <v>0</v>
      </c>
    </row>
    <row r="2166" spans="1:14">
      <c r="A2166" t="s">
        <v>7070</v>
      </c>
      <c r="B2166" t="s">
        <v>7052</v>
      </c>
      <c r="C2166" t="s">
        <v>7071</v>
      </c>
      <c r="D2166" t="s">
        <v>7072</v>
      </c>
      <c r="E2166">
        <v>0</v>
      </c>
      <c r="F2166" t="s">
        <v>79</v>
      </c>
      <c r="G2166" t="s">
        <v>79</v>
      </c>
      <c r="H2166" t="s">
        <v>1042</v>
      </c>
      <c r="I2166" t="s">
        <v>139</v>
      </c>
      <c r="J2166" t="s">
        <v>93</v>
      </c>
      <c r="K2166" t="s">
        <v>93</v>
      </c>
      <c r="L2166">
        <v>0.92155802249908436</v>
      </c>
      <c r="M2166">
        <v>4</v>
      </c>
      <c r="N2166">
        <v>0</v>
      </c>
    </row>
    <row r="2167" spans="1:14">
      <c r="A2167" t="s">
        <v>7073</v>
      </c>
      <c r="B2167" t="s">
        <v>7052</v>
      </c>
      <c r="C2167" t="s">
        <v>7074</v>
      </c>
      <c r="D2167" t="s">
        <v>7075</v>
      </c>
      <c r="E2167">
        <v>0</v>
      </c>
      <c r="F2167" t="s">
        <v>79</v>
      </c>
      <c r="G2167" t="s">
        <v>79</v>
      </c>
      <c r="H2167" t="s">
        <v>87</v>
      </c>
      <c r="I2167" t="s">
        <v>81</v>
      </c>
      <c r="J2167" t="s">
        <v>82</v>
      </c>
      <c r="K2167" t="s">
        <v>93</v>
      </c>
      <c r="L2167">
        <v>0.73634260892868042</v>
      </c>
      <c r="M2167">
        <v>3</v>
      </c>
      <c r="N2167">
        <v>0</v>
      </c>
    </row>
    <row r="2168" spans="1:14">
      <c r="A2168" t="s">
        <v>7076</v>
      </c>
      <c r="B2168" t="s">
        <v>7077</v>
      </c>
      <c r="C2168" t="s">
        <v>7078</v>
      </c>
      <c r="D2168" t="s">
        <v>7079</v>
      </c>
      <c r="E2168">
        <v>0</v>
      </c>
      <c r="F2168" t="s">
        <v>33</v>
      </c>
      <c r="G2168" t="s">
        <v>79</v>
      </c>
      <c r="H2168" t="s">
        <v>87</v>
      </c>
      <c r="I2168" t="s">
        <v>81</v>
      </c>
      <c r="J2168" t="s">
        <v>93</v>
      </c>
      <c r="K2168" t="s">
        <v>93</v>
      </c>
      <c r="L2168">
        <v>0.819385826587677</v>
      </c>
      <c r="M2168">
        <v>3</v>
      </c>
      <c r="N2168">
        <v>0</v>
      </c>
    </row>
    <row r="2169" spans="1:14">
      <c r="A2169" t="s">
        <v>7080</v>
      </c>
      <c r="B2169" t="s">
        <v>7077</v>
      </c>
      <c r="C2169" t="s">
        <v>7081</v>
      </c>
      <c r="D2169" t="s">
        <v>7082</v>
      </c>
      <c r="E2169">
        <v>1</v>
      </c>
      <c r="F2169" t="s">
        <v>33</v>
      </c>
      <c r="G2169" t="s">
        <v>79</v>
      </c>
      <c r="H2169" t="s">
        <v>87</v>
      </c>
      <c r="I2169" t="s">
        <v>81</v>
      </c>
      <c r="J2169" t="s">
        <v>82</v>
      </c>
      <c r="K2169" t="s">
        <v>82</v>
      </c>
      <c r="L2169">
        <v>0.4513031542301178</v>
      </c>
      <c r="M2169">
        <v>4</v>
      </c>
      <c r="N2169">
        <v>0.69314718055994529</v>
      </c>
    </row>
    <row r="2170" spans="1:14">
      <c r="A2170" t="s">
        <v>7083</v>
      </c>
      <c r="B2170" t="s">
        <v>7077</v>
      </c>
      <c r="C2170" t="s">
        <v>7084</v>
      </c>
      <c r="D2170" t="s">
        <v>7085</v>
      </c>
      <c r="E2170">
        <v>1</v>
      </c>
      <c r="F2170" t="s">
        <v>33</v>
      </c>
      <c r="G2170" t="s">
        <v>79</v>
      </c>
      <c r="H2170" t="s">
        <v>87</v>
      </c>
      <c r="I2170" t="s">
        <v>81</v>
      </c>
      <c r="J2170" t="s">
        <v>82</v>
      </c>
      <c r="K2170" t="s">
        <v>93</v>
      </c>
      <c r="L2170">
        <v>0.65717393159866333</v>
      </c>
      <c r="M2170">
        <v>4</v>
      </c>
      <c r="N2170">
        <v>0.69314718055994529</v>
      </c>
    </row>
    <row r="2171" spans="1:14">
      <c r="A2171" t="s">
        <v>7086</v>
      </c>
      <c r="B2171" t="s">
        <v>7077</v>
      </c>
      <c r="C2171" t="s">
        <v>7087</v>
      </c>
      <c r="D2171" t="s">
        <v>7088</v>
      </c>
      <c r="E2171">
        <v>7</v>
      </c>
      <c r="F2171" t="s">
        <v>79</v>
      </c>
      <c r="G2171" t="s">
        <v>79</v>
      </c>
      <c r="H2171" t="s">
        <v>87</v>
      </c>
      <c r="I2171" t="s">
        <v>81</v>
      </c>
      <c r="J2171" t="s">
        <v>82</v>
      </c>
      <c r="K2171" t="s">
        <v>82</v>
      </c>
      <c r="L2171">
        <v>0.34013018012046808</v>
      </c>
      <c r="M2171">
        <v>4</v>
      </c>
      <c r="N2171">
        <v>2.0794415416798362</v>
      </c>
    </row>
    <row r="2172" spans="1:14">
      <c r="A2172" t="s">
        <v>7089</v>
      </c>
      <c r="B2172" t="s">
        <v>7090</v>
      </c>
      <c r="C2172" t="s">
        <v>7091</v>
      </c>
      <c r="D2172" t="s">
        <v>7092</v>
      </c>
      <c r="E2172">
        <v>2</v>
      </c>
      <c r="F2172" t="s">
        <v>42</v>
      </c>
      <c r="G2172" t="s">
        <v>79</v>
      </c>
      <c r="H2172" t="s">
        <v>610</v>
      </c>
      <c r="I2172" t="s">
        <v>158</v>
      </c>
      <c r="J2172" t="s">
        <v>82</v>
      </c>
      <c r="K2172" t="s">
        <v>83</v>
      </c>
      <c r="L2172">
        <v>0.73452532291412354</v>
      </c>
      <c r="M2172">
        <v>5</v>
      </c>
      <c r="N2172">
        <v>1.09861228866811</v>
      </c>
    </row>
    <row r="2173" spans="1:14">
      <c r="A2173" t="s">
        <v>7093</v>
      </c>
      <c r="B2173" t="s">
        <v>7090</v>
      </c>
      <c r="C2173" t="s">
        <v>7094</v>
      </c>
      <c r="D2173" t="s">
        <v>7095</v>
      </c>
      <c r="E2173">
        <v>0</v>
      </c>
      <c r="F2173" t="s">
        <v>42</v>
      </c>
      <c r="G2173" t="s">
        <v>79</v>
      </c>
      <c r="H2173" t="s">
        <v>1046</v>
      </c>
      <c r="I2173" t="s">
        <v>316</v>
      </c>
      <c r="J2173" t="s">
        <v>82</v>
      </c>
      <c r="K2173" t="s">
        <v>82</v>
      </c>
      <c r="L2173">
        <v>0.50292330980300903</v>
      </c>
      <c r="M2173">
        <v>4</v>
      </c>
      <c r="N2173">
        <v>0</v>
      </c>
    </row>
    <row r="2174" spans="1:14">
      <c r="A2174" t="s">
        <v>7096</v>
      </c>
      <c r="B2174" t="s">
        <v>7090</v>
      </c>
      <c r="C2174" t="s">
        <v>7097</v>
      </c>
      <c r="D2174" t="s">
        <v>7098</v>
      </c>
      <c r="E2174">
        <v>0</v>
      </c>
      <c r="F2174" t="s">
        <v>42</v>
      </c>
      <c r="G2174" t="s">
        <v>79</v>
      </c>
      <c r="H2174" t="s">
        <v>165</v>
      </c>
      <c r="I2174" t="s">
        <v>158</v>
      </c>
      <c r="J2174" t="s">
        <v>82</v>
      </c>
      <c r="K2174" t="s">
        <v>83</v>
      </c>
      <c r="L2174">
        <v>0.90219974517822277</v>
      </c>
      <c r="M2174">
        <v>4</v>
      </c>
      <c r="N2174">
        <v>0</v>
      </c>
    </row>
    <row r="2175" spans="1:14">
      <c r="A2175" t="s">
        <v>7099</v>
      </c>
      <c r="B2175" t="s">
        <v>7090</v>
      </c>
      <c r="C2175" t="s">
        <v>7100</v>
      </c>
      <c r="D2175" t="s">
        <v>7101</v>
      </c>
      <c r="E2175">
        <v>1</v>
      </c>
      <c r="F2175" t="s">
        <v>42</v>
      </c>
      <c r="G2175" t="s">
        <v>79</v>
      </c>
      <c r="H2175" t="s">
        <v>1046</v>
      </c>
      <c r="I2175" t="s">
        <v>316</v>
      </c>
      <c r="J2175" t="s">
        <v>82</v>
      </c>
      <c r="K2175" t="s">
        <v>82</v>
      </c>
      <c r="L2175">
        <v>0.53758829832077026</v>
      </c>
      <c r="M2175">
        <v>4</v>
      </c>
      <c r="N2175">
        <v>0.69314718055994529</v>
      </c>
    </row>
    <row r="2176" spans="1:14">
      <c r="A2176" t="s">
        <v>7102</v>
      </c>
      <c r="B2176" t="s">
        <v>7103</v>
      </c>
      <c r="C2176" t="s">
        <v>7104</v>
      </c>
      <c r="D2176" t="s">
        <v>7105</v>
      </c>
      <c r="E2176">
        <v>0</v>
      </c>
      <c r="F2176" t="s">
        <v>79</v>
      </c>
      <c r="G2176" t="s">
        <v>79</v>
      </c>
      <c r="H2176" t="s">
        <v>169</v>
      </c>
      <c r="I2176" t="s">
        <v>170</v>
      </c>
      <c r="J2176" t="s">
        <v>82</v>
      </c>
      <c r="K2176" t="s">
        <v>82</v>
      </c>
      <c r="L2176">
        <v>0.81010967493057251</v>
      </c>
      <c r="M2176">
        <v>4</v>
      </c>
      <c r="N2176">
        <v>0</v>
      </c>
    </row>
    <row r="2177" spans="1:14">
      <c r="A2177" t="s">
        <v>7106</v>
      </c>
      <c r="B2177" t="s">
        <v>7103</v>
      </c>
      <c r="C2177" t="s">
        <v>7107</v>
      </c>
      <c r="D2177" t="s">
        <v>7108</v>
      </c>
      <c r="E2177">
        <v>0</v>
      </c>
      <c r="F2177" t="s">
        <v>42</v>
      </c>
      <c r="G2177" t="s">
        <v>79</v>
      </c>
      <c r="H2177" t="s">
        <v>226</v>
      </c>
      <c r="I2177" t="s">
        <v>112</v>
      </c>
      <c r="J2177" t="s">
        <v>82</v>
      </c>
      <c r="K2177" t="s">
        <v>82</v>
      </c>
      <c r="L2177">
        <v>0.60099130868911743</v>
      </c>
      <c r="M2177">
        <v>4</v>
      </c>
      <c r="N2177">
        <v>0</v>
      </c>
    </row>
    <row r="2178" spans="1:14">
      <c r="A2178" t="s">
        <v>7109</v>
      </c>
      <c r="B2178" t="s">
        <v>7103</v>
      </c>
      <c r="C2178" t="s">
        <v>7110</v>
      </c>
      <c r="D2178" t="s">
        <v>7111</v>
      </c>
      <c r="E2178">
        <v>0</v>
      </c>
      <c r="F2178" t="s">
        <v>79</v>
      </c>
      <c r="G2178" t="s">
        <v>79</v>
      </c>
      <c r="H2178" t="s">
        <v>169</v>
      </c>
      <c r="I2178" t="s">
        <v>170</v>
      </c>
      <c r="J2178" t="s">
        <v>82</v>
      </c>
      <c r="K2178" t="s">
        <v>82</v>
      </c>
      <c r="L2178">
        <v>0.75232434272766113</v>
      </c>
      <c r="M2178">
        <v>3</v>
      </c>
      <c r="N2178">
        <v>0</v>
      </c>
    </row>
    <row r="2179" spans="1:14">
      <c r="A2179" t="s">
        <v>7112</v>
      </c>
      <c r="B2179" t="s">
        <v>7103</v>
      </c>
      <c r="C2179" t="s">
        <v>7113</v>
      </c>
      <c r="D2179" t="s">
        <v>7114</v>
      </c>
      <c r="E2179">
        <v>0</v>
      </c>
      <c r="F2179" t="s">
        <v>79</v>
      </c>
      <c r="G2179" t="s">
        <v>79</v>
      </c>
      <c r="H2179" t="s">
        <v>120</v>
      </c>
      <c r="I2179" t="s">
        <v>121</v>
      </c>
      <c r="J2179" t="s">
        <v>82</v>
      </c>
      <c r="K2179" t="s">
        <v>82</v>
      </c>
      <c r="L2179">
        <v>0.45553946495056152</v>
      </c>
      <c r="M2179">
        <v>4</v>
      </c>
      <c r="N2179">
        <v>0</v>
      </c>
    </row>
    <row r="2180" spans="1:14">
      <c r="A2180" t="s">
        <v>7115</v>
      </c>
      <c r="B2180" t="s">
        <v>7103</v>
      </c>
      <c r="C2180" t="s">
        <v>7116</v>
      </c>
      <c r="D2180" t="s">
        <v>7117</v>
      </c>
      <c r="E2180">
        <v>0</v>
      </c>
      <c r="F2180" t="s">
        <v>42</v>
      </c>
      <c r="G2180" t="s">
        <v>79</v>
      </c>
      <c r="H2180" t="s">
        <v>87</v>
      </c>
      <c r="I2180" t="s">
        <v>81</v>
      </c>
      <c r="J2180" t="s">
        <v>93</v>
      </c>
      <c r="K2180" t="s">
        <v>93</v>
      </c>
      <c r="L2180">
        <v>0.62718266248703003</v>
      </c>
      <c r="M2180">
        <v>4</v>
      </c>
      <c r="N2180">
        <v>0</v>
      </c>
    </row>
    <row r="2181" spans="1:14">
      <c r="A2181" t="s">
        <v>7118</v>
      </c>
      <c r="B2181" t="s">
        <v>7103</v>
      </c>
      <c r="C2181" t="s">
        <v>7119</v>
      </c>
      <c r="D2181" t="s">
        <v>7120</v>
      </c>
      <c r="E2181">
        <v>0</v>
      </c>
      <c r="F2181" t="s">
        <v>42</v>
      </c>
      <c r="G2181" t="s">
        <v>79</v>
      </c>
      <c r="H2181" t="s">
        <v>392</v>
      </c>
      <c r="I2181" t="s">
        <v>170</v>
      </c>
      <c r="J2181" t="s">
        <v>93</v>
      </c>
      <c r="K2181" t="s">
        <v>93</v>
      </c>
      <c r="L2181">
        <v>0.53289180994033813</v>
      </c>
      <c r="M2181">
        <v>4</v>
      </c>
      <c r="N2181">
        <v>0</v>
      </c>
    </row>
    <row r="2182" spans="1:14">
      <c r="A2182" t="s">
        <v>7121</v>
      </c>
      <c r="B2182" t="s">
        <v>7103</v>
      </c>
      <c r="C2182" t="s">
        <v>7122</v>
      </c>
      <c r="D2182" t="s">
        <v>7123</v>
      </c>
      <c r="E2182">
        <v>0</v>
      </c>
      <c r="F2182" t="s">
        <v>42</v>
      </c>
      <c r="G2182" t="s">
        <v>79</v>
      </c>
      <c r="H2182" t="s">
        <v>120</v>
      </c>
      <c r="I2182" t="s">
        <v>121</v>
      </c>
      <c r="J2182" t="s">
        <v>93</v>
      </c>
      <c r="K2182" t="s">
        <v>83</v>
      </c>
      <c r="L2182">
        <v>0.47216016054153442</v>
      </c>
      <c r="M2182">
        <v>4</v>
      </c>
      <c r="N2182">
        <v>0</v>
      </c>
    </row>
    <row r="2183" spans="1:14">
      <c r="A2183" t="s">
        <v>7124</v>
      </c>
      <c r="B2183" t="s">
        <v>7103</v>
      </c>
      <c r="C2183" t="s">
        <v>7125</v>
      </c>
      <c r="D2183" t="s">
        <v>7126</v>
      </c>
      <c r="E2183">
        <v>0</v>
      </c>
      <c r="F2183" t="s">
        <v>42</v>
      </c>
      <c r="G2183" t="s">
        <v>79</v>
      </c>
      <c r="H2183" t="s">
        <v>205</v>
      </c>
      <c r="I2183" t="s">
        <v>112</v>
      </c>
      <c r="J2183" t="s">
        <v>82</v>
      </c>
      <c r="K2183" t="s">
        <v>82</v>
      </c>
      <c r="L2183">
        <v>0.51054888963699341</v>
      </c>
      <c r="M2183">
        <v>4</v>
      </c>
      <c r="N2183">
        <v>0</v>
      </c>
    </row>
    <row r="2184" spans="1:14">
      <c r="A2184" t="s">
        <v>7127</v>
      </c>
      <c r="B2184" t="s">
        <v>7103</v>
      </c>
      <c r="C2184" t="s">
        <v>7128</v>
      </c>
      <c r="D2184" t="s">
        <v>7129</v>
      </c>
      <c r="E2184">
        <v>0</v>
      </c>
      <c r="F2184" t="s">
        <v>79</v>
      </c>
      <c r="G2184" t="s">
        <v>79</v>
      </c>
      <c r="H2184" t="s">
        <v>169</v>
      </c>
      <c r="I2184" t="s">
        <v>170</v>
      </c>
      <c r="J2184" t="s">
        <v>82</v>
      </c>
      <c r="K2184" t="s">
        <v>82</v>
      </c>
      <c r="L2184">
        <v>0.80573844909667969</v>
      </c>
      <c r="M2184">
        <v>3</v>
      </c>
      <c r="N2184">
        <v>0</v>
      </c>
    </row>
    <row r="2185" spans="1:14">
      <c r="A2185" t="s">
        <v>7130</v>
      </c>
      <c r="B2185" t="s">
        <v>7103</v>
      </c>
      <c r="C2185" t="s">
        <v>7131</v>
      </c>
      <c r="D2185" t="s">
        <v>7132</v>
      </c>
      <c r="E2185">
        <v>0</v>
      </c>
      <c r="F2185" t="s">
        <v>79</v>
      </c>
      <c r="G2185" t="s">
        <v>79</v>
      </c>
      <c r="H2185" t="s">
        <v>169</v>
      </c>
      <c r="I2185" t="s">
        <v>170</v>
      </c>
      <c r="J2185" t="s">
        <v>82</v>
      </c>
      <c r="K2185" t="s">
        <v>82</v>
      </c>
      <c r="L2185">
        <v>0.67623138427734375</v>
      </c>
      <c r="M2185">
        <v>3</v>
      </c>
      <c r="N2185">
        <v>0</v>
      </c>
    </row>
    <row r="2186" spans="1:14">
      <c r="A2186" t="s">
        <v>7133</v>
      </c>
      <c r="B2186" t="s">
        <v>7103</v>
      </c>
      <c r="C2186" t="s">
        <v>7134</v>
      </c>
      <c r="D2186" t="s">
        <v>7135</v>
      </c>
      <c r="E2186">
        <v>0</v>
      </c>
      <c r="F2186" t="s">
        <v>42</v>
      </c>
      <c r="G2186" t="s">
        <v>79</v>
      </c>
      <c r="H2186" t="s">
        <v>205</v>
      </c>
      <c r="I2186" t="s">
        <v>112</v>
      </c>
      <c r="J2186" t="s">
        <v>82</v>
      </c>
      <c r="K2186" t="s">
        <v>93</v>
      </c>
      <c r="L2186">
        <v>0.62745803594589233</v>
      </c>
      <c r="M2186">
        <v>4</v>
      </c>
      <c r="N2186">
        <v>0</v>
      </c>
    </row>
    <row r="2187" spans="1:14">
      <c r="A2187" t="s">
        <v>7136</v>
      </c>
      <c r="B2187" t="s">
        <v>7103</v>
      </c>
      <c r="C2187" t="s">
        <v>7137</v>
      </c>
      <c r="D2187" t="s">
        <v>7138</v>
      </c>
      <c r="E2187">
        <v>0</v>
      </c>
      <c r="F2187" t="s">
        <v>42</v>
      </c>
      <c r="G2187" t="s">
        <v>79</v>
      </c>
      <c r="H2187" t="s">
        <v>120</v>
      </c>
      <c r="I2187" t="s">
        <v>121</v>
      </c>
      <c r="J2187" t="s">
        <v>82</v>
      </c>
      <c r="K2187" t="s">
        <v>82</v>
      </c>
      <c r="L2187">
        <v>0.8188663125038147</v>
      </c>
      <c r="M2187">
        <v>4</v>
      </c>
      <c r="N2187">
        <v>0</v>
      </c>
    </row>
    <row r="2188" spans="1:14">
      <c r="A2188" t="s">
        <v>7139</v>
      </c>
      <c r="B2188" t="s">
        <v>7103</v>
      </c>
      <c r="C2188" t="s">
        <v>7140</v>
      </c>
      <c r="D2188" t="s">
        <v>7141</v>
      </c>
      <c r="E2188">
        <v>0</v>
      </c>
      <c r="F2188" t="s">
        <v>79</v>
      </c>
      <c r="G2188" t="s">
        <v>79</v>
      </c>
      <c r="H2188" t="s">
        <v>205</v>
      </c>
      <c r="I2188" t="s">
        <v>112</v>
      </c>
      <c r="J2188" t="s">
        <v>82</v>
      </c>
      <c r="K2188" t="s">
        <v>82</v>
      </c>
      <c r="L2188">
        <v>0.61427545547485352</v>
      </c>
      <c r="M2188">
        <v>4</v>
      </c>
      <c r="N2188">
        <v>0</v>
      </c>
    </row>
    <row r="2189" spans="1:14">
      <c r="A2189" t="s">
        <v>7142</v>
      </c>
      <c r="B2189" t="s">
        <v>7103</v>
      </c>
      <c r="C2189" t="s">
        <v>7143</v>
      </c>
      <c r="D2189" t="s">
        <v>7144</v>
      </c>
      <c r="E2189">
        <v>0</v>
      </c>
      <c r="F2189" t="s">
        <v>42</v>
      </c>
      <c r="G2189" t="s">
        <v>79</v>
      </c>
      <c r="H2189" t="s">
        <v>169</v>
      </c>
      <c r="I2189" t="s">
        <v>170</v>
      </c>
      <c r="J2189" t="s">
        <v>82</v>
      </c>
      <c r="K2189" t="s">
        <v>93</v>
      </c>
      <c r="L2189">
        <v>0.53945887088775635</v>
      </c>
      <c r="M2189">
        <v>4</v>
      </c>
      <c r="N2189">
        <v>0</v>
      </c>
    </row>
    <row r="2190" spans="1:14">
      <c r="A2190" t="s">
        <v>7145</v>
      </c>
      <c r="B2190" t="s">
        <v>7103</v>
      </c>
      <c r="C2190" t="s">
        <v>7146</v>
      </c>
      <c r="D2190" t="s">
        <v>7147</v>
      </c>
      <c r="E2190">
        <v>0</v>
      </c>
      <c r="F2190" t="s">
        <v>79</v>
      </c>
      <c r="G2190" t="s">
        <v>79</v>
      </c>
      <c r="H2190" t="s">
        <v>120</v>
      </c>
      <c r="I2190" t="s">
        <v>121</v>
      </c>
      <c r="J2190" t="s">
        <v>82</v>
      </c>
      <c r="K2190" t="s">
        <v>82</v>
      </c>
      <c r="L2190">
        <v>0.51315069198608398</v>
      </c>
      <c r="M2190">
        <v>4</v>
      </c>
      <c r="N2190">
        <v>0</v>
      </c>
    </row>
    <row r="2191" spans="1:14">
      <c r="A2191" t="s">
        <v>7148</v>
      </c>
      <c r="B2191" t="s">
        <v>7103</v>
      </c>
      <c r="C2191" t="s">
        <v>7149</v>
      </c>
      <c r="D2191" t="s">
        <v>7150</v>
      </c>
      <c r="E2191">
        <v>0</v>
      </c>
      <c r="F2191" t="s">
        <v>79</v>
      </c>
      <c r="G2191" t="s">
        <v>79</v>
      </c>
      <c r="H2191" t="s">
        <v>120</v>
      </c>
      <c r="I2191" t="s">
        <v>121</v>
      </c>
      <c r="J2191" t="s">
        <v>82</v>
      </c>
      <c r="K2191" t="s">
        <v>82</v>
      </c>
      <c r="L2191">
        <v>0.55790311098098755</v>
      </c>
      <c r="M2191">
        <v>3</v>
      </c>
      <c r="N2191">
        <v>0</v>
      </c>
    </row>
    <row r="2192" spans="1:14">
      <c r="A2192" t="s">
        <v>7151</v>
      </c>
      <c r="B2192" t="s">
        <v>7103</v>
      </c>
      <c r="C2192" t="s">
        <v>7152</v>
      </c>
      <c r="D2192" t="s">
        <v>7153</v>
      </c>
      <c r="E2192">
        <v>0</v>
      </c>
      <c r="F2192" t="s">
        <v>42</v>
      </c>
      <c r="G2192" t="s">
        <v>79</v>
      </c>
      <c r="H2192" t="s">
        <v>111</v>
      </c>
      <c r="I2192" t="s">
        <v>112</v>
      </c>
      <c r="J2192" t="s">
        <v>82</v>
      </c>
      <c r="K2192" t="s">
        <v>82</v>
      </c>
      <c r="L2192">
        <v>0.86706918478012085</v>
      </c>
      <c r="M2192">
        <v>4</v>
      </c>
      <c r="N2192">
        <v>0</v>
      </c>
    </row>
    <row r="2193" spans="1:14">
      <c r="A2193" t="s">
        <v>7154</v>
      </c>
      <c r="B2193" t="s">
        <v>7103</v>
      </c>
      <c r="C2193" t="s">
        <v>7155</v>
      </c>
      <c r="D2193" t="s">
        <v>7156</v>
      </c>
      <c r="E2193">
        <v>0</v>
      </c>
      <c r="F2193" t="s">
        <v>79</v>
      </c>
      <c r="G2193" t="s">
        <v>79</v>
      </c>
      <c r="H2193" t="s">
        <v>120</v>
      </c>
      <c r="I2193" t="s">
        <v>121</v>
      </c>
      <c r="J2193" t="s">
        <v>93</v>
      </c>
      <c r="K2193" t="s">
        <v>82</v>
      </c>
      <c r="L2193">
        <v>0.78960973024368286</v>
      </c>
      <c r="M2193">
        <v>4</v>
      </c>
      <c r="N2193">
        <v>0</v>
      </c>
    </row>
    <row r="2194" spans="1:14">
      <c r="A2194" t="s">
        <v>7157</v>
      </c>
      <c r="B2194" t="s">
        <v>7103</v>
      </c>
      <c r="C2194" t="s">
        <v>7158</v>
      </c>
      <c r="D2194" t="s">
        <v>7159</v>
      </c>
      <c r="E2194">
        <v>7</v>
      </c>
      <c r="F2194" t="s">
        <v>42</v>
      </c>
      <c r="G2194" t="s">
        <v>79</v>
      </c>
      <c r="H2194" t="s">
        <v>120</v>
      </c>
      <c r="I2194" t="s">
        <v>121</v>
      </c>
      <c r="J2194" t="s">
        <v>93</v>
      </c>
      <c r="K2194" t="s">
        <v>93</v>
      </c>
      <c r="L2194">
        <v>0.82721370458602905</v>
      </c>
      <c r="M2194">
        <v>5</v>
      </c>
      <c r="N2194">
        <v>2.0794415416798362</v>
      </c>
    </row>
    <row r="2195" spans="1:14">
      <c r="A2195" t="s">
        <v>7160</v>
      </c>
      <c r="B2195" t="s">
        <v>7103</v>
      </c>
      <c r="C2195" t="s">
        <v>7161</v>
      </c>
      <c r="D2195" t="s">
        <v>7162</v>
      </c>
      <c r="E2195">
        <v>0</v>
      </c>
      <c r="F2195" t="s">
        <v>42</v>
      </c>
      <c r="G2195" t="s">
        <v>79</v>
      </c>
      <c r="H2195" t="s">
        <v>205</v>
      </c>
      <c r="I2195" t="s">
        <v>112</v>
      </c>
      <c r="J2195" t="s">
        <v>82</v>
      </c>
      <c r="K2195" t="s">
        <v>82</v>
      </c>
      <c r="L2195">
        <v>0.49685585498809809</v>
      </c>
      <c r="M2195">
        <v>3</v>
      </c>
      <c r="N2195">
        <v>0</v>
      </c>
    </row>
    <row r="2196" spans="1:14">
      <c r="A2196" t="s">
        <v>7163</v>
      </c>
      <c r="B2196" t="s">
        <v>7103</v>
      </c>
      <c r="C2196" t="s">
        <v>7164</v>
      </c>
      <c r="D2196" t="s">
        <v>7165</v>
      </c>
      <c r="E2196">
        <v>0</v>
      </c>
      <c r="F2196" t="s">
        <v>79</v>
      </c>
      <c r="G2196" t="s">
        <v>79</v>
      </c>
      <c r="H2196" t="s">
        <v>205</v>
      </c>
      <c r="I2196" t="s">
        <v>112</v>
      </c>
      <c r="J2196" t="s">
        <v>93</v>
      </c>
      <c r="K2196" t="s">
        <v>93</v>
      </c>
      <c r="L2196">
        <v>0.75543510913848877</v>
      </c>
      <c r="M2196">
        <v>4</v>
      </c>
      <c r="N2196">
        <v>0</v>
      </c>
    </row>
    <row r="2197" spans="1:14">
      <c r="A2197" t="s">
        <v>7166</v>
      </c>
      <c r="B2197" t="s">
        <v>7103</v>
      </c>
      <c r="C2197" t="s">
        <v>7167</v>
      </c>
      <c r="D2197" t="s">
        <v>7168</v>
      </c>
      <c r="E2197">
        <v>0</v>
      </c>
      <c r="F2197" t="s">
        <v>42</v>
      </c>
      <c r="G2197" t="s">
        <v>79</v>
      </c>
      <c r="H2197" t="s">
        <v>205</v>
      </c>
      <c r="I2197" t="s">
        <v>112</v>
      </c>
      <c r="J2197" t="s">
        <v>82</v>
      </c>
      <c r="K2197" t="s">
        <v>82</v>
      </c>
      <c r="L2197">
        <v>0.58737552165985107</v>
      </c>
      <c r="M2197">
        <v>4</v>
      </c>
      <c r="N2197">
        <v>0</v>
      </c>
    </row>
    <row r="2198" spans="1:14">
      <c r="A2198" t="s">
        <v>7169</v>
      </c>
      <c r="B2198" t="s">
        <v>7103</v>
      </c>
      <c r="C2198" t="s">
        <v>7170</v>
      </c>
      <c r="D2198" t="s">
        <v>7171</v>
      </c>
      <c r="E2198">
        <v>0</v>
      </c>
      <c r="F2198" t="s">
        <v>42</v>
      </c>
      <c r="G2198" t="s">
        <v>79</v>
      </c>
      <c r="H2198" t="s">
        <v>226</v>
      </c>
      <c r="I2198" t="s">
        <v>112</v>
      </c>
      <c r="J2198" t="s">
        <v>82</v>
      </c>
      <c r="K2198" t="s">
        <v>93</v>
      </c>
      <c r="L2198">
        <v>0.54603493213653564</v>
      </c>
      <c r="M2198">
        <v>5</v>
      </c>
      <c r="N2198">
        <v>0</v>
      </c>
    </row>
    <row r="2199" spans="1:14">
      <c r="A2199" t="s">
        <v>7172</v>
      </c>
      <c r="B2199" t="s">
        <v>7103</v>
      </c>
      <c r="C2199" t="s">
        <v>7173</v>
      </c>
      <c r="D2199" t="s">
        <v>7174</v>
      </c>
      <c r="E2199">
        <v>0</v>
      </c>
      <c r="F2199" t="s">
        <v>79</v>
      </c>
      <c r="G2199" t="s">
        <v>79</v>
      </c>
      <c r="H2199" t="s">
        <v>111</v>
      </c>
      <c r="I2199" t="s">
        <v>112</v>
      </c>
      <c r="J2199" t="s">
        <v>82</v>
      </c>
      <c r="K2199" t="s">
        <v>82</v>
      </c>
      <c r="L2199">
        <v>0.80488234758377075</v>
      </c>
      <c r="M2199">
        <v>3</v>
      </c>
      <c r="N2199">
        <v>0</v>
      </c>
    </row>
    <row r="2200" spans="1:14">
      <c r="A2200" t="s">
        <v>7175</v>
      </c>
      <c r="B2200" t="s">
        <v>7103</v>
      </c>
      <c r="C2200" t="s">
        <v>7176</v>
      </c>
      <c r="D2200" t="s">
        <v>7177</v>
      </c>
      <c r="E2200">
        <v>0</v>
      </c>
      <c r="F2200" t="s">
        <v>42</v>
      </c>
      <c r="G2200" t="s">
        <v>79</v>
      </c>
      <c r="H2200" t="s">
        <v>340</v>
      </c>
      <c r="I2200" t="s">
        <v>170</v>
      </c>
      <c r="J2200" t="s">
        <v>82</v>
      </c>
      <c r="K2200" t="s">
        <v>82</v>
      </c>
      <c r="L2200">
        <v>0.4860768318176269</v>
      </c>
      <c r="M2200">
        <v>4</v>
      </c>
      <c r="N2200">
        <v>0</v>
      </c>
    </row>
    <row r="2201" spans="1:14">
      <c r="A2201" t="s">
        <v>7178</v>
      </c>
      <c r="B2201" t="s">
        <v>7103</v>
      </c>
      <c r="C2201" t="s">
        <v>7179</v>
      </c>
      <c r="D2201" t="s">
        <v>7180</v>
      </c>
      <c r="E2201">
        <v>0</v>
      </c>
      <c r="F2201" t="s">
        <v>79</v>
      </c>
      <c r="G2201" t="s">
        <v>79</v>
      </c>
      <c r="H2201" t="s">
        <v>169</v>
      </c>
      <c r="I2201" t="s">
        <v>170</v>
      </c>
      <c r="J2201" t="s">
        <v>82</v>
      </c>
      <c r="K2201" t="s">
        <v>82</v>
      </c>
      <c r="L2201">
        <v>0.80107098817825317</v>
      </c>
      <c r="M2201">
        <v>3</v>
      </c>
      <c r="N2201">
        <v>0</v>
      </c>
    </row>
    <row r="2202" spans="1:14">
      <c r="A2202" t="s">
        <v>7181</v>
      </c>
      <c r="B2202" t="s">
        <v>7103</v>
      </c>
      <c r="C2202" t="s">
        <v>7182</v>
      </c>
      <c r="D2202" t="s">
        <v>7183</v>
      </c>
      <c r="E2202">
        <v>0</v>
      </c>
      <c r="F2202" t="s">
        <v>79</v>
      </c>
      <c r="G2202" t="s">
        <v>79</v>
      </c>
      <c r="H2202" t="s">
        <v>120</v>
      </c>
      <c r="I2202" t="s">
        <v>121</v>
      </c>
      <c r="J2202" t="s">
        <v>82</v>
      </c>
      <c r="K2202" t="s">
        <v>82</v>
      </c>
      <c r="L2202">
        <v>0.75897413492202759</v>
      </c>
      <c r="M2202">
        <v>3</v>
      </c>
      <c r="N2202">
        <v>0</v>
      </c>
    </row>
    <row r="2203" spans="1:14">
      <c r="A2203" t="s">
        <v>7184</v>
      </c>
      <c r="B2203" t="s">
        <v>7103</v>
      </c>
      <c r="C2203" t="s">
        <v>7185</v>
      </c>
      <c r="D2203" t="s">
        <v>7186</v>
      </c>
      <c r="E2203">
        <v>0</v>
      </c>
      <c r="F2203" t="s">
        <v>79</v>
      </c>
      <c r="G2203" t="s">
        <v>79</v>
      </c>
      <c r="H2203" t="s">
        <v>120</v>
      </c>
      <c r="I2203" t="s">
        <v>121</v>
      </c>
      <c r="J2203" t="s">
        <v>93</v>
      </c>
      <c r="K2203" t="s">
        <v>93</v>
      </c>
      <c r="L2203">
        <v>0.4322795569896698</v>
      </c>
      <c r="M2203">
        <v>4</v>
      </c>
      <c r="N2203">
        <v>0</v>
      </c>
    </row>
    <row r="2204" spans="1:14">
      <c r="A2204" t="s">
        <v>7187</v>
      </c>
      <c r="B2204" t="s">
        <v>7103</v>
      </c>
      <c r="C2204" t="s">
        <v>7188</v>
      </c>
      <c r="D2204" t="s">
        <v>7189</v>
      </c>
      <c r="E2204">
        <v>0</v>
      </c>
      <c r="F2204" t="s">
        <v>79</v>
      </c>
      <c r="G2204" t="s">
        <v>79</v>
      </c>
      <c r="H2204" t="s">
        <v>120</v>
      </c>
      <c r="I2204" t="s">
        <v>121</v>
      </c>
      <c r="J2204" t="s">
        <v>82</v>
      </c>
      <c r="K2204" t="s">
        <v>82</v>
      </c>
      <c r="L2204">
        <v>0.57921409606933594</v>
      </c>
      <c r="M2204">
        <v>3</v>
      </c>
      <c r="N2204">
        <v>0</v>
      </c>
    </row>
    <row r="2205" spans="1:14">
      <c r="A2205" t="s">
        <v>7190</v>
      </c>
      <c r="B2205" t="s">
        <v>7103</v>
      </c>
      <c r="C2205" t="s">
        <v>7191</v>
      </c>
      <c r="D2205" t="s">
        <v>7192</v>
      </c>
      <c r="E2205">
        <v>0</v>
      </c>
      <c r="F2205" t="s">
        <v>42</v>
      </c>
      <c r="G2205" t="s">
        <v>79</v>
      </c>
      <c r="H2205" t="s">
        <v>494</v>
      </c>
      <c r="I2205" t="s">
        <v>121</v>
      </c>
      <c r="J2205" t="s">
        <v>82</v>
      </c>
      <c r="K2205" t="s">
        <v>93</v>
      </c>
      <c r="L2205">
        <v>0.50228583812713623</v>
      </c>
      <c r="M2205">
        <v>4</v>
      </c>
      <c r="N2205">
        <v>0</v>
      </c>
    </row>
    <row r="2206" spans="1:14">
      <c r="A2206" t="s">
        <v>7193</v>
      </c>
      <c r="B2206" t="s">
        <v>7103</v>
      </c>
      <c r="C2206" t="s">
        <v>7194</v>
      </c>
      <c r="D2206" t="s">
        <v>7195</v>
      </c>
      <c r="E2206">
        <v>2</v>
      </c>
      <c r="F2206" t="s">
        <v>79</v>
      </c>
      <c r="G2206" t="s">
        <v>79</v>
      </c>
      <c r="H2206" t="s">
        <v>120</v>
      </c>
      <c r="I2206" t="s">
        <v>121</v>
      </c>
      <c r="J2206" t="s">
        <v>82</v>
      </c>
      <c r="K2206" t="s">
        <v>82</v>
      </c>
      <c r="L2206">
        <v>0.40364256501197809</v>
      </c>
      <c r="M2206">
        <v>4</v>
      </c>
      <c r="N2206">
        <v>1.09861228866811</v>
      </c>
    </row>
    <row r="2207" spans="1:14">
      <c r="A2207" t="s">
        <v>7196</v>
      </c>
      <c r="B2207" t="s">
        <v>7103</v>
      </c>
      <c r="C2207" t="s">
        <v>7197</v>
      </c>
      <c r="D2207" t="s">
        <v>7198</v>
      </c>
      <c r="E2207">
        <v>3</v>
      </c>
      <c r="F2207" t="s">
        <v>42</v>
      </c>
      <c r="G2207" t="s">
        <v>79</v>
      </c>
      <c r="H2207" t="s">
        <v>149</v>
      </c>
      <c r="I2207" t="s">
        <v>121</v>
      </c>
      <c r="J2207" t="s">
        <v>93</v>
      </c>
      <c r="K2207" t="s">
        <v>93</v>
      </c>
      <c r="L2207">
        <v>0.71527552604675293</v>
      </c>
      <c r="M2207">
        <v>4</v>
      </c>
      <c r="N2207">
        <v>1.386294361119891</v>
      </c>
    </row>
    <row r="2208" spans="1:14">
      <c r="A2208" t="s">
        <v>7199</v>
      </c>
      <c r="B2208" t="s">
        <v>7103</v>
      </c>
      <c r="C2208" t="s">
        <v>7200</v>
      </c>
      <c r="D2208" t="s">
        <v>7201</v>
      </c>
      <c r="E2208">
        <v>0</v>
      </c>
      <c r="F2208" t="s">
        <v>79</v>
      </c>
      <c r="G2208" t="s">
        <v>79</v>
      </c>
      <c r="H2208" t="s">
        <v>353</v>
      </c>
      <c r="I2208" t="s">
        <v>191</v>
      </c>
      <c r="J2208" t="s">
        <v>82</v>
      </c>
      <c r="K2208" t="s">
        <v>82</v>
      </c>
      <c r="L2208">
        <v>0.69964659214019775</v>
      </c>
      <c r="M2208">
        <v>3</v>
      </c>
      <c r="N2208">
        <v>0</v>
      </c>
    </row>
    <row r="2209" spans="1:14">
      <c r="A2209" t="s">
        <v>7202</v>
      </c>
      <c r="B2209" t="s">
        <v>7103</v>
      </c>
      <c r="C2209" t="s">
        <v>7203</v>
      </c>
      <c r="D2209" t="s">
        <v>7204</v>
      </c>
      <c r="E2209">
        <v>0</v>
      </c>
      <c r="F2209" t="s">
        <v>42</v>
      </c>
      <c r="G2209" t="s">
        <v>79</v>
      </c>
      <c r="H2209" t="s">
        <v>205</v>
      </c>
      <c r="I2209" t="s">
        <v>112</v>
      </c>
      <c r="J2209" t="s">
        <v>82</v>
      </c>
      <c r="K2209" t="s">
        <v>82</v>
      </c>
      <c r="L2209">
        <v>0.49042746424674988</v>
      </c>
      <c r="M2209">
        <v>4</v>
      </c>
      <c r="N2209">
        <v>0</v>
      </c>
    </row>
    <row r="2210" spans="1:14">
      <c r="A2210" t="s">
        <v>7205</v>
      </c>
      <c r="B2210" t="s">
        <v>7103</v>
      </c>
      <c r="C2210" t="s">
        <v>7206</v>
      </c>
      <c r="D2210" t="s">
        <v>7207</v>
      </c>
      <c r="E2210">
        <v>0</v>
      </c>
      <c r="F2210" t="s">
        <v>79</v>
      </c>
      <c r="G2210" t="s">
        <v>79</v>
      </c>
      <c r="H2210" t="s">
        <v>120</v>
      </c>
      <c r="I2210" t="s">
        <v>121</v>
      </c>
      <c r="J2210" t="s">
        <v>82</v>
      </c>
      <c r="K2210" t="s">
        <v>82</v>
      </c>
      <c r="L2210">
        <v>0.42021596431732178</v>
      </c>
      <c r="M2210">
        <v>3</v>
      </c>
      <c r="N2210">
        <v>0</v>
      </c>
    </row>
    <row r="2211" spans="1:14">
      <c r="A2211" t="s">
        <v>7208</v>
      </c>
      <c r="B2211" t="s">
        <v>7103</v>
      </c>
      <c r="C2211" t="s">
        <v>7209</v>
      </c>
      <c r="D2211" t="s">
        <v>7210</v>
      </c>
      <c r="E2211">
        <v>0</v>
      </c>
      <c r="F2211" t="s">
        <v>42</v>
      </c>
      <c r="G2211" t="s">
        <v>79</v>
      </c>
      <c r="H2211" t="s">
        <v>205</v>
      </c>
      <c r="I2211" t="s">
        <v>112</v>
      </c>
      <c r="J2211" t="s">
        <v>82</v>
      </c>
      <c r="K2211" t="s">
        <v>82</v>
      </c>
      <c r="L2211">
        <v>0.6804649829864502</v>
      </c>
      <c r="M2211">
        <v>4</v>
      </c>
      <c r="N2211">
        <v>0</v>
      </c>
    </row>
    <row r="2212" spans="1:14">
      <c r="A2212" t="s">
        <v>7211</v>
      </c>
      <c r="B2212" t="s">
        <v>7103</v>
      </c>
      <c r="C2212" t="s">
        <v>7212</v>
      </c>
      <c r="D2212" t="s">
        <v>7213</v>
      </c>
      <c r="E2212">
        <v>0</v>
      </c>
      <c r="F2212" t="s">
        <v>79</v>
      </c>
      <c r="G2212" t="s">
        <v>79</v>
      </c>
      <c r="H2212" t="s">
        <v>111</v>
      </c>
      <c r="I2212" t="s">
        <v>112</v>
      </c>
      <c r="J2212" t="s">
        <v>82</v>
      </c>
      <c r="K2212" t="s">
        <v>82</v>
      </c>
      <c r="L2212">
        <v>0.59757512807846069</v>
      </c>
      <c r="M2212">
        <v>4</v>
      </c>
      <c r="N2212">
        <v>0</v>
      </c>
    </row>
    <row r="2213" spans="1:14">
      <c r="A2213" t="s">
        <v>7214</v>
      </c>
      <c r="B2213" t="s">
        <v>7215</v>
      </c>
      <c r="C2213" t="s">
        <v>7216</v>
      </c>
      <c r="D2213" t="s">
        <v>7217</v>
      </c>
      <c r="E2213">
        <v>0</v>
      </c>
      <c r="F2213" t="s">
        <v>42</v>
      </c>
      <c r="G2213" t="s">
        <v>79</v>
      </c>
      <c r="H2213" t="s">
        <v>2200</v>
      </c>
      <c r="I2213" t="s">
        <v>637</v>
      </c>
      <c r="J2213" t="s">
        <v>93</v>
      </c>
      <c r="K2213" t="s">
        <v>93</v>
      </c>
      <c r="L2213">
        <v>0.82371068000793457</v>
      </c>
      <c r="M2213">
        <v>4</v>
      </c>
      <c r="N2213">
        <v>0</v>
      </c>
    </row>
    <row r="2214" spans="1:14">
      <c r="A2214" t="s">
        <v>7218</v>
      </c>
      <c r="B2214" t="s">
        <v>7215</v>
      </c>
      <c r="C2214" t="s">
        <v>7219</v>
      </c>
      <c r="D2214" t="s">
        <v>7220</v>
      </c>
      <c r="E2214">
        <v>0</v>
      </c>
      <c r="F2214" t="s">
        <v>42</v>
      </c>
      <c r="G2214" t="s">
        <v>79</v>
      </c>
      <c r="H2214" t="s">
        <v>111</v>
      </c>
      <c r="I2214" t="s">
        <v>112</v>
      </c>
      <c r="J2214" t="s">
        <v>82</v>
      </c>
      <c r="K2214" t="s">
        <v>82</v>
      </c>
      <c r="L2214">
        <v>0.5495719313621521</v>
      </c>
      <c r="M2214">
        <v>4</v>
      </c>
      <c r="N2214">
        <v>0</v>
      </c>
    </row>
    <row r="2215" spans="1:14">
      <c r="A2215" t="s">
        <v>7221</v>
      </c>
      <c r="B2215" t="s">
        <v>7222</v>
      </c>
      <c r="C2215" t="s">
        <v>7223</v>
      </c>
      <c r="D2215" t="s">
        <v>7224</v>
      </c>
      <c r="E2215">
        <v>0</v>
      </c>
      <c r="F2215" t="s">
        <v>42</v>
      </c>
      <c r="G2215" t="s">
        <v>79</v>
      </c>
      <c r="H2215" t="s">
        <v>116</v>
      </c>
      <c r="I2215" t="s">
        <v>81</v>
      </c>
      <c r="J2215" t="s">
        <v>82</v>
      </c>
      <c r="K2215" t="s">
        <v>93</v>
      </c>
      <c r="L2215">
        <v>0.34261494874954218</v>
      </c>
      <c r="M2215">
        <v>4</v>
      </c>
      <c r="N2215">
        <v>0</v>
      </c>
    </row>
    <row r="2216" spans="1:14">
      <c r="A2216" t="s">
        <v>7225</v>
      </c>
      <c r="B2216" t="s">
        <v>7222</v>
      </c>
      <c r="C2216" t="s">
        <v>7226</v>
      </c>
      <c r="D2216" t="s">
        <v>7227</v>
      </c>
      <c r="E2216">
        <v>0</v>
      </c>
      <c r="F2216" t="s">
        <v>1770</v>
      </c>
      <c r="G2216" t="s">
        <v>79</v>
      </c>
      <c r="H2216" t="s">
        <v>205</v>
      </c>
      <c r="I2216" t="s">
        <v>112</v>
      </c>
      <c r="J2216" t="s">
        <v>93</v>
      </c>
      <c r="K2216" t="s">
        <v>93</v>
      </c>
      <c r="L2216">
        <v>0.51263248920440674</v>
      </c>
      <c r="M2216">
        <v>4</v>
      </c>
      <c r="N2216">
        <v>0</v>
      </c>
    </row>
    <row r="2217" spans="1:14">
      <c r="A2217" t="s">
        <v>7228</v>
      </c>
      <c r="B2217" t="s">
        <v>7222</v>
      </c>
      <c r="C2217" t="s">
        <v>7229</v>
      </c>
      <c r="D2217" t="s">
        <v>7230</v>
      </c>
      <c r="E2217">
        <v>0</v>
      </c>
      <c r="F2217" t="s">
        <v>79</v>
      </c>
      <c r="G2217" t="s">
        <v>79</v>
      </c>
      <c r="H2217" t="s">
        <v>7231</v>
      </c>
      <c r="I2217" t="s">
        <v>191</v>
      </c>
      <c r="J2217" t="s">
        <v>82</v>
      </c>
      <c r="K2217" t="s">
        <v>83</v>
      </c>
      <c r="L2217">
        <v>0.57271289825439453</v>
      </c>
      <c r="M2217">
        <v>4</v>
      </c>
      <c r="N2217">
        <v>0</v>
      </c>
    </row>
    <row r="2218" spans="1:14">
      <c r="A2218" t="s">
        <v>7232</v>
      </c>
      <c r="B2218" t="s">
        <v>7222</v>
      </c>
      <c r="C2218" t="s">
        <v>7233</v>
      </c>
      <c r="D2218" t="s">
        <v>7234</v>
      </c>
      <c r="E2218">
        <v>0</v>
      </c>
      <c r="F2218" t="s">
        <v>79</v>
      </c>
      <c r="G2218" t="s">
        <v>79</v>
      </c>
      <c r="H2218" t="s">
        <v>111</v>
      </c>
      <c r="I2218" t="s">
        <v>112</v>
      </c>
      <c r="J2218" t="s">
        <v>82</v>
      </c>
      <c r="K2218" t="s">
        <v>82</v>
      </c>
      <c r="L2218">
        <v>0.46296405792236328</v>
      </c>
      <c r="M2218">
        <v>4</v>
      </c>
      <c r="N2218">
        <v>0</v>
      </c>
    </row>
    <row r="2219" spans="1:14">
      <c r="A2219" t="s">
        <v>7235</v>
      </c>
      <c r="B2219" t="s">
        <v>7222</v>
      </c>
      <c r="C2219" t="s">
        <v>7236</v>
      </c>
      <c r="D2219" t="s">
        <v>7237</v>
      </c>
      <c r="E2219">
        <v>6</v>
      </c>
      <c r="F2219" t="s">
        <v>79</v>
      </c>
      <c r="G2219" t="s">
        <v>79</v>
      </c>
      <c r="H2219" t="s">
        <v>87</v>
      </c>
      <c r="I2219" t="s">
        <v>81</v>
      </c>
      <c r="J2219" t="s">
        <v>93</v>
      </c>
      <c r="K2219" t="s">
        <v>93</v>
      </c>
      <c r="L2219">
        <v>0.76266837120056152</v>
      </c>
      <c r="M2219">
        <v>4</v>
      </c>
      <c r="N2219">
        <v>1.945910149055313</v>
      </c>
    </row>
    <row r="2220" spans="1:14">
      <c r="A2220" t="s">
        <v>7238</v>
      </c>
      <c r="B2220" t="s">
        <v>7222</v>
      </c>
      <c r="C2220" t="s">
        <v>7239</v>
      </c>
      <c r="D2220" t="s">
        <v>7240</v>
      </c>
      <c r="E2220">
        <v>0</v>
      </c>
      <c r="F2220" t="s">
        <v>79</v>
      </c>
      <c r="G2220" t="s">
        <v>79</v>
      </c>
      <c r="H2220" t="s">
        <v>111</v>
      </c>
      <c r="I2220" t="s">
        <v>112</v>
      </c>
      <c r="J2220" t="s">
        <v>82</v>
      </c>
      <c r="K2220" t="s">
        <v>82</v>
      </c>
      <c r="L2220">
        <v>0.91226112842559803</v>
      </c>
      <c r="M2220">
        <v>4</v>
      </c>
      <c r="N2220">
        <v>0</v>
      </c>
    </row>
    <row r="2221" spans="1:14">
      <c r="A2221" t="s">
        <v>7241</v>
      </c>
      <c r="B2221" t="s">
        <v>7222</v>
      </c>
      <c r="C2221" t="s">
        <v>7242</v>
      </c>
      <c r="D2221" t="s">
        <v>7243</v>
      </c>
      <c r="E2221">
        <v>0</v>
      </c>
      <c r="F2221" t="s">
        <v>42</v>
      </c>
      <c r="G2221" t="s">
        <v>79</v>
      </c>
      <c r="H2221" t="s">
        <v>353</v>
      </c>
      <c r="I2221" t="s">
        <v>191</v>
      </c>
      <c r="J2221" t="s">
        <v>82</v>
      </c>
      <c r="K2221" t="s">
        <v>82</v>
      </c>
      <c r="L2221">
        <v>0.4223594069480896</v>
      </c>
      <c r="M2221">
        <v>4</v>
      </c>
      <c r="N2221">
        <v>0</v>
      </c>
    </row>
    <row r="2222" spans="1:14">
      <c r="A2222" t="s">
        <v>7244</v>
      </c>
      <c r="B2222" t="s">
        <v>7222</v>
      </c>
      <c r="C2222" t="s">
        <v>7245</v>
      </c>
      <c r="D2222" t="s">
        <v>7246</v>
      </c>
      <c r="E2222">
        <v>0</v>
      </c>
      <c r="F2222" t="s">
        <v>79</v>
      </c>
      <c r="G2222" t="s">
        <v>79</v>
      </c>
      <c r="H2222" t="s">
        <v>169</v>
      </c>
      <c r="I2222" t="s">
        <v>170</v>
      </c>
      <c r="J2222" t="s">
        <v>82</v>
      </c>
      <c r="K2222" t="s">
        <v>82</v>
      </c>
      <c r="L2222">
        <v>0.51650482416152954</v>
      </c>
      <c r="M2222">
        <v>4</v>
      </c>
      <c r="N2222">
        <v>0</v>
      </c>
    </row>
    <row r="2223" spans="1:14">
      <c r="A2223" t="s">
        <v>7247</v>
      </c>
      <c r="B2223" t="s">
        <v>7222</v>
      </c>
      <c r="C2223" t="s">
        <v>7248</v>
      </c>
      <c r="D2223" t="s">
        <v>7249</v>
      </c>
      <c r="E2223">
        <v>5</v>
      </c>
      <c r="F2223" t="s">
        <v>42</v>
      </c>
      <c r="G2223" t="s">
        <v>79</v>
      </c>
      <c r="H2223" t="s">
        <v>87</v>
      </c>
      <c r="I2223" t="s">
        <v>81</v>
      </c>
      <c r="J2223" t="s">
        <v>82</v>
      </c>
      <c r="K2223" t="s">
        <v>93</v>
      </c>
      <c r="L2223">
        <v>0.76929205656051636</v>
      </c>
      <c r="M2223">
        <v>4</v>
      </c>
      <c r="N2223">
        <v>1.791759469228055</v>
      </c>
    </row>
    <row r="2224" spans="1:14">
      <c r="A2224" t="s">
        <v>7250</v>
      </c>
      <c r="B2224" t="s">
        <v>7222</v>
      </c>
      <c r="C2224" t="s">
        <v>7251</v>
      </c>
      <c r="D2224" t="s">
        <v>7252</v>
      </c>
      <c r="E2224">
        <v>0</v>
      </c>
      <c r="F2224" t="s">
        <v>79</v>
      </c>
      <c r="G2224" t="s">
        <v>79</v>
      </c>
      <c r="H2224" t="s">
        <v>169</v>
      </c>
      <c r="I2224" t="s">
        <v>170</v>
      </c>
      <c r="J2224" t="s">
        <v>82</v>
      </c>
      <c r="K2224" t="s">
        <v>93</v>
      </c>
      <c r="L2224">
        <v>0.63841241598129272</v>
      </c>
      <c r="M2224">
        <v>4</v>
      </c>
      <c r="N2224">
        <v>0</v>
      </c>
    </row>
    <row r="2225" spans="1:14">
      <c r="A2225" t="s">
        <v>7253</v>
      </c>
      <c r="B2225" t="s">
        <v>7222</v>
      </c>
      <c r="C2225" t="s">
        <v>7254</v>
      </c>
      <c r="D2225" t="s">
        <v>7255</v>
      </c>
      <c r="E2225">
        <v>0</v>
      </c>
      <c r="F2225" t="s">
        <v>79</v>
      </c>
      <c r="G2225" t="s">
        <v>79</v>
      </c>
      <c r="H2225" t="s">
        <v>111</v>
      </c>
      <c r="I2225" t="s">
        <v>112</v>
      </c>
      <c r="J2225" t="s">
        <v>82</v>
      </c>
      <c r="K2225" t="s">
        <v>82</v>
      </c>
      <c r="L2225">
        <v>0.49231833219528198</v>
      </c>
      <c r="M2225">
        <v>4</v>
      </c>
      <c r="N2225">
        <v>0</v>
      </c>
    </row>
    <row r="2226" spans="1:14">
      <c r="A2226" t="s">
        <v>7256</v>
      </c>
      <c r="B2226" t="s">
        <v>7222</v>
      </c>
      <c r="C2226" t="s">
        <v>7257</v>
      </c>
      <c r="D2226" t="s">
        <v>7258</v>
      </c>
      <c r="E2226">
        <v>1</v>
      </c>
      <c r="F2226" t="s">
        <v>79</v>
      </c>
      <c r="G2226" t="s">
        <v>79</v>
      </c>
      <c r="H2226" t="s">
        <v>353</v>
      </c>
      <c r="I2226" t="s">
        <v>191</v>
      </c>
      <c r="J2226" t="s">
        <v>82</v>
      </c>
      <c r="K2226" t="s">
        <v>82</v>
      </c>
      <c r="L2226">
        <v>0.42432180047035217</v>
      </c>
      <c r="M2226">
        <v>4</v>
      </c>
      <c r="N2226">
        <v>0.69314718055994529</v>
      </c>
    </row>
    <row r="2227" spans="1:14">
      <c r="A2227" t="s">
        <v>7259</v>
      </c>
      <c r="B2227" t="s">
        <v>7222</v>
      </c>
      <c r="C2227" t="s">
        <v>7260</v>
      </c>
      <c r="D2227" t="s">
        <v>7261</v>
      </c>
      <c r="E2227">
        <v>0</v>
      </c>
      <c r="F2227" t="s">
        <v>79</v>
      </c>
      <c r="G2227" t="s">
        <v>79</v>
      </c>
      <c r="H2227" t="s">
        <v>111</v>
      </c>
      <c r="I2227" t="s">
        <v>112</v>
      </c>
      <c r="J2227" t="s">
        <v>82</v>
      </c>
      <c r="K2227" t="s">
        <v>82</v>
      </c>
      <c r="L2227">
        <v>0.80485802888870239</v>
      </c>
      <c r="M2227">
        <v>3</v>
      </c>
      <c r="N2227">
        <v>0</v>
      </c>
    </row>
    <row r="2228" spans="1:14">
      <c r="A2228" t="s">
        <v>7262</v>
      </c>
      <c r="B2228" t="s">
        <v>7222</v>
      </c>
      <c r="C2228" t="s">
        <v>7263</v>
      </c>
      <c r="D2228" t="s">
        <v>7264</v>
      </c>
      <c r="E2228">
        <v>0</v>
      </c>
      <c r="F2228" t="s">
        <v>79</v>
      </c>
      <c r="G2228" t="s">
        <v>79</v>
      </c>
      <c r="H2228" t="s">
        <v>157</v>
      </c>
      <c r="I2228" t="s">
        <v>158</v>
      </c>
      <c r="J2228" t="s">
        <v>82</v>
      </c>
      <c r="K2228" t="s">
        <v>93</v>
      </c>
      <c r="L2228">
        <v>0.52387595176696777</v>
      </c>
      <c r="M2228">
        <v>5</v>
      </c>
      <c r="N2228">
        <v>0</v>
      </c>
    </row>
    <row r="2229" spans="1:14">
      <c r="A2229" t="s">
        <v>7265</v>
      </c>
      <c r="B2229" t="s">
        <v>7222</v>
      </c>
      <c r="C2229" t="s">
        <v>7266</v>
      </c>
      <c r="D2229" t="s">
        <v>7267</v>
      </c>
      <c r="E2229">
        <v>0</v>
      </c>
      <c r="F2229" t="s">
        <v>42</v>
      </c>
      <c r="G2229" t="s">
        <v>79</v>
      </c>
      <c r="H2229" t="s">
        <v>205</v>
      </c>
      <c r="I2229" t="s">
        <v>112</v>
      </c>
      <c r="J2229" t="s">
        <v>93</v>
      </c>
      <c r="K2229" t="s">
        <v>93</v>
      </c>
      <c r="L2229">
        <v>0.45368528366088862</v>
      </c>
      <c r="M2229">
        <v>4</v>
      </c>
      <c r="N2229">
        <v>0</v>
      </c>
    </row>
    <row r="2230" spans="1:14">
      <c r="A2230" t="s">
        <v>7268</v>
      </c>
      <c r="B2230" t="s">
        <v>7222</v>
      </c>
      <c r="C2230" t="s">
        <v>7269</v>
      </c>
      <c r="D2230" t="s">
        <v>7270</v>
      </c>
      <c r="E2230">
        <v>0</v>
      </c>
      <c r="F2230" t="s">
        <v>79</v>
      </c>
      <c r="G2230" t="s">
        <v>79</v>
      </c>
      <c r="H2230" t="s">
        <v>998</v>
      </c>
      <c r="I2230" t="s">
        <v>99</v>
      </c>
      <c r="J2230" t="s">
        <v>82</v>
      </c>
      <c r="K2230" t="s">
        <v>82</v>
      </c>
      <c r="L2230">
        <v>0.82781070470809937</v>
      </c>
      <c r="M2230">
        <v>4</v>
      </c>
      <c r="N2230">
        <v>0</v>
      </c>
    </row>
    <row r="2231" spans="1:14">
      <c r="A2231" t="s">
        <v>7271</v>
      </c>
      <c r="B2231" t="s">
        <v>7222</v>
      </c>
      <c r="C2231" t="s">
        <v>7272</v>
      </c>
      <c r="D2231" t="s">
        <v>7273</v>
      </c>
      <c r="E2231">
        <v>0</v>
      </c>
      <c r="F2231" t="s">
        <v>79</v>
      </c>
      <c r="G2231" t="s">
        <v>79</v>
      </c>
      <c r="H2231" t="s">
        <v>111</v>
      </c>
      <c r="I2231" t="s">
        <v>112</v>
      </c>
      <c r="J2231" t="s">
        <v>82</v>
      </c>
      <c r="K2231" t="s">
        <v>82</v>
      </c>
      <c r="L2231">
        <v>0.61317789554595947</v>
      </c>
      <c r="M2231">
        <v>4</v>
      </c>
      <c r="N2231">
        <v>0</v>
      </c>
    </row>
    <row r="2232" spans="1:14">
      <c r="A2232" t="s">
        <v>7274</v>
      </c>
      <c r="B2232" t="s">
        <v>7222</v>
      </c>
      <c r="C2232" t="s">
        <v>7275</v>
      </c>
      <c r="D2232" t="s">
        <v>7276</v>
      </c>
      <c r="E2232">
        <v>0</v>
      </c>
      <c r="F2232" t="s">
        <v>79</v>
      </c>
      <c r="G2232" t="s">
        <v>79</v>
      </c>
      <c r="H2232" t="s">
        <v>205</v>
      </c>
      <c r="I2232" t="s">
        <v>112</v>
      </c>
      <c r="J2232" t="s">
        <v>82</v>
      </c>
      <c r="K2232" t="s">
        <v>83</v>
      </c>
      <c r="L2232">
        <v>0.51709717512130737</v>
      </c>
      <c r="M2232">
        <v>3</v>
      </c>
      <c r="N2232">
        <v>0</v>
      </c>
    </row>
    <row r="2233" spans="1:14">
      <c r="A2233" t="s">
        <v>7277</v>
      </c>
      <c r="B2233" t="s">
        <v>7278</v>
      </c>
      <c r="C2233" t="s">
        <v>7279</v>
      </c>
      <c r="D2233" t="s">
        <v>7280</v>
      </c>
      <c r="E2233">
        <v>1</v>
      </c>
      <c r="F2233" t="s">
        <v>79</v>
      </c>
      <c r="G2233" t="s">
        <v>79</v>
      </c>
      <c r="H2233" t="s">
        <v>3174</v>
      </c>
      <c r="I2233" t="s">
        <v>191</v>
      </c>
      <c r="J2233" t="s">
        <v>82</v>
      </c>
      <c r="K2233" t="s">
        <v>83</v>
      </c>
      <c r="L2233">
        <v>0.53782933950424194</v>
      </c>
      <c r="M2233">
        <v>5</v>
      </c>
      <c r="N2233">
        <v>0.69314718055994529</v>
      </c>
    </row>
    <row r="2234" spans="1:14">
      <c r="A2234" t="s">
        <v>7281</v>
      </c>
      <c r="B2234" t="s">
        <v>7278</v>
      </c>
      <c r="C2234" t="s">
        <v>7282</v>
      </c>
      <c r="D2234" t="s">
        <v>7283</v>
      </c>
      <c r="E2234">
        <v>1</v>
      </c>
      <c r="F2234" t="s">
        <v>79</v>
      </c>
      <c r="G2234" t="s">
        <v>79</v>
      </c>
      <c r="H2234" t="s">
        <v>80</v>
      </c>
      <c r="I2234" t="s">
        <v>81</v>
      </c>
      <c r="J2234" t="s">
        <v>82</v>
      </c>
      <c r="K2234" t="s">
        <v>93</v>
      </c>
      <c r="L2234">
        <v>0.47111767530441279</v>
      </c>
      <c r="M2234">
        <v>4</v>
      </c>
      <c r="N2234">
        <v>0.69314718055994529</v>
      </c>
    </row>
    <row r="2235" spans="1:14">
      <c r="A2235" t="s">
        <v>7284</v>
      </c>
      <c r="B2235" t="s">
        <v>7278</v>
      </c>
      <c r="C2235" t="s">
        <v>7285</v>
      </c>
      <c r="D2235" t="s">
        <v>7286</v>
      </c>
      <c r="E2235">
        <v>0</v>
      </c>
      <c r="F2235" t="s">
        <v>92</v>
      </c>
      <c r="G2235" t="s">
        <v>79</v>
      </c>
      <c r="H2235" t="s">
        <v>111</v>
      </c>
      <c r="I2235" t="s">
        <v>112</v>
      </c>
      <c r="J2235" t="s">
        <v>82</v>
      </c>
      <c r="K2235" t="s">
        <v>83</v>
      </c>
      <c r="L2235">
        <v>0.3541046679019928</v>
      </c>
      <c r="M2235">
        <v>5</v>
      </c>
      <c r="N2235">
        <v>0</v>
      </c>
    </row>
    <row r="2236" spans="1:14">
      <c r="A2236" t="s">
        <v>7287</v>
      </c>
      <c r="B2236" t="s">
        <v>7278</v>
      </c>
      <c r="C2236" t="s">
        <v>7288</v>
      </c>
      <c r="D2236" t="s">
        <v>7289</v>
      </c>
      <c r="E2236">
        <v>2</v>
      </c>
      <c r="F2236" t="s">
        <v>79</v>
      </c>
      <c r="G2236" t="s">
        <v>79</v>
      </c>
      <c r="H2236" t="s">
        <v>169</v>
      </c>
      <c r="I2236" t="s">
        <v>170</v>
      </c>
      <c r="J2236" t="s">
        <v>82</v>
      </c>
      <c r="K2236" t="s">
        <v>82</v>
      </c>
      <c r="L2236">
        <v>0.80231451988220215</v>
      </c>
      <c r="M2236">
        <v>3</v>
      </c>
      <c r="N2236">
        <v>1.09861228866811</v>
      </c>
    </row>
    <row r="2237" spans="1:14">
      <c r="A2237" t="s">
        <v>7290</v>
      </c>
      <c r="B2237" t="s">
        <v>7278</v>
      </c>
      <c r="C2237" t="s">
        <v>7291</v>
      </c>
      <c r="D2237" t="s">
        <v>7292</v>
      </c>
      <c r="E2237">
        <v>2</v>
      </c>
      <c r="F2237" t="s">
        <v>79</v>
      </c>
      <c r="G2237" t="s">
        <v>79</v>
      </c>
      <c r="H2237" t="s">
        <v>965</v>
      </c>
      <c r="I2237" t="s">
        <v>139</v>
      </c>
      <c r="J2237" t="s">
        <v>82</v>
      </c>
      <c r="K2237" t="s">
        <v>82</v>
      </c>
      <c r="L2237">
        <v>0.36405760049819941</v>
      </c>
      <c r="M2237">
        <v>4</v>
      </c>
      <c r="N2237">
        <v>1.09861228866811</v>
      </c>
    </row>
    <row r="2238" spans="1:14">
      <c r="A2238" t="s">
        <v>7293</v>
      </c>
      <c r="B2238" t="s">
        <v>7278</v>
      </c>
      <c r="C2238" t="s">
        <v>7294</v>
      </c>
      <c r="D2238" t="s">
        <v>7295</v>
      </c>
      <c r="E2238">
        <v>0</v>
      </c>
      <c r="F2238" t="s">
        <v>79</v>
      </c>
      <c r="G2238" t="s">
        <v>79</v>
      </c>
      <c r="H2238" t="s">
        <v>87</v>
      </c>
      <c r="I2238" t="s">
        <v>81</v>
      </c>
      <c r="J2238" t="s">
        <v>82</v>
      </c>
      <c r="K2238" t="s">
        <v>93</v>
      </c>
      <c r="L2238">
        <v>0.59112644195556641</v>
      </c>
      <c r="M2238">
        <v>4</v>
      </c>
      <c r="N2238">
        <v>0</v>
      </c>
    </row>
    <row r="2239" spans="1:14">
      <c r="A2239" t="s">
        <v>7296</v>
      </c>
      <c r="B2239" t="s">
        <v>7278</v>
      </c>
      <c r="C2239" t="s">
        <v>7297</v>
      </c>
      <c r="D2239" t="s">
        <v>7298</v>
      </c>
      <c r="E2239">
        <v>0</v>
      </c>
      <c r="F2239" t="s">
        <v>79</v>
      </c>
      <c r="G2239" t="s">
        <v>79</v>
      </c>
      <c r="H2239" t="s">
        <v>7299</v>
      </c>
      <c r="I2239" t="s">
        <v>358</v>
      </c>
      <c r="J2239" t="s">
        <v>93</v>
      </c>
      <c r="K2239" t="s">
        <v>82</v>
      </c>
      <c r="L2239">
        <v>0.44013381004333491</v>
      </c>
      <c r="M2239">
        <v>5</v>
      </c>
      <c r="N2239">
        <v>0</v>
      </c>
    </row>
    <row r="2240" spans="1:14">
      <c r="A2240" t="s">
        <v>7300</v>
      </c>
      <c r="B2240" t="s">
        <v>7278</v>
      </c>
      <c r="C2240" t="s">
        <v>7301</v>
      </c>
      <c r="D2240" t="s">
        <v>7302</v>
      </c>
      <c r="E2240">
        <v>0</v>
      </c>
      <c r="F2240" t="s">
        <v>79</v>
      </c>
      <c r="G2240" t="s">
        <v>79</v>
      </c>
      <c r="H2240" t="s">
        <v>111</v>
      </c>
      <c r="I2240" t="s">
        <v>112</v>
      </c>
      <c r="J2240" t="s">
        <v>82</v>
      </c>
      <c r="K2240" t="s">
        <v>82</v>
      </c>
      <c r="L2240">
        <v>0.7673906683921814</v>
      </c>
      <c r="M2240">
        <v>3</v>
      </c>
      <c r="N2240">
        <v>0</v>
      </c>
    </row>
    <row r="2241" spans="1:14">
      <c r="A2241" t="s">
        <v>7303</v>
      </c>
      <c r="B2241" t="s">
        <v>7304</v>
      </c>
      <c r="C2241" t="s">
        <v>7305</v>
      </c>
      <c r="D2241" t="s">
        <v>7306</v>
      </c>
      <c r="E2241">
        <v>5</v>
      </c>
      <c r="F2241" t="s">
        <v>42</v>
      </c>
      <c r="G2241" t="s">
        <v>79</v>
      </c>
      <c r="H2241" t="s">
        <v>87</v>
      </c>
      <c r="I2241" t="s">
        <v>81</v>
      </c>
      <c r="J2241" t="s">
        <v>93</v>
      </c>
      <c r="K2241" t="s">
        <v>93</v>
      </c>
      <c r="L2241">
        <v>0.83219993114471436</v>
      </c>
      <c r="M2241">
        <v>5</v>
      </c>
      <c r="N2241">
        <v>1.791759469228055</v>
      </c>
    </row>
    <row r="2242" spans="1:14">
      <c r="A2242" t="s">
        <v>7307</v>
      </c>
      <c r="B2242" t="s">
        <v>7304</v>
      </c>
      <c r="C2242" t="s">
        <v>7308</v>
      </c>
      <c r="D2242" t="s">
        <v>7309</v>
      </c>
      <c r="E2242">
        <v>0</v>
      </c>
      <c r="F2242" t="s">
        <v>43</v>
      </c>
      <c r="G2242" t="s">
        <v>79</v>
      </c>
      <c r="H2242" t="s">
        <v>149</v>
      </c>
      <c r="I2242" t="s">
        <v>121</v>
      </c>
      <c r="J2242" t="s">
        <v>82</v>
      </c>
      <c r="K2242" t="s">
        <v>82</v>
      </c>
      <c r="L2242">
        <v>0.65630453824996948</v>
      </c>
      <c r="M2242">
        <v>3</v>
      </c>
      <c r="N2242">
        <v>0</v>
      </c>
    </row>
    <row r="2243" spans="1:14">
      <c r="A2243" t="s">
        <v>7310</v>
      </c>
      <c r="B2243" t="s">
        <v>7311</v>
      </c>
      <c r="C2243" t="s">
        <v>7312</v>
      </c>
      <c r="D2243" t="s">
        <v>7313</v>
      </c>
      <c r="E2243">
        <v>1</v>
      </c>
      <c r="F2243" t="s">
        <v>79</v>
      </c>
      <c r="G2243" t="s">
        <v>79</v>
      </c>
      <c r="H2243" t="s">
        <v>569</v>
      </c>
      <c r="I2243" t="s">
        <v>81</v>
      </c>
      <c r="J2243" t="s">
        <v>93</v>
      </c>
      <c r="K2243" t="s">
        <v>93</v>
      </c>
      <c r="L2243">
        <v>0.86401939392089844</v>
      </c>
      <c r="M2243">
        <v>4</v>
      </c>
      <c r="N2243">
        <v>0.69314718055994529</v>
      </c>
    </row>
    <row r="2244" spans="1:14">
      <c r="A2244" t="s">
        <v>7314</v>
      </c>
      <c r="B2244" t="s">
        <v>7311</v>
      </c>
      <c r="C2244" t="s">
        <v>7315</v>
      </c>
      <c r="D2244" t="s">
        <v>7316</v>
      </c>
      <c r="E2244">
        <v>1</v>
      </c>
      <c r="F2244" t="s">
        <v>79</v>
      </c>
      <c r="G2244" t="s">
        <v>79</v>
      </c>
      <c r="H2244" t="s">
        <v>116</v>
      </c>
      <c r="I2244" t="s">
        <v>81</v>
      </c>
      <c r="J2244" t="s">
        <v>82</v>
      </c>
      <c r="K2244" t="s">
        <v>93</v>
      </c>
      <c r="L2244">
        <v>0.42768961191177368</v>
      </c>
      <c r="M2244">
        <v>4</v>
      </c>
      <c r="N2244">
        <v>0.69314718055994529</v>
      </c>
    </row>
    <row r="2245" spans="1:14">
      <c r="A2245" t="s">
        <v>7317</v>
      </c>
      <c r="B2245" t="s">
        <v>7311</v>
      </c>
      <c r="C2245" t="s">
        <v>7318</v>
      </c>
      <c r="D2245" t="s">
        <v>7319</v>
      </c>
      <c r="E2245">
        <v>1</v>
      </c>
      <c r="F2245" t="s">
        <v>79</v>
      </c>
      <c r="G2245" t="s">
        <v>79</v>
      </c>
      <c r="H2245" t="s">
        <v>111</v>
      </c>
      <c r="I2245" t="s">
        <v>112</v>
      </c>
      <c r="J2245" t="s">
        <v>82</v>
      </c>
      <c r="K2245" t="s">
        <v>82</v>
      </c>
      <c r="L2245">
        <v>0.86021995544433594</v>
      </c>
      <c r="M2245">
        <v>4</v>
      </c>
      <c r="N2245">
        <v>0.69314718055994529</v>
      </c>
    </row>
    <row r="2246" spans="1:14">
      <c r="A2246" t="s">
        <v>7320</v>
      </c>
      <c r="B2246" t="s">
        <v>7311</v>
      </c>
      <c r="C2246" t="s">
        <v>7321</v>
      </c>
      <c r="D2246" t="s">
        <v>7322</v>
      </c>
      <c r="E2246">
        <v>7</v>
      </c>
      <c r="F2246" t="s">
        <v>79</v>
      </c>
      <c r="G2246" t="s">
        <v>79</v>
      </c>
      <c r="H2246" t="s">
        <v>149</v>
      </c>
      <c r="I2246" t="s">
        <v>121</v>
      </c>
      <c r="J2246" t="s">
        <v>82</v>
      </c>
      <c r="K2246" t="s">
        <v>82</v>
      </c>
      <c r="L2246">
        <v>0.44592517614364618</v>
      </c>
      <c r="M2246">
        <v>4</v>
      </c>
      <c r="N2246">
        <v>2.0794415416798362</v>
      </c>
    </row>
    <row r="2247" spans="1:14">
      <c r="A2247" t="s">
        <v>7323</v>
      </c>
      <c r="B2247" t="s">
        <v>7311</v>
      </c>
      <c r="C2247" t="s">
        <v>7324</v>
      </c>
      <c r="D2247" t="s">
        <v>7325</v>
      </c>
      <c r="E2247">
        <v>7</v>
      </c>
      <c r="F2247" t="s">
        <v>42</v>
      </c>
      <c r="G2247" t="s">
        <v>79</v>
      </c>
      <c r="H2247" t="s">
        <v>205</v>
      </c>
      <c r="I2247" t="s">
        <v>112</v>
      </c>
      <c r="J2247" t="s">
        <v>82</v>
      </c>
      <c r="K2247" t="s">
        <v>93</v>
      </c>
      <c r="L2247">
        <v>0.73510164022445679</v>
      </c>
      <c r="M2247">
        <v>4</v>
      </c>
      <c r="N2247">
        <v>2.0794415416798362</v>
      </c>
    </row>
    <row r="2248" spans="1:14">
      <c r="A2248" t="s">
        <v>7326</v>
      </c>
      <c r="B2248" t="s">
        <v>7311</v>
      </c>
      <c r="C2248" t="s">
        <v>7327</v>
      </c>
      <c r="D2248" t="s">
        <v>7328</v>
      </c>
      <c r="E2248">
        <v>4</v>
      </c>
      <c r="F2248" t="s">
        <v>79</v>
      </c>
      <c r="G2248" t="s">
        <v>79</v>
      </c>
      <c r="H2248" t="s">
        <v>400</v>
      </c>
      <c r="I2248" t="s">
        <v>112</v>
      </c>
      <c r="J2248" t="s">
        <v>82</v>
      </c>
      <c r="K2248" t="s">
        <v>93</v>
      </c>
      <c r="L2248">
        <v>0.82783263921737671</v>
      </c>
      <c r="M2248">
        <v>3</v>
      </c>
      <c r="N2248">
        <v>1.6094379124341009</v>
      </c>
    </row>
    <row r="2249" spans="1:14">
      <c r="A2249" t="s">
        <v>7329</v>
      </c>
      <c r="B2249" t="s">
        <v>7311</v>
      </c>
      <c r="C2249" t="s">
        <v>7330</v>
      </c>
      <c r="D2249" t="s">
        <v>7331</v>
      </c>
      <c r="E2249">
        <v>65</v>
      </c>
      <c r="F2249" t="s">
        <v>42</v>
      </c>
      <c r="G2249" t="s">
        <v>79</v>
      </c>
      <c r="H2249" t="s">
        <v>87</v>
      </c>
      <c r="I2249" t="s">
        <v>81</v>
      </c>
      <c r="J2249" t="s">
        <v>93</v>
      </c>
      <c r="K2249" t="s">
        <v>93</v>
      </c>
      <c r="L2249">
        <v>0.78708732128143311</v>
      </c>
      <c r="M2249">
        <v>4</v>
      </c>
      <c r="N2249">
        <v>4.1896547420264252</v>
      </c>
    </row>
    <row r="2250" spans="1:14">
      <c r="A2250" t="s">
        <v>7332</v>
      </c>
      <c r="B2250" t="s">
        <v>7311</v>
      </c>
      <c r="C2250" t="s">
        <v>7333</v>
      </c>
      <c r="D2250" t="s">
        <v>7334</v>
      </c>
      <c r="E2250">
        <v>5</v>
      </c>
      <c r="F2250" t="s">
        <v>79</v>
      </c>
      <c r="G2250" t="s">
        <v>79</v>
      </c>
      <c r="H2250" t="s">
        <v>169</v>
      </c>
      <c r="I2250" t="s">
        <v>170</v>
      </c>
      <c r="J2250" t="s">
        <v>82</v>
      </c>
      <c r="K2250" t="s">
        <v>82</v>
      </c>
      <c r="L2250">
        <v>0.76484215259552002</v>
      </c>
      <c r="M2250">
        <v>4</v>
      </c>
      <c r="N2250">
        <v>1.791759469228055</v>
      </c>
    </row>
    <row r="2251" spans="1:14">
      <c r="A2251" t="s">
        <v>7335</v>
      </c>
      <c r="B2251" t="s">
        <v>7311</v>
      </c>
      <c r="C2251" t="s">
        <v>7336</v>
      </c>
      <c r="D2251" t="s">
        <v>7337</v>
      </c>
      <c r="E2251">
        <v>21</v>
      </c>
      <c r="F2251" t="s">
        <v>42</v>
      </c>
      <c r="G2251" t="s">
        <v>79</v>
      </c>
      <c r="H2251" t="s">
        <v>3095</v>
      </c>
      <c r="I2251" t="s">
        <v>637</v>
      </c>
      <c r="J2251" t="s">
        <v>93</v>
      </c>
      <c r="K2251" t="s">
        <v>93</v>
      </c>
      <c r="L2251">
        <v>0.78518962860107422</v>
      </c>
      <c r="M2251">
        <v>5</v>
      </c>
      <c r="N2251">
        <v>3.0910424533583161</v>
      </c>
    </row>
    <row r="2252" spans="1:14">
      <c r="A2252" t="s">
        <v>7338</v>
      </c>
      <c r="B2252" t="s">
        <v>7311</v>
      </c>
      <c r="C2252" t="s">
        <v>7339</v>
      </c>
      <c r="D2252" t="s">
        <v>7340</v>
      </c>
      <c r="E2252">
        <v>17</v>
      </c>
      <c r="F2252" t="s">
        <v>42</v>
      </c>
      <c r="G2252" t="s">
        <v>79</v>
      </c>
      <c r="H2252" t="s">
        <v>930</v>
      </c>
      <c r="I2252" t="s">
        <v>637</v>
      </c>
      <c r="J2252" t="s">
        <v>93</v>
      </c>
      <c r="K2252" t="s">
        <v>93</v>
      </c>
      <c r="L2252">
        <v>0.70470857620239258</v>
      </c>
      <c r="M2252">
        <v>4</v>
      </c>
      <c r="N2252">
        <v>2.890371757896165</v>
      </c>
    </row>
    <row r="2253" spans="1:14">
      <c r="A2253" t="s">
        <v>7341</v>
      </c>
      <c r="B2253" t="s">
        <v>7311</v>
      </c>
      <c r="C2253" t="s">
        <v>7342</v>
      </c>
      <c r="D2253" t="s">
        <v>7343</v>
      </c>
      <c r="E2253">
        <v>18</v>
      </c>
      <c r="F2253" t="s">
        <v>79</v>
      </c>
      <c r="G2253" t="s">
        <v>79</v>
      </c>
      <c r="H2253" t="s">
        <v>930</v>
      </c>
      <c r="I2253" t="s">
        <v>637</v>
      </c>
      <c r="J2253" t="s">
        <v>93</v>
      </c>
      <c r="K2253" t="s">
        <v>93</v>
      </c>
      <c r="L2253">
        <v>0.94237411022186279</v>
      </c>
      <c r="M2253">
        <v>4</v>
      </c>
      <c r="N2253">
        <v>2.9444389791664398</v>
      </c>
    </row>
    <row r="2254" spans="1:14">
      <c r="A2254" t="s">
        <v>7344</v>
      </c>
      <c r="B2254" t="s">
        <v>7311</v>
      </c>
      <c r="C2254" t="s">
        <v>7345</v>
      </c>
      <c r="D2254" t="s">
        <v>7346</v>
      </c>
      <c r="E2254">
        <v>0</v>
      </c>
      <c r="F2254" t="s">
        <v>92</v>
      </c>
      <c r="G2254" t="s">
        <v>79</v>
      </c>
      <c r="H2254" t="s">
        <v>116</v>
      </c>
      <c r="I2254" t="s">
        <v>81</v>
      </c>
      <c r="J2254" t="s">
        <v>93</v>
      </c>
      <c r="K2254" t="s">
        <v>82</v>
      </c>
      <c r="L2254">
        <v>0.54184544086456299</v>
      </c>
      <c r="M2254">
        <v>4</v>
      </c>
      <c r="N2254">
        <v>0</v>
      </c>
    </row>
    <row r="2255" spans="1:14">
      <c r="A2255" t="s">
        <v>7347</v>
      </c>
      <c r="B2255" t="s">
        <v>7311</v>
      </c>
      <c r="C2255" t="s">
        <v>7348</v>
      </c>
      <c r="D2255" t="s">
        <v>7349</v>
      </c>
      <c r="E2255">
        <v>0</v>
      </c>
      <c r="F2255" t="s">
        <v>79</v>
      </c>
      <c r="G2255" t="s">
        <v>79</v>
      </c>
      <c r="H2255" t="s">
        <v>7350</v>
      </c>
      <c r="I2255" t="s">
        <v>191</v>
      </c>
      <c r="J2255" t="s">
        <v>93</v>
      </c>
      <c r="K2255" t="s">
        <v>93</v>
      </c>
      <c r="L2255">
        <v>0.78731173276901245</v>
      </c>
      <c r="M2255">
        <v>4</v>
      </c>
      <c r="N2255">
        <v>0</v>
      </c>
    </row>
    <row r="2256" spans="1:14">
      <c r="A2256" t="s">
        <v>7351</v>
      </c>
      <c r="B2256" t="s">
        <v>7311</v>
      </c>
      <c r="C2256" t="s">
        <v>7352</v>
      </c>
      <c r="D2256" t="s">
        <v>7353</v>
      </c>
      <c r="E2256">
        <v>0</v>
      </c>
      <c r="F2256" t="s">
        <v>79</v>
      </c>
      <c r="G2256" t="s">
        <v>79</v>
      </c>
      <c r="H2256" t="s">
        <v>569</v>
      </c>
      <c r="I2256" t="s">
        <v>81</v>
      </c>
      <c r="J2256" t="s">
        <v>82</v>
      </c>
      <c r="K2256" t="s">
        <v>82</v>
      </c>
      <c r="L2256">
        <v>0.83564859628677368</v>
      </c>
      <c r="M2256">
        <v>4</v>
      </c>
      <c r="N2256">
        <v>0</v>
      </c>
    </row>
    <row r="2257" spans="1:14">
      <c r="A2257" t="s">
        <v>7354</v>
      </c>
      <c r="B2257" t="s">
        <v>7311</v>
      </c>
      <c r="C2257" t="s">
        <v>7355</v>
      </c>
      <c r="D2257" t="s">
        <v>7356</v>
      </c>
      <c r="E2257">
        <v>1</v>
      </c>
      <c r="F2257" t="s">
        <v>79</v>
      </c>
      <c r="G2257" t="s">
        <v>79</v>
      </c>
      <c r="H2257" t="s">
        <v>3501</v>
      </c>
      <c r="I2257" t="s">
        <v>170</v>
      </c>
      <c r="J2257" t="s">
        <v>82</v>
      </c>
      <c r="K2257" t="s">
        <v>82</v>
      </c>
      <c r="L2257">
        <v>0.57622140645980835</v>
      </c>
      <c r="M2257">
        <v>4</v>
      </c>
      <c r="N2257">
        <v>0.69314718055994529</v>
      </c>
    </row>
    <row r="2258" spans="1:14">
      <c r="A2258" t="s">
        <v>7357</v>
      </c>
      <c r="B2258" t="s">
        <v>7311</v>
      </c>
      <c r="C2258" t="s">
        <v>7358</v>
      </c>
      <c r="D2258" t="s">
        <v>7359</v>
      </c>
      <c r="E2258">
        <v>0</v>
      </c>
      <c r="F2258" t="s">
        <v>42</v>
      </c>
      <c r="G2258" t="s">
        <v>79</v>
      </c>
      <c r="H2258" t="s">
        <v>157</v>
      </c>
      <c r="I2258" t="s">
        <v>158</v>
      </c>
      <c r="J2258" t="s">
        <v>93</v>
      </c>
      <c r="K2258" t="s">
        <v>93</v>
      </c>
      <c r="L2258">
        <v>0.77239328622817993</v>
      </c>
      <c r="M2258">
        <v>3</v>
      </c>
      <c r="N2258">
        <v>0</v>
      </c>
    </row>
    <row r="2259" spans="1:14">
      <c r="A2259" t="s">
        <v>7360</v>
      </c>
      <c r="B2259" t="s">
        <v>7311</v>
      </c>
      <c r="C2259" t="s">
        <v>7361</v>
      </c>
      <c r="D2259" t="s">
        <v>7362</v>
      </c>
      <c r="E2259">
        <v>3</v>
      </c>
      <c r="F2259" t="s">
        <v>79</v>
      </c>
      <c r="G2259" t="s">
        <v>79</v>
      </c>
      <c r="H2259" t="s">
        <v>120</v>
      </c>
      <c r="I2259" t="s">
        <v>121</v>
      </c>
      <c r="J2259" t="s">
        <v>82</v>
      </c>
      <c r="K2259" t="s">
        <v>82</v>
      </c>
      <c r="L2259">
        <v>0.77869534492492676</v>
      </c>
      <c r="M2259">
        <v>4</v>
      </c>
      <c r="N2259">
        <v>1.386294361119891</v>
      </c>
    </row>
    <row r="2260" spans="1:14">
      <c r="A2260" t="s">
        <v>7363</v>
      </c>
      <c r="B2260" t="s">
        <v>7311</v>
      </c>
      <c r="C2260" t="s">
        <v>7364</v>
      </c>
      <c r="D2260" t="s">
        <v>7365</v>
      </c>
      <c r="E2260">
        <v>1</v>
      </c>
      <c r="F2260" t="s">
        <v>42</v>
      </c>
      <c r="G2260" t="s">
        <v>79</v>
      </c>
      <c r="H2260" t="s">
        <v>930</v>
      </c>
      <c r="I2260" t="s">
        <v>637</v>
      </c>
      <c r="J2260" t="s">
        <v>93</v>
      </c>
      <c r="K2260" t="s">
        <v>93</v>
      </c>
      <c r="L2260">
        <v>0.89929777383804321</v>
      </c>
      <c r="M2260">
        <v>4</v>
      </c>
      <c r="N2260">
        <v>0.69314718055994529</v>
      </c>
    </row>
    <row r="2261" spans="1:14">
      <c r="A2261" t="s">
        <v>7366</v>
      </c>
      <c r="B2261" t="s">
        <v>7367</v>
      </c>
      <c r="C2261" t="s">
        <v>7368</v>
      </c>
      <c r="D2261" t="s">
        <v>7369</v>
      </c>
      <c r="E2261">
        <v>0</v>
      </c>
      <c r="F2261" t="s">
        <v>42</v>
      </c>
      <c r="G2261" t="s">
        <v>79</v>
      </c>
      <c r="H2261" t="s">
        <v>111</v>
      </c>
      <c r="I2261" t="s">
        <v>112</v>
      </c>
      <c r="J2261" t="s">
        <v>82</v>
      </c>
      <c r="K2261" t="s">
        <v>82</v>
      </c>
      <c r="L2261">
        <v>0.85064667463302612</v>
      </c>
      <c r="M2261">
        <v>4</v>
      </c>
      <c r="N2261">
        <v>0</v>
      </c>
    </row>
    <row r="2262" spans="1:14">
      <c r="A2262" t="s">
        <v>7370</v>
      </c>
      <c r="B2262" t="s">
        <v>7371</v>
      </c>
      <c r="C2262" t="s">
        <v>7372</v>
      </c>
      <c r="D2262" t="s">
        <v>7373</v>
      </c>
      <c r="E2262">
        <v>0</v>
      </c>
      <c r="F2262" t="s">
        <v>79</v>
      </c>
      <c r="G2262" t="s">
        <v>79</v>
      </c>
      <c r="H2262" t="s">
        <v>610</v>
      </c>
      <c r="I2262" t="s">
        <v>158</v>
      </c>
      <c r="J2262" t="s">
        <v>93</v>
      </c>
      <c r="K2262" t="s">
        <v>82</v>
      </c>
      <c r="L2262">
        <v>0.80403041839599609</v>
      </c>
      <c r="M2262">
        <v>3</v>
      </c>
      <c r="N2262">
        <v>0</v>
      </c>
    </row>
    <row r="2263" spans="1:14">
      <c r="A2263" t="s">
        <v>7374</v>
      </c>
      <c r="B2263" t="s">
        <v>7371</v>
      </c>
      <c r="C2263" t="s">
        <v>7375</v>
      </c>
      <c r="D2263" t="s">
        <v>7376</v>
      </c>
      <c r="E2263">
        <v>0</v>
      </c>
      <c r="F2263" t="s">
        <v>79</v>
      </c>
      <c r="G2263" t="s">
        <v>79</v>
      </c>
      <c r="H2263" t="s">
        <v>1218</v>
      </c>
      <c r="I2263" t="s">
        <v>121</v>
      </c>
      <c r="J2263" t="s">
        <v>93</v>
      </c>
      <c r="K2263" t="s">
        <v>83</v>
      </c>
      <c r="L2263">
        <v>0.7843443751335144</v>
      </c>
      <c r="M2263">
        <v>4</v>
      </c>
      <c r="N2263">
        <v>0</v>
      </c>
    </row>
    <row r="2264" spans="1:14">
      <c r="A2264" t="s">
        <v>7377</v>
      </c>
      <c r="B2264" t="s">
        <v>7371</v>
      </c>
      <c r="C2264" t="s">
        <v>7378</v>
      </c>
      <c r="D2264" t="s">
        <v>7379</v>
      </c>
      <c r="E2264">
        <v>0</v>
      </c>
      <c r="F2264" t="s">
        <v>42</v>
      </c>
      <c r="G2264" t="s">
        <v>79</v>
      </c>
      <c r="H2264" t="s">
        <v>610</v>
      </c>
      <c r="I2264" t="s">
        <v>158</v>
      </c>
      <c r="J2264" t="s">
        <v>93</v>
      </c>
      <c r="K2264" t="s">
        <v>83</v>
      </c>
      <c r="L2264">
        <v>0.76698118448257446</v>
      </c>
      <c r="M2264">
        <v>4</v>
      </c>
      <c r="N2264">
        <v>0</v>
      </c>
    </row>
    <row r="2265" spans="1:14">
      <c r="A2265" t="s">
        <v>7380</v>
      </c>
      <c r="B2265" t="s">
        <v>7371</v>
      </c>
      <c r="C2265" t="s">
        <v>7381</v>
      </c>
      <c r="D2265" t="s">
        <v>7382</v>
      </c>
      <c r="E2265">
        <v>1</v>
      </c>
      <c r="F2265" t="s">
        <v>79</v>
      </c>
      <c r="G2265" t="s">
        <v>79</v>
      </c>
      <c r="H2265" t="s">
        <v>226</v>
      </c>
      <c r="I2265" t="s">
        <v>112</v>
      </c>
      <c r="J2265" t="s">
        <v>93</v>
      </c>
      <c r="K2265" t="s">
        <v>93</v>
      </c>
      <c r="L2265">
        <v>0.83079200983047485</v>
      </c>
      <c r="M2265">
        <v>4</v>
      </c>
      <c r="N2265">
        <v>0.69314718055994529</v>
      </c>
    </row>
    <row r="2266" spans="1:14">
      <c r="A2266" t="s">
        <v>7383</v>
      </c>
      <c r="B2266" t="s">
        <v>7371</v>
      </c>
      <c r="C2266" t="s">
        <v>7384</v>
      </c>
      <c r="D2266" t="s">
        <v>7385</v>
      </c>
      <c r="E2266">
        <v>0</v>
      </c>
      <c r="F2266" t="s">
        <v>79</v>
      </c>
      <c r="G2266" t="s">
        <v>79</v>
      </c>
      <c r="H2266" t="s">
        <v>87</v>
      </c>
      <c r="I2266" t="s">
        <v>81</v>
      </c>
      <c r="J2266" t="s">
        <v>82</v>
      </c>
      <c r="K2266" t="s">
        <v>83</v>
      </c>
      <c r="L2266">
        <v>0.85975342988967896</v>
      </c>
      <c r="M2266">
        <v>5</v>
      </c>
      <c r="N2266">
        <v>0</v>
      </c>
    </row>
    <row r="2267" spans="1:14">
      <c r="A2267" t="s">
        <v>7386</v>
      </c>
      <c r="B2267" t="s">
        <v>7371</v>
      </c>
      <c r="C2267" t="s">
        <v>7387</v>
      </c>
      <c r="D2267" t="s">
        <v>7388</v>
      </c>
      <c r="E2267">
        <v>0</v>
      </c>
      <c r="F2267" t="s">
        <v>79</v>
      </c>
      <c r="G2267" t="s">
        <v>79</v>
      </c>
      <c r="H2267" t="s">
        <v>120</v>
      </c>
      <c r="I2267" t="s">
        <v>121</v>
      </c>
      <c r="J2267" t="s">
        <v>82</v>
      </c>
      <c r="K2267" t="s">
        <v>82</v>
      </c>
      <c r="L2267">
        <v>0.50460422039031982</v>
      </c>
      <c r="M2267">
        <v>5</v>
      </c>
      <c r="N2267">
        <v>0</v>
      </c>
    </row>
    <row r="2268" spans="1:14">
      <c r="A2268" t="s">
        <v>7389</v>
      </c>
      <c r="B2268" t="s">
        <v>7371</v>
      </c>
      <c r="C2268" t="s">
        <v>7390</v>
      </c>
      <c r="D2268" t="s">
        <v>7391</v>
      </c>
      <c r="E2268">
        <v>4</v>
      </c>
      <c r="F2268" t="s">
        <v>79</v>
      </c>
      <c r="G2268" t="s">
        <v>79</v>
      </c>
      <c r="H2268" t="s">
        <v>120</v>
      </c>
      <c r="I2268" t="s">
        <v>121</v>
      </c>
      <c r="J2268" t="s">
        <v>93</v>
      </c>
      <c r="K2268" t="s">
        <v>93</v>
      </c>
      <c r="L2268">
        <v>0.92157787084579479</v>
      </c>
      <c r="M2268">
        <v>3</v>
      </c>
      <c r="N2268">
        <v>1.6094379124341009</v>
      </c>
    </row>
    <row r="2269" spans="1:14">
      <c r="A2269" t="s">
        <v>7392</v>
      </c>
      <c r="B2269" t="s">
        <v>7371</v>
      </c>
      <c r="C2269" t="s">
        <v>7393</v>
      </c>
      <c r="D2269" t="s">
        <v>7394</v>
      </c>
      <c r="E2269">
        <v>12</v>
      </c>
      <c r="F2269" t="s">
        <v>42</v>
      </c>
      <c r="G2269" t="s">
        <v>79</v>
      </c>
      <c r="H2269" t="s">
        <v>205</v>
      </c>
      <c r="I2269" t="s">
        <v>112</v>
      </c>
      <c r="J2269" t="s">
        <v>93</v>
      </c>
      <c r="K2269" t="s">
        <v>93</v>
      </c>
      <c r="L2269">
        <v>0.84249007701873779</v>
      </c>
      <c r="M2269">
        <v>4</v>
      </c>
      <c r="N2269">
        <v>2.5649493574615372</v>
      </c>
    </row>
    <row r="2270" spans="1:14">
      <c r="A2270" t="s">
        <v>7395</v>
      </c>
      <c r="B2270" t="s">
        <v>7371</v>
      </c>
      <c r="C2270" t="s">
        <v>7396</v>
      </c>
      <c r="D2270" t="s">
        <v>7397</v>
      </c>
      <c r="E2270">
        <v>9</v>
      </c>
      <c r="F2270" t="s">
        <v>42</v>
      </c>
      <c r="G2270" t="s">
        <v>79</v>
      </c>
      <c r="H2270" t="s">
        <v>120</v>
      </c>
      <c r="I2270" t="s">
        <v>121</v>
      </c>
      <c r="J2270" t="s">
        <v>93</v>
      </c>
      <c r="K2270" t="s">
        <v>93</v>
      </c>
      <c r="L2270">
        <v>0.74329841136932373</v>
      </c>
      <c r="M2270">
        <v>5</v>
      </c>
      <c r="N2270">
        <v>2.3025850929940459</v>
      </c>
    </row>
    <row r="2271" spans="1:14">
      <c r="A2271" t="s">
        <v>7398</v>
      </c>
      <c r="B2271" t="s">
        <v>7371</v>
      </c>
      <c r="C2271" t="s">
        <v>7399</v>
      </c>
      <c r="D2271" t="s">
        <v>7400</v>
      </c>
      <c r="E2271">
        <v>7</v>
      </c>
      <c r="F2271" t="s">
        <v>92</v>
      </c>
      <c r="G2271" t="s">
        <v>79</v>
      </c>
      <c r="H2271" t="s">
        <v>610</v>
      </c>
      <c r="I2271" t="s">
        <v>158</v>
      </c>
      <c r="J2271" t="s">
        <v>93</v>
      </c>
      <c r="K2271" t="s">
        <v>93</v>
      </c>
      <c r="L2271">
        <v>0.50140589475631714</v>
      </c>
      <c r="M2271">
        <v>5</v>
      </c>
      <c r="N2271">
        <v>2.0794415416798362</v>
      </c>
    </row>
    <row r="2272" spans="1:14">
      <c r="A2272" t="s">
        <v>7401</v>
      </c>
      <c r="B2272" t="s">
        <v>7371</v>
      </c>
      <c r="C2272" t="s">
        <v>7402</v>
      </c>
      <c r="D2272" t="s">
        <v>7403</v>
      </c>
      <c r="E2272">
        <v>26</v>
      </c>
      <c r="F2272" t="s">
        <v>42</v>
      </c>
      <c r="G2272" t="s">
        <v>79</v>
      </c>
      <c r="H2272" t="s">
        <v>149</v>
      </c>
      <c r="I2272" t="s">
        <v>121</v>
      </c>
      <c r="J2272" t="s">
        <v>93</v>
      </c>
      <c r="K2272" t="s">
        <v>93</v>
      </c>
      <c r="L2272">
        <v>0.88087230920791626</v>
      </c>
      <c r="M2272">
        <v>4</v>
      </c>
      <c r="N2272">
        <v>3.2958368660043291</v>
      </c>
    </row>
    <row r="2273" spans="1:14">
      <c r="A2273" t="s">
        <v>7404</v>
      </c>
      <c r="B2273" t="s">
        <v>7371</v>
      </c>
      <c r="C2273" t="s">
        <v>7405</v>
      </c>
      <c r="D2273" t="s">
        <v>7406</v>
      </c>
      <c r="E2273">
        <v>1</v>
      </c>
      <c r="F2273" t="s">
        <v>42</v>
      </c>
      <c r="G2273" t="s">
        <v>79</v>
      </c>
      <c r="H2273" t="s">
        <v>120</v>
      </c>
      <c r="I2273" t="s">
        <v>121</v>
      </c>
      <c r="J2273" t="s">
        <v>82</v>
      </c>
      <c r="K2273" t="s">
        <v>93</v>
      </c>
      <c r="L2273">
        <v>0.62801694869995117</v>
      </c>
      <c r="M2273">
        <v>3</v>
      </c>
      <c r="N2273">
        <v>0.69314718055994529</v>
      </c>
    </row>
    <row r="2274" spans="1:14">
      <c r="A2274" t="s">
        <v>7407</v>
      </c>
      <c r="B2274" t="s">
        <v>7371</v>
      </c>
      <c r="C2274" t="s">
        <v>7408</v>
      </c>
      <c r="D2274" t="s">
        <v>7409</v>
      </c>
      <c r="E2274">
        <v>5</v>
      </c>
      <c r="F2274" t="s">
        <v>79</v>
      </c>
      <c r="G2274" t="s">
        <v>79</v>
      </c>
      <c r="H2274" t="s">
        <v>111</v>
      </c>
      <c r="I2274" t="s">
        <v>112</v>
      </c>
      <c r="J2274" t="s">
        <v>82</v>
      </c>
      <c r="K2274" t="s">
        <v>93</v>
      </c>
      <c r="L2274">
        <v>0.45806783437728882</v>
      </c>
      <c r="M2274">
        <v>4</v>
      </c>
      <c r="N2274">
        <v>1.791759469228055</v>
      </c>
    </row>
    <row r="2275" spans="1:14">
      <c r="A2275" t="s">
        <v>7410</v>
      </c>
      <c r="B2275" t="s">
        <v>7371</v>
      </c>
      <c r="C2275" t="s">
        <v>7411</v>
      </c>
      <c r="D2275" t="s">
        <v>7412</v>
      </c>
      <c r="E2275">
        <v>2</v>
      </c>
      <c r="F2275" t="s">
        <v>79</v>
      </c>
      <c r="G2275" t="s">
        <v>79</v>
      </c>
      <c r="H2275" t="s">
        <v>120</v>
      </c>
      <c r="I2275" t="s">
        <v>121</v>
      </c>
      <c r="J2275" t="s">
        <v>82</v>
      </c>
      <c r="K2275" t="s">
        <v>83</v>
      </c>
      <c r="L2275">
        <v>0.75641429424285889</v>
      </c>
      <c r="M2275">
        <v>3</v>
      </c>
      <c r="N2275">
        <v>1.09861228866811</v>
      </c>
    </row>
    <row r="2276" spans="1:14">
      <c r="A2276" t="s">
        <v>7413</v>
      </c>
      <c r="B2276" t="s">
        <v>7371</v>
      </c>
      <c r="C2276" t="s">
        <v>7414</v>
      </c>
      <c r="D2276" t="s">
        <v>7415</v>
      </c>
      <c r="E2276">
        <v>0</v>
      </c>
      <c r="F2276" t="s">
        <v>186</v>
      </c>
      <c r="G2276" t="s">
        <v>79</v>
      </c>
      <c r="H2276" t="s">
        <v>226</v>
      </c>
      <c r="I2276" t="s">
        <v>112</v>
      </c>
      <c r="J2276" t="s">
        <v>93</v>
      </c>
      <c r="K2276" t="s">
        <v>82</v>
      </c>
      <c r="L2276">
        <v>0.46879288554191589</v>
      </c>
      <c r="M2276">
        <v>4</v>
      </c>
      <c r="N2276">
        <v>0</v>
      </c>
    </row>
    <row r="2277" spans="1:14">
      <c r="A2277" t="s">
        <v>7416</v>
      </c>
      <c r="B2277" t="s">
        <v>7371</v>
      </c>
      <c r="C2277" t="s">
        <v>7417</v>
      </c>
      <c r="D2277" t="s">
        <v>7418</v>
      </c>
      <c r="E2277">
        <v>1</v>
      </c>
      <c r="F2277" t="s">
        <v>42</v>
      </c>
      <c r="G2277" t="s">
        <v>79</v>
      </c>
      <c r="H2277" t="s">
        <v>7419</v>
      </c>
      <c r="I2277" t="s">
        <v>170</v>
      </c>
      <c r="J2277" t="s">
        <v>83</v>
      </c>
      <c r="K2277" t="s">
        <v>83</v>
      </c>
      <c r="L2277">
        <v>0.91721999645233165</v>
      </c>
      <c r="M2277">
        <v>4</v>
      </c>
      <c r="N2277">
        <v>0.69314718055994529</v>
      </c>
    </row>
    <row r="2278" spans="1:14">
      <c r="A2278" t="s">
        <v>7420</v>
      </c>
      <c r="B2278" t="s">
        <v>7371</v>
      </c>
      <c r="C2278" t="s">
        <v>7421</v>
      </c>
      <c r="D2278" t="s">
        <v>7422</v>
      </c>
      <c r="E2278">
        <v>1</v>
      </c>
      <c r="F2278" t="s">
        <v>42</v>
      </c>
      <c r="G2278" t="s">
        <v>79</v>
      </c>
      <c r="H2278" t="s">
        <v>7423</v>
      </c>
      <c r="I2278" t="s">
        <v>316</v>
      </c>
      <c r="J2278" t="s">
        <v>93</v>
      </c>
      <c r="K2278" t="s">
        <v>83</v>
      </c>
      <c r="L2278">
        <v>0.51877522468566895</v>
      </c>
      <c r="M2278">
        <v>5</v>
      </c>
      <c r="N2278">
        <v>0.69314718055994529</v>
      </c>
    </row>
    <row r="2279" spans="1:14">
      <c r="A2279" t="s">
        <v>7424</v>
      </c>
      <c r="B2279" t="s">
        <v>7425</v>
      </c>
      <c r="C2279" t="s">
        <v>7426</v>
      </c>
      <c r="D2279" t="s">
        <v>7427</v>
      </c>
      <c r="E2279">
        <v>1</v>
      </c>
      <c r="F2279" t="s">
        <v>42</v>
      </c>
      <c r="G2279" t="s">
        <v>79</v>
      </c>
      <c r="H2279" t="s">
        <v>87</v>
      </c>
      <c r="I2279" t="s">
        <v>81</v>
      </c>
      <c r="J2279" t="s">
        <v>82</v>
      </c>
      <c r="K2279" t="s">
        <v>93</v>
      </c>
      <c r="L2279">
        <v>0.62828642129898071</v>
      </c>
      <c r="M2279">
        <v>4</v>
      </c>
      <c r="N2279">
        <v>0.69314718055994529</v>
      </c>
    </row>
    <row r="2280" spans="1:14">
      <c r="A2280" t="s">
        <v>7428</v>
      </c>
      <c r="B2280" t="s">
        <v>7425</v>
      </c>
      <c r="C2280" t="s">
        <v>7429</v>
      </c>
      <c r="D2280" t="s">
        <v>7430</v>
      </c>
      <c r="E2280">
        <v>6</v>
      </c>
      <c r="F2280" t="s">
        <v>79</v>
      </c>
      <c r="G2280" t="s">
        <v>79</v>
      </c>
      <c r="H2280" t="s">
        <v>165</v>
      </c>
      <c r="I2280" t="s">
        <v>158</v>
      </c>
      <c r="J2280" t="s">
        <v>93</v>
      </c>
      <c r="K2280" t="s">
        <v>93</v>
      </c>
      <c r="L2280">
        <v>0.77987372875213623</v>
      </c>
      <c r="M2280">
        <v>5</v>
      </c>
      <c r="N2280">
        <v>1.945910149055313</v>
      </c>
    </row>
    <row r="2281" spans="1:14">
      <c r="A2281" t="s">
        <v>7431</v>
      </c>
      <c r="B2281" t="s">
        <v>7425</v>
      </c>
      <c r="C2281" t="s">
        <v>7432</v>
      </c>
      <c r="D2281" t="s">
        <v>7433</v>
      </c>
      <c r="E2281">
        <v>4</v>
      </c>
      <c r="F2281" t="s">
        <v>42</v>
      </c>
      <c r="G2281" t="s">
        <v>79</v>
      </c>
      <c r="H2281" t="s">
        <v>1046</v>
      </c>
      <c r="I2281" t="s">
        <v>316</v>
      </c>
      <c r="J2281" t="s">
        <v>93</v>
      </c>
      <c r="K2281" t="s">
        <v>93</v>
      </c>
      <c r="L2281">
        <v>0.80544620752334595</v>
      </c>
      <c r="M2281">
        <v>4</v>
      </c>
      <c r="N2281">
        <v>1.6094379124341009</v>
      </c>
    </row>
    <row r="2282" spans="1:14">
      <c r="A2282" t="s">
        <v>7434</v>
      </c>
      <c r="B2282" t="s">
        <v>7435</v>
      </c>
      <c r="C2282" t="s">
        <v>7436</v>
      </c>
      <c r="D2282" t="s">
        <v>7437</v>
      </c>
      <c r="E2282">
        <v>0</v>
      </c>
      <c r="F2282" t="s">
        <v>42</v>
      </c>
      <c r="G2282" t="s">
        <v>79</v>
      </c>
      <c r="H2282" t="s">
        <v>7438</v>
      </c>
      <c r="I2282" t="s">
        <v>214</v>
      </c>
      <c r="J2282" t="s">
        <v>82</v>
      </c>
      <c r="K2282" t="s">
        <v>83</v>
      </c>
      <c r="L2282">
        <v>0.74437046051025391</v>
      </c>
      <c r="M2282">
        <v>4</v>
      </c>
      <c r="N2282">
        <v>0</v>
      </c>
    </row>
    <row r="2283" spans="1:14">
      <c r="A2283" t="s">
        <v>7439</v>
      </c>
      <c r="B2283" t="s">
        <v>7435</v>
      </c>
      <c r="C2283" t="s">
        <v>7440</v>
      </c>
      <c r="D2283" t="s">
        <v>7441</v>
      </c>
      <c r="E2283">
        <v>0</v>
      </c>
      <c r="F2283" t="s">
        <v>42</v>
      </c>
      <c r="G2283" t="s">
        <v>79</v>
      </c>
      <c r="H2283" t="s">
        <v>7442</v>
      </c>
      <c r="I2283" t="s">
        <v>358</v>
      </c>
      <c r="J2283" t="s">
        <v>93</v>
      </c>
      <c r="K2283" t="s">
        <v>93</v>
      </c>
      <c r="L2283">
        <v>0.46726331114768982</v>
      </c>
      <c r="M2283">
        <v>5</v>
      </c>
      <c r="N2283">
        <v>0</v>
      </c>
    </row>
    <row r="2284" spans="1:14">
      <c r="A2284" t="s">
        <v>7443</v>
      </c>
      <c r="B2284" t="s">
        <v>7435</v>
      </c>
      <c r="C2284" t="s">
        <v>7444</v>
      </c>
      <c r="D2284" t="s">
        <v>7445</v>
      </c>
      <c r="E2284">
        <v>0</v>
      </c>
      <c r="F2284" t="s">
        <v>42</v>
      </c>
      <c r="G2284" t="s">
        <v>79</v>
      </c>
      <c r="H2284" t="s">
        <v>310</v>
      </c>
      <c r="I2284" t="s">
        <v>112</v>
      </c>
      <c r="J2284" t="s">
        <v>82</v>
      </c>
      <c r="K2284" t="s">
        <v>82</v>
      </c>
      <c r="L2284">
        <v>0.75469756126403809</v>
      </c>
      <c r="M2284">
        <v>4</v>
      </c>
      <c r="N2284">
        <v>0</v>
      </c>
    </row>
    <row r="2285" spans="1:14">
      <c r="A2285" t="s">
        <v>7446</v>
      </c>
      <c r="B2285" t="s">
        <v>7435</v>
      </c>
      <c r="C2285" t="s">
        <v>7447</v>
      </c>
      <c r="D2285" t="s">
        <v>7448</v>
      </c>
      <c r="E2285">
        <v>0</v>
      </c>
      <c r="F2285" t="s">
        <v>92</v>
      </c>
      <c r="G2285" t="s">
        <v>79</v>
      </c>
      <c r="H2285" t="s">
        <v>87</v>
      </c>
      <c r="I2285" t="s">
        <v>81</v>
      </c>
      <c r="J2285" t="s">
        <v>82</v>
      </c>
      <c r="K2285" t="s">
        <v>93</v>
      </c>
      <c r="L2285">
        <v>0.86393797397613525</v>
      </c>
      <c r="M2285">
        <v>4</v>
      </c>
      <c r="N2285">
        <v>0</v>
      </c>
    </row>
    <row r="2286" spans="1:14">
      <c r="A2286" t="s">
        <v>7449</v>
      </c>
      <c r="B2286" t="s">
        <v>7435</v>
      </c>
      <c r="C2286" t="s">
        <v>7450</v>
      </c>
      <c r="D2286" t="s">
        <v>7451</v>
      </c>
      <c r="E2286">
        <v>0</v>
      </c>
      <c r="F2286" t="s">
        <v>42</v>
      </c>
      <c r="G2286" t="s">
        <v>79</v>
      </c>
      <c r="H2286" t="s">
        <v>205</v>
      </c>
      <c r="I2286" t="s">
        <v>112</v>
      </c>
      <c r="J2286" t="s">
        <v>82</v>
      </c>
      <c r="K2286" t="s">
        <v>82</v>
      </c>
      <c r="L2286">
        <v>0.51803469657897949</v>
      </c>
      <c r="M2286">
        <v>4</v>
      </c>
      <c r="N2286">
        <v>0</v>
      </c>
    </row>
    <row r="2287" spans="1:14">
      <c r="A2287" t="s">
        <v>7452</v>
      </c>
      <c r="B2287" t="s">
        <v>7435</v>
      </c>
      <c r="C2287" t="s">
        <v>7453</v>
      </c>
      <c r="D2287" t="s">
        <v>7454</v>
      </c>
      <c r="E2287">
        <v>0</v>
      </c>
      <c r="F2287" t="s">
        <v>79</v>
      </c>
      <c r="G2287" t="s">
        <v>79</v>
      </c>
      <c r="H2287" t="s">
        <v>80</v>
      </c>
      <c r="I2287" t="s">
        <v>81</v>
      </c>
      <c r="J2287" t="s">
        <v>82</v>
      </c>
      <c r="K2287" t="s">
        <v>82</v>
      </c>
      <c r="L2287">
        <v>0.54689264297485352</v>
      </c>
      <c r="M2287">
        <v>3</v>
      </c>
      <c r="N2287">
        <v>0</v>
      </c>
    </row>
    <row r="2288" spans="1:14">
      <c r="A2288" t="s">
        <v>7455</v>
      </c>
      <c r="B2288" t="s">
        <v>7435</v>
      </c>
      <c r="C2288" t="s">
        <v>7456</v>
      </c>
      <c r="D2288" t="s">
        <v>7457</v>
      </c>
      <c r="E2288">
        <v>3</v>
      </c>
      <c r="F2288" t="s">
        <v>79</v>
      </c>
      <c r="G2288" t="s">
        <v>79</v>
      </c>
      <c r="H2288" t="s">
        <v>7458</v>
      </c>
      <c r="I2288" t="s">
        <v>99</v>
      </c>
      <c r="J2288" t="s">
        <v>93</v>
      </c>
      <c r="K2288" t="s">
        <v>93</v>
      </c>
      <c r="L2288">
        <v>0.92396217584609996</v>
      </c>
      <c r="M2288">
        <v>4</v>
      </c>
      <c r="N2288">
        <v>1.386294361119891</v>
      </c>
    </row>
    <row r="2289" spans="1:14">
      <c r="A2289" t="s">
        <v>7459</v>
      </c>
      <c r="B2289" t="s">
        <v>7435</v>
      </c>
      <c r="C2289" t="s">
        <v>7460</v>
      </c>
      <c r="D2289" t="s">
        <v>7461</v>
      </c>
      <c r="E2289">
        <v>2</v>
      </c>
      <c r="F2289" t="s">
        <v>92</v>
      </c>
      <c r="G2289" t="s">
        <v>79</v>
      </c>
      <c r="H2289" t="s">
        <v>7458</v>
      </c>
      <c r="I2289" t="s">
        <v>99</v>
      </c>
      <c r="J2289" t="s">
        <v>93</v>
      </c>
      <c r="K2289" t="s">
        <v>93</v>
      </c>
      <c r="L2289">
        <v>0.90228027105331421</v>
      </c>
      <c r="M2289">
        <v>4</v>
      </c>
      <c r="N2289">
        <v>1.09861228866811</v>
      </c>
    </row>
    <row r="2290" spans="1:14">
      <c r="A2290" t="s">
        <v>7462</v>
      </c>
      <c r="B2290" t="s">
        <v>7435</v>
      </c>
      <c r="C2290" t="s">
        <v>7463</v>
      </c>
      <c r="D2290" t="s">
        <v>7464</v>
      </c>
      <c r="E2290">
        <v>1</v>
      </c>
      <c r="F2290" t="s">
        <v>92</v>
      </c>
      <c r="G2290" t="s">
        <v>79</v>
      </c>
      <c r="H2290" t="s">
        <v>569</v>
      </c>
      <c r="I2290" t="s">
        <v>81</v>
      </c>
      <c r="J2290" t="s">
        <v>82</v>
      </c>
      <c r="K2290" t="s">
        <v>83</v>
      </c>
      <c r="L2290">
        <v>0.68409478664398193</v>
      </c>
      <c r="M2290">
        <v>5</v>
      </c>
      <c r="N2290">
        <v>0.69314718055994529</v>
      </c>
    </row>
    <row r="2291" spans="1:14">
      <c r="A2291" t="s">
        <v>7465</v>
      </c>
      <c r="B2291" t="s">
        <v>7435</v>
      </c>
      <c r="C2291" t="s">
        <v>7466</v>
      </c>
      <c r="D2291" t="s">
        <v>7467</v>
      </c>
      <c r="E2291">
        <v>0</v>
      </c>
      <c r="F2291" t="s">
        <v>42</v>
      </c>
      <c r="G2291" t="s">
        <v>79</v>
      </c>
      <c r="H2291" t="s">
        <v>320</v>
      </c>
      <c r="I2291" t="s">
        <v>170</v>
      </c>
      <c r="J2291" t="s">
        <v>93</v>
      </c>
      <c r="K2291" t="s">
        <v>93</v>
      </c>
      <c r="L2291">
        <v>0.73771756887435913</v>
      </c>
      <c r="M2291">
        <v>4</v>
      </c>
      <c r="N2291">
        <v>0</v>
      </c>
    </row>
    <row r="2292" spans="1:14">
      <c r="A2292" t="s">
        <v>7468</v>
      </c>
      <c r="B2292" t="s">
        <v>7435</v>
      </c>
      <c r="C2292" t="s">
        <v>7469</v>
      </c>
      <c r="D2292" t="s">
        <v>7470</v>
      </c>
      <c r="E2292">
        <v>0</v>
      </c>
      <c r="F2292" t="s">
        <v>42</v>
      </c>
      <c r="G2292" t="s">
        <v>79</v>
      </c>
      <c r="H2292" t="s">
        <v>2817</v>
      </c>
      <c r="I2292" t="s">
        <v>121</v>
      </c>
      <c r="J2292" t="s">
        <v>83</v>
      </c>
      <c r="K2292" t="s">
        <v>83</v>
      </c>
      <c r="L2292">
        <v>0.89479249715805054</v>
      </c>
      <c r="M2292">
        <v>5</v>
      </c>
      <c r="N2292">
        <v>0</v>
      </c>
    </row>
    <row r="2293" spans="1:14">
      <c r="A2293" t="s">
        <v>7471</v>
      </c>
      <c r="B2293" t="s">
        <v>7435</v>
      </c>
      <c r="C2293" t="s">
        <v>7472</v>
      </c>
      <c r="D2293" t="s">
        <v>7473</v>
      </c>
      <c r="E2293">
        <v>1</v>
      </c>
      <c r="F2293" t="s">
        <v>79</v>
      </c>
      <c r="G2293" t="s">
        <v>79</v>
      </c>
      <c r="H2293" t="s">
        <v>569</v>
      </c>
      <c r="I2293" t="s">
        <v>81</v>
      </c>
      <c r="J2293" t="s">
        <v>82</v>
      </c>
      <c r="K2293" t="s">
        <v>82</v>
      </c>
      <c r="L2293">
        <v>0.69834834337234497</v>
      </c>
      <c r="M2293">
        <v>3</v>
      </c>
      <c r="N2293">
        <v>0.69314718055994529</v>
      </c>
    </row>
    <row r="2294" spans="1:14">
      <c r="A2294" t="s">
        <v>7474</v>
      </c>
      <c r="B2294" t="s">
        <v>7435</v>
      </c>
      <c r="C2294" t="s">
        <v>7475</v>
      </c>
      <c r="D2294" t="s">
        <v>7476</v>
      </c>
      <c r="E2294">
        <v>18</v>
      </c>
      <c r="F2294" t="s">
        <v>92</v>
      </c>
      <c r="G2294" t="s">
        <v>79</v>
      </c>
      <c r="H2294" t="s">
        <v>7477</v>
      </c>
      <c r="I2294" t="s">
        <v>358</v>
      </c>
      <c r="J2294" t="s">
        <v>93</v>
      </c>
      <c r="K2294" t="s">
        <v>83</v>
      </c>
      <c r="L2294">
        <v>0.91538918018341064</v>
      </c>
      <c r="M2294">
        <v>4</v>
      </c>
      <c r="N2294">
        <v>2.9444389791664398</v>
      </c>
    </row>
    <row r="2295" spans="1:14">
      <c r="A2295" t="s">
        <v>7478</v>
      </c>
      <c r="B2295" t="s">
        <v>7435</v>
      </c>
      <c r="C2295" t="s">
        <v>7479</v>
      </c>
      <c r="D2295" t="s">
        <v>7480</v>
      </c>
      <c r="E2295">
        <v>0</v>
      </c>
      <c r="F2295" t="s">
        <v>106</v>
      </c>
      <c r="G2295" t="s">
        <v>79</v>
      </c>
      <c r="H2295" t="s">
        <v>2269</v>
      </c>
      <c r="I2295" t="s">
        <v>637</v>
      </c>
      <c r="J2295" t="s">
        <v>93</v>
      </c>
      <c r="K2295" t="s">
        <v>82</v>
      </c>
      <c r="L2295">
        <v>0.52639949321746826</v>
      </c>
      <c r="M2295">
        <v>4</v>
      </c>
      <c r="N2295">
        <v>0</v>
      </c>
    </row>
    <row r="2296" spans="1:14">
      <c r="A2296" t="s">
        <v>7481</v>
      </c>
      <c r="B2296" t="s">
        <v>7435</v>
      </c>
      <c r="C2296" t="s">
        <v>7482</v>
      </c>
      <c r="D2296" t="s">
        <v>7483</v>
      </c>
      <c r="E2296">
        <v>1</v>
      </c>
      <c r="F2296" t="s">
        <v>42</v>
      </c>
      <c r="G2296" t="s">
        <v>79</v>
      </c>
      <c r="H2296" t="s">
        <v>1617</v>
      </c>
      <c r="I2296" t="s">
        <v>170</v>
      </c>
      <c r="J2296" t="s">
        <v>93</v>
      </c>
      <c r="K2296" t="s">
        <v>93</v>
      </c>
      <c r="L2296">
        <v>0.64477759599685669</v>
      </c>
      <c r="M2296">
        <v>4</v>
      </c>
      <c r="N2296">
        <v>0.69314718055994529</v>
      </c>
    </row>
    <row r="2297" spans="1:14">
      <c r="A2297" t="s">
        <v>7484</v>
      </c>
      <c r="B2297" t="s">
        <v>7435</v>
      </c>
      <c r="C2297" t="s">
        <v>7485</v>
      </c>
      <c r="D2297" t="s">
        <v>7486</v>
      </c>
      <c r="E2297">
        <v>0</v>
      </c>
      <c r="F2297" t="s">
        <v>42</v>
      </c>
      <c r="G2297" t="s">
        <v>79</v>
      </c>
      <c r="H2297" t="s">
        <v>80</v>
      </c>
      <c r="I2297" t="s">
        <v>81</v>
      </c>
      <c r="J2297" t="s">
        <v>82</v>
      </c>
      <c r="K2297" t="s">
        <v>82</v>
      </c>
      <c r="L2297">
        <v>0.3932349681854248</v>
      </c>
      <c r="M2297">
        <v>5</v>
      </c>
      <c r="N2297">
        <v>0</v>
      </c>
    </row>
    <row r="2298" spans="1:14">
      <c r="A2298" t="s">
        <v>7487</v>
      </c>
      <c r="B2298" t="s">
        <v>7435</v>
      </c>
      <c r="C2298" t="s">
        <v>7488</v>
      </c>
      <c r="D2298" t="s">
        <v>7489</v>
      </c>
      <c r="E2298">
        <v>0</v>
      </c>
      <c r="F2298" t="s">
        <v>42</v>
      </c>
      <c r="G2298" t="s">
        <v>79</v>
      </c>
      <c r="H2298" t="s">
        <v>7490</v>
      </c>
      <c r="I2298" t="s">
        <v>245</v>
      </c>
      <c r="J2298" t="s">
        <v>93</v>
      </c>
      <c r="K2298" t="s">
        <v>93</v>
      </c>
      <c r="L2298">
        <v>0.55214518308639526</v>
      </c>
      <c r="M2298">
        <v>4</v>
      </c>
      <c r="N2298">
        <v>0</v>
      </c>
    </row>
    <row r="2299" spans="1:14">
      <c r="A2299" t="s">
        <v>7491</v>
      </c>
      <c r="B2299" t="s">
        <v>7435</v>
      </c>
      <c r="C2299" t="s">
        <v>7492</v>
      </c>
      <c r="D2299" t="s">
        <v>7493</v>
      </c>
      <c r="E2299">
        <v>0</v>
      </c>
      <c r="F2299" t="s">
        <v>92</v>
      </c>
      <c r="G2299" t="s">
        <v>79</v>
      </c>
      <c r="H2299" t="s">
        <v>466</v>
      </c>
      <c r="I2299" t="s">
        <v>139</v>
      </c>
      <c r="J2299" t="s">
        <v>82</v>
      </c>
      <c r="K2299" t="s">
        <v>93</v>
      </c>
      <c r="L2299">
        <v>0.49101406335830688</v>
      </c>
      <c r="M2299">
        <v>4</v>
      </c>
      <c r="N2299">
        <v>0</v>
      </c>
    </row>
    <row r="2300" spans="1:14">
      <c r="A2300" t="s">
        <v>7494</v>
      </c>
      <c r="B2300" t="s">
        <v>7435</v>
      </c>
      <c r="C2300" t="s">
        <v>7495</v>
      </c>
      <c r="D2300" t="s">
        <v>7496</v>
      </c>
      <c r="E2300">
        <v>2</v>
      </c>
      <c r="F2300" t="s">
        <v>43</v>
      </c>
      <c r="G2300" t="s">
        <v>79</v>
      </c>
      <c r="H2300" t="s">
        <v>632</v>
      </c>
      <c r="I2300" t="s">
        <v>121</v>
      </c>
      <c r="J2300" t="s">
        <v>82</v>
      </c>
      <c r="K2300" t="s">
        <v>93</v>
      </c>
      <c r="L2300">
        <v>0.73376506567001343</v>
      </c>
      <c r="M2300">
        <v>4</v>
      </c>
      <c r="N2300">
        <v>1.09861228866811</v>
      </c>
    </row>
    <row r="2301" spans="1:14">
      <c r="A2301" t="s">
        <v>7497</v>
      </c>
      <c r="B2301" t="s">
        <v>7435</v>
      </c>
      <c r="C2301" t="s">
        <v>7498</v>
      </c>
      <c r="D2301" t="s">
        <v>7499</v>
      </c>
      <c r="E2301">
        <v>0</v>
      </c>
      <c r="F2301" t="s">
        <v>265</v>
      </c>
      <c r="G2301" t="s">
        <v>209</v>
      </c>
      <c r="H2301" t="s">
        <v>610</v>
      </c>
      <c r="I2301" t="s">
        <v>158</v>
      </c>
      <c r="J2301" t="s">
        <v>93</v>
      </c>
      <c r="K2301" t="s">
        <v>93</v>
      </c>
      <c r="L2301">
        <v>0.46453046798706049</v>
      </c>
      <c r="M2301">
        <v>5</v>
      </c>
      <c r="N2301">
        <v>0</v>
      </c>
    </row>
    <row r="2302" spans="1:14">
      <c r="A2302" t="s">
        <v>7500</v>
      </c>
      <c r="B2302" t="s">
        <v>7435</v>
      </c>
      <c r="C2302" t="s">
        <v>7501</v>
      </c>
      <c r="D2302" t="s">
        <v>7502</v>
      </c>
      <c r="E2302">
        <v>0</v>
      </c>
      <c r="F2302" t="s">
        <v>42</v>
      </c>
      <c r="G2302" t="s">
        <v>79</v>
      </c>
      <c r="H2302" t="s">
        <v>149</v>
      </c>
      <c r="I2302" t="s">
        <v>121</v>
      </c>
      <c r="J2302" t="s">
        <v>82</v>
      </c>
      <c r="K2302" t="s">
        <v>82</v>
      </c>
      <c r="L2302">
        <v>0.45103040337562561</v>
      </c>
      <c r="M2302">
        <v>4</v>
      </c>
      <c r="N2302">
        <v>0</v>
      </c>
    </row>
    <row r="2303" spans="1:14">
      <c r="A2303" t="s">
        <v>7503</v>
      </c>
      <c r="B2303" t="s">
        <v>7435</v>
      </c>
      <c r="C2303" t="s">
        <v>7504</v>
      </c>
      <c r="D2303" t="s">
        <v>7505</v>
      </c>
      <c r="E2303">
        <v>1</v>
      </c>
      <c r="F2303" t="s">
        <v>42</v>
      </c>
      <c r="G2303" t="s">
        <v>79</v>
      </c>
      <c r="H2303" t="s">
        <v>205</v>
      </c>
      <c r="I2303" t="s">
        <v>112</v>
      </c>
      <c r="J2303" t="s">
        <v>93</v>
      </c>
      <c r="K2303" t="s">
        <v>93</v>
      </c>
      <c r="L2303">
        <v>0.92891484498977661</v>
      </c>
      <c r="M2303">
        <v>4</v>
      </c>
      <c r="N2303">
        <v>0.69314718055994529</v>
      </c>
    </row>
    <row r="2304" spans="1:14">
      <c r="A2304" t="s">
        <v>7506</v>
      </c>
      <c r="B2304" t="s">
        <v>7435</v>
      </c>
      <c r="C2304" t="s">
        <v>7507</v>
      </c>
      <c r="D2304" t="s">
        <v>7508</v>
      </c>
      <c r="E2304">
        <v>1</v>
      </c>
      <c r="F2304" t="s">
        <v>265</v>
      </c>
      <c r="G2304" t="s">
        <v>79</v>
      </c>
      <c r="H2304" t="s">
        <v>165</v>
      </c>
      <c r="I2304" t="s">
        <v>158</v>
      </c>
      <c r="J2304" t="s">
        <v>93</v>
      </c>
      <c r="K2304" t="s">
        <v>83</v>
      </c>
      <c r="L2304">
        <v>0.41378623247146601</v>
      </c>
      <c r="M2304">
        <v>4</v>
      </c>
      <c r="N2304">
        <v>0.69314718055994529</v>
      </c>
    </row>
    <row r="2305" spans="1:14">
      <c r="A2305" t="s">
        <v>7509</v>
      </c>
      <c r="B2305" t="s">
        <v>7435</v>
      </c>
      <c r="C2305" t="s">
        <v>7510</v>
      </c>
      <c r="D2305" t="s">
        <v>7511</v>
      </c>
      <c r="E2305">
        <v>1</v>
      </c>
      <c r="F2305" t="s">
        <v>43</v>
      </c>
      <c r="G2305" t="s">
        <v>79</v>
      </c>
      <c r="H2305" t="s">
        <v>128</v>
      </c>
      <c r="I2305" t="s">
        <v>112</v>
      </c>
      <c r="J2305" t="s">
        <v>82</v>
      </c>
      <c r="K2305" t="s">
        <v>93</v>
      </c>
      <c r="L2305">
        <v>0.73348027467727661</v>
      </c>
      <c r="M2305">
        <v>5</v>
      </c>
      <c r="N2305">
        <v>0.69314718055994529</v>
      </c>
    </row>
    <row r="2306" spans="1:14">
      <c r="A2306" t="s">
        <v>7512</v>
      </c>
      <c r="B2306" t="s">
        <v>7435</v>
      </c>
      <c r="C2306" t="s">
        <v>7513</v>
      </c>
      <c r="D2306" t="s">
        <v>7514</v>
      </c>
      <c r="E2306">
        <v>4</v>
      </c>
      <c r="F2306" t="s">
        <v>42</v>
      </c>
      <c r="G2306" t="s">
        <v>79</v>
      </c>
      <c r="H2306" t="s">
        <v>7515</v>
      </c>
      <c r="I2306" t="s">
        <v>170</v>
      </c>
      <c r="J2306" t="s">
        <v>83</v>
      </c>
      <c r="K2306" t="s">
        <v>83</v>
      </c>
      <c r="L2306">
        <v>0.35320597887039179</v>
      </c>
      <c r="M2306">
        <v>4</v>
      </c>
      <c r="N2306">
        <v>1.6094379124341009</v>
      </c>
    </row>
    <row r="2307" spans="1:14">
      <c r="A2307" t="s">
        <v>7516</v>
      </c>
      <c r="B2307" t="s">
        <v>7435</v>
      </c>
      <c r="C2307" t="s">
        <v>7517</v>
      </c>
      <c r="D2307" t="s">
        <v>7518</v>
      </c>
      <c r="E2307">
        <v>30</v>
      </c>
      <c r="F2307" t="s">
        <v>79</v>
      </c>
      <c r="G2307" t="s">
        <v>79</v>
      </c>
      <c r="H2307" t="s">
        <v>1015</v>
      </c>
      <c r="I2307" t="s">
        <v>139</v>
      </c>
      <c r="J2307" t="s">
        <v>93</v>
      </c>
      <c r="K2307" t="s">
        <v>83</v>
      </c>
      <c r="L2307">
        <v>0.4349498450756073</v>
      </c>
      <c r="M2307">
        <v>4</v>
      </c>
      <c r="N2307">
        <v>3.4339872044851458</v>
      </c>
    </row>
    <row r="2308" spans="1:14">
      <c r="A2308" t="s">
        <v>7519</v>
      </c>
      <c r="B2308" t="s">
        <v>7435</v>
      </c>
      <c r="C2308" t="s">
        <v>7520</v>
      </c>
      <c r="D2308" t="s">
        <v>7521</v>
      </c>
      <c r="E2308">
        <v>2</v>
      </c>
      <c r="F2308" t="s">
        <v>79</v>
      </c>
      <c r="G2308" t="s">
        <v>79</v>
      </c>
      <c r="H2308" t="s">
        <v>569</v>
      </c>
      <c r="I2308" t="s">
        <v>81</v>
      </c>
      <c r="J2308" t="s">
        <v>82</v>
      </c>
      <c r="K2308" t="s">
        <v>82</v>
      </c>
      <c r="L2308">
        <v>0.57082253694534302</v>
      </c>
      <c r="M2308">
        <v>4</v>
      </c>
      <c r="N2308">
        <v>1.09861228866811</v>
      </c>
    </row>
    <row r="2309" spans="1:14">
      <c r="A2309" t="s">
        <v>7522</v>
      </c>
      <c r="B2309" t="s">
        <v>7435</v>
      </c>
      <c r="C2309" t="s">
        <v>7523</v>
      </c>
      <c r="D2309" t="s">
        <v>7524</v>
      </c>
      <c r="E2309">
        <v>1</v>
      </c>
      <c r="F2309" t="s">
        <v>42</v>
      </c>
      <c r="G2309" t="s">
        <v>79</v>
      </c>
      <c r="H2309" t="s">
        <v>2269</v>
      </c>
      <c r="I2309" t="s">
        <v>637</v>
      </c>
      <c r="J2309" t="s">
        <v>82</v>
      </c>
      <c r="K2309" t="s">
        <v>82</v>
      </c>
      <c r="L2309">
        <v>0.62021702527999878</v>
      </c>
      <c r="M2309">
        <v>4</v>
      </c>
      <c r="N2309">
        <v>0.69314718055994529</v>
      </c>
    </row>
    <row r="2310" spans="1:14">
      <c r="A2310" t="s">
        <v>7525</v>
      </c>
      <c r="B2310" t="s">
        <v>7435</v>
      </c>
      <c r="C2310" t="s">
        <v>7526</v>
      </c>
      <c r="D2310" t="s">
        <v>7527</v>
      </c>
      <c r="E2310">
        <v>2</v>
      </c>
      <c r="F2310" t="s">
        <v>42</v>
      </c>
      <c r="G2310" t="s">
        <v>79</v>
      </c>
      <c r="H2310" t="s">
        <v>87</v>
      </c>
      <c r="I2310" t="s">
        <v>81</v>
      </c>
      <c r="J2310" t="s">
        <v>82</v>
      </c>
      <c r="K2310" t="s">
        <v>82</v>
      </c>
      <c r="L2310">
        <v>0.42562854290008539</v>
      </c>
      <c r="M2310">
        <v>3</v>
      </c>
      <c r="N2310">
        <v>1.09861228866811</v>
      </c>
    </row>
    <row r="2311" spans="1:14">
      <c r="A2311" t="s">
        <v>7528</v>
      </c>
      <c r="B2311" t="s">
        <v>7435</v>
      </c>
      <c r="C2311" t="s">
        <v>7529</v>
      </c>
      <c r="D2311" t="s">
        <v>7530</v>
      </c>
      <c r="E2311">
        <v>1</v>
      </c>
      <c r="F2311" t="s">
        <v>92</v>
      </c>
      <c r="G2311" t="s">
        <v>79</v>
      </c>
      <c r="H2311" t="s">
        <v>466</v>
      </c>
      <c r="I2311" t="s">
        <v>139</v>
      </c>
      <c r="J2311" t="s">
        <v>82</v>
      </c>
      <c r="K2311" t="s">
        <v>93</v>
      </c>
      <c r="L2311">
        <v>0.69900315999984741</v>
      </c>
      <c r="M2311">
        <v>4</v>
      </c>
      <c r="N2311">
        <v>0.69314718055994529</v>
      </c>
    </row>
    <row r="2312" spans="1:14">
      <c r="A2312" t="s">
        <v>7531</v>
      </c>
      <c r="B2312" t="s">
        <v>7435</v>
      </c>
      <c r="C2312" t="s">
        <v>7532</v>
      </c>
      <c r="D2312" t="s">
        <v>7533</v>
      </c>
      <c r="E2312">
        <v>0</v>
      </c>
      <c r="F2312" t="s">
        <v>186</v>
      </c>
      <c r="G2312" t="s">
        <v>79</v>
      </c>
      <c r="H2312" t="s">
        <v>494</v>
      </c>
      <c r="I2312" t="s">
        <v>121</v>
      </c>
      <c r="J2312" t="s">
        <v>82</v>
      </c>
      <c r="K2312" t="s">
        <v>83</v>
      </c>
      <c r="L2312">
        <v>0.50501090288162231</v>
      </c>
      <c r="M2312">
        <v>4</v>
      </c>
      <c r="N2312">
        <v>0</v>
      </c>
    </row>
    <row r="2313" spans="1:14">
      <c r="A2313" t="s">
        <v>7534</v>
      </c>
      <c r="B2313" t="s">
        <v>7435</v>
      </c>
      <c r="C2313" t="s">
        <v>7535</v>
      </c>
      <c r="D2313" t="s">
        <v>7536</v>
      </c>
      <c r="E2313">
        <v>0</v>
      </c>
      <c r="F2313" t="s">
        <v>92</v>
      </c>
      <c r="G2313" t="s">
        <v>79</v>
      </c>
      <c r="H2313" t="s">
        <v>443</v>
      </c>
      <c r="I2313" t="s">
        <v>170</v>
      </c>
      <c r="J2313" t="s">
        <v>82</v>
      </c>
      <c r="K2313" t="s">
        <v>83</v>
      </c>
      <c r="L2313">
        <v>0.81921136379241943</v>
      </c>
      <c r="M2313">
        <v>4</v>
      </c>
      <c r="N2313">
        <v>0</v>
      </c>
    </row>
    <row r="2314" spans="1:14">
      <c r="A2314" t="s">
        <v>7537</v>
      </c>
      <c r="B2314" t="s">
        <v>7435</v>
      </c>
      <c r="C2314" t="s">
        <v>7538</v>
      </c>
      <c r="D2314" t="s">
        <v>7539</v>
      </c>
      <c r="E2314">
        <v>0</v>
      </c>
      <c r="F2314" t="s">
        <v>42</v>
      </c>
      <c r="G2314" t="s">
        <v>79</v>
      </c>
      <c r="H2314" t="s">
        <v>535</v>
      </c>
      <c r="I2314" t="s">
        <v>170</v>
      </c>
      <c r="J2314" t="s">
        <v>93</v>
      </c>
      <c r="K2314" t="s">
        <v>82</v>
      </c>
      <c r="L2314">
        <v>0.4657522439956665</v>
      </c>
      <c r="M2314">
        <v>5</v>
      </c>
      <c r="N2314">
        <v>0</v>
      </c>
    </row>
    <row r="2315" spans="1:14">
      <c r="A2315" t="s">
        <v>7540</v>
      </c>
      <c r="B2315" t="s">
        <v>7435</v>
      </c>
      <c r="C2315" t="s">
        <v>7541</v>
      </c>
      <c r="D2315" t="s">
        <v>7542</v>
      </c>
      <c r="E2315">
        <v>0</v>
      </c>
      <c r="F2315" t="s">
        <v>79</v>
      </c>
      <c r="G2315" t="s">
        <v>79</v>
      </c>
      <c r="H2315" t="s">
        <v>632</v>
      </c>
      <c r="I2315" t="s">
        <v>121</v>
      </c>
      <c r="J2315" t="s">
        <v>82</v>
      </c>
      <c r="K2315" t="s">
        <v>83</v>
      </c>
      <c r="L2315">
        <v>0.63299292325973511</v>
      </c>
      <c r="M2315">
        <v>4</v>
      </c>
      <c r="N2315">
        <v>0</v>
      </c>
    </row>
    <row r="2316" spans="1:14">
      <c r="A2316" t="s">
        <v>7543</v>
      </c>
      <c r="B2316" t="s">
        <v>7435</v>
      </c>
      <c r="C2316" t="s">
        <v>7544</v>
      </c>
      <c r="D2316" t="s">
        <v>7545</v>
      </c>
      <c r="E2316">
        <v>1</v>
      </c>
      <c r="F2316" t="s">
        <v>79</v>
      </c>
      <c r="G2316" t="s">
        <v>79</v>
      </c>
      <c r="H2316" t="s">
        <v>80</v>
      </c>
      <c r="I2316" t="s">
        <v>81</v>
      </c>
      <c r="J2316" t="s">
        <v>82</v>
      </c>
      <c r="K2316" t="s">
        <v>82</v>
      </c>
      <c r="L2316">
        <v>0.47764989733695978</v>
      </c>
      <c r="M2316">
        <v>4</v>
      </c>
      <c r="N2316">
        <v>0.69314718055994529</v>
      </c>
    </row>
    <row r="2317" spans="1:14">
      <c r="A2317" t="s">
        <v>7546</v>
      </c>
      <c r="B2317" t="s">
        <v>7435</v>
      </c>
      <c r="C2317" t="s">
        <v>7547</v>
      </c>
      <c r="D2317" t="s">
        <v>7548</v>
      </c>
      <c r="E2317">
        <v>3</v>
      </c>
      <c r="F2317" t="s">
        <v>106</v>
      </c>
      <c r="G2317" t="s">
        <v>79</v>
      </c>
      <c r="H2317" t="s">
        <v>149</v>
      </c>
      <c r="I2317" t="s">
        <v>121</v>
      </c>
      <c r="J2317" t="s">
        <v>82</v>
      </c>
      <c r="K2317" t="s">
        <v>93</v>
      </c>
      <c r="L2317">
        <v>0.70600706338882446</v>
      </c>
      <c r="M2317">
        <v>4</v>
      </c>
      <c r="N2317">
        <v>1.386294361119891</v>
      </c>
    </row>
    <row r="2318" spans="1:14">
      <c r="A2318" t="s">
        <v>7549</v>
      </c>
      <c r="B2318" t="s">
        <v>7550</v>
      </c>
      <c r="C2318" t="s">
        <v>7551</v>
      </c>
      <c r="D2318" t="s">
        <v>7552</v>
      </c>
      <c r="E2318">
        <v>0</v>
      </c>
      <c r="F2318" t="s">
        <v>79</v>
      </c>
      <c r="G2318" t="s">
        <v>79</v>
      </c>
      <c r="H2318" t="s">
        <v>111</v>
      </c>
      <c r="I2318" t="s">
        <v>112</v>
      </c>
      <c r="J2318" t="s">
        <v>82</v>
      </c>
      <c r="K2318" t="s">
        <v>82</v>
      </c>
      <c r="L2318">
        <v>0.82447618246078491</v>
      </c>
      <c r="M2318">
        <v>4</v>
      </c>
      <c r="N2318">
        <v>0</v>
      </c>
    </row>
    <row r="2319" spans="1:14">
      <c r="A2319" t="s">
        <v>7553</v>
      </c>
      <c r="B2319" t="s">
        <v>7550</v>
      </c>
      <c r="C2319" t="s">
        <v>7554</v>
      </c>
      <c r="D2319" t="s">
        <v>7555</v>
      </c>
      <c r="E2319">
        <v>0</v>
      </c>
      <c r="F2319" t="s">
        <v>79</v>
      </c>
      <c r="G2319" t="s">
        <v>79</v>
      </c>
      <c r="H2319" t="s">
        <v>7556</v>
      </c>
      <c r="I2319" t="s">
        <v>817</v>
      </c>
      <c r="J2319" t="s">
        <v>93</v>
      </c>
      <c r="K2319" t="s">
        <v>82</v>
      </c>
      <c r="L2319">
        <v>0.77756184339523315</v>
      </c>
      <c r="M2319">
        <v>4</v>
      </c>
      <c r="N2319">
        <v>0</v>
      </c>
    </row>
    <row r="2320" spans="1:14">
      <c r="A2320" t="s">
        <v>7557</v>
      </c>
      <c r="B2320" t="s">
        <v>7550</v>
      </c>
      <c r="C2320" t="s">
        <v>7558</v>
      </c>
      <c r="D2320" t="s">
        <v>7559</v>
      </c>
      <c r="E2320">
        <v>0</v>
      </c>
      <c r="F2320" t="s">
        <v>42</v>
      </c>
      <c r="G2320" t="s">
        <v>79</v>
      </c>
      <c r="H2320" t="s">
        <v>149</v>
      </c>
      <c r="I2320" t="s">
        <v>121</v>
      </c>
      <c r="J2320" t="s">
        <v>82</v>
      </c>
      <c r="K2320" t="s">
        <v>83</v>
      </c>
      <c r="L2320">
        <v>0.70065492391586304</v>
      </c>
      <c r="M2320">
        <v>4</v>
      </c>
      <c r="N2320">
        <v>0</v>
      </c>
    </row>
    <row r="2321" spans="1:14">
      <c r="A2321" t="s">
        <v>7560</v>
      </c>
      <c r="B2321" t="s">
        <v>7550</v>
      </c>
      <c r="C2321" t="s">
        <v>7561</v>
      </c>
      <c r="D2321" t="s">
        <v>7562</v>
      </c>
      <c r="E2321">
        <v>1</v>
      </c>
      <c r="F2321" t="s">
        <v>42</v>
      </c>
      <c r="G2321" t="s">
        <v>79</v>
      </c>
      <c r="H2321" t="s">
        <v>111</v>
      </c>
      <c r="I2321" t="s">
        <v>112</v>
      </c>
      <c r="J2321" t="s">
        <v>93</v>
      </c>
      <c r="K2321" t="s">
        <v>93</v>
      </c>
      <c r="L2321">
        <v>0.69439435005187988</v>
      </c>
      <c r="M2321">
        <v>4</v>
      </c>
      <c r="N2321">
        <v>0.69314718055994529</v>
      </c>
    </row>
    <row r="2322" spans="1:14">
      <c r="A2322" t="s">
        <v>7563</v>
      </c>
      <c r="B2322" t="s">
        <v>7550</v>
      </c>
      <c r="C2322" t="s">
        <v>7564</v>
      </c>
      <c r="D2322" t="s">
        <v>7565</v>
      </c>
      <c r="E2322">
        <v>0</v>
      </c>
      <c r="F2322" t="s">
        <v>79</v>
      </c>
      <c r="G2322" t="s">
        <v>79</v>
      </c>
      <c r="H2322" t="s">
        <v>169</v>
      </c>
      <c r="I2322" t="s">
        <v>170</v>
      </c>
      <c r="J2322" t="s">
        <v>93</v>
      </c>
      <c r="K2322" t="s">
        <v>93</v>
      </c>
      <c r="L2322">
        <v>0.87134850025177002</v>
      </c>
      <c r="M2322">
        <v>4</v>
      </c>
      <c r="N2322">
        <v>0</v>
      </c>
    </row>
    <row r="2323" spans="1:14">
      <c r="A2323" t="s">
        <v>7566</v>
      </c>
      <c r="B2323" t="s">
        <v>7550</v>
      </c>
      <c r="C2323" t="s">
        <v>7567</v>
      </c>
      <c r="D2323" t="s">
        <v>7568</v>
      </c>
      <c r="E2323">
        <v>0</v>
      </c>
      <c r="F2323" t="s">
        <v>79</v>
      </c>
      <c r="G2323" t="s">
        <v>79</v>
      </c>
      <c r="H2323" t="s">
        <v>353</v>
      </c>
      <c r="I2323" t="s">
        <v>191</v>
      </c>
      <c r="J2323" t="s">
        <v>82</v>
      </c>
      <c r="K2323" t="s">
        <v>82</v>
      </c>
      <c r="L2323">
        <v>0.7985803484916687</v>
      </c>
      <c r="M2323">
        <v>4</v>
      </c>
      <c r="N2323">
        <v>0</v>
      </c>
    </row>
    <row r="2324" spans="1:14">
      <c r="A2324" t="s">
        <v>7569</v>
      </c>
      <c r="B2324" t="s">
        <v>7550</v>
      </c>
      <c r="C2324" t="s">
        <v>7570</v>
      </c>
      <c r="D2324" t="s">
        <v>7571</v>
      </c>
      <c r="E2324">
        <v>1</v>
      </c>
      <c r="F2324" t="s">
        <v>79</v>
      </c>
      <c r="G2324" t="s">
        <v>79</v>
      </c>
      <c r="H2324" t="s">
        <v>169</v>
      </c>
      <c r="I2324" t="s">
        <v>170</v>
      </c>
      <c r="J2324" t="s">
        <v>82</v>
      </c>
      <c r="K2324" t="s">
        <v>93</v>
      </c>
      <c r="L2324">
        <v>0.78396344184875488</v>
      </c>
      <c r="M2324">
        <v>4</v>
      </c>
      <c r="N2324">
        <v>0.69314718055994529</v>
      </c>
    </row>
    <row r="2325" spans="1:14">
      <c r="A2325" t="s">
        <v>7572</v>
      </c>
      <c r="B2325" t="s">
        <v>7550</v>
      </c>
      <c r="C2325" t="s">
        <v>7573</v>
      </c>
      <c r="D2325" t="s">
        <v>7574</v>
      </c>
      <c r="E2325">
        <v>0</v>
      </c>
      <c r="F2325" t="s">
        <v>79</v>
      </c>
      <c r="G2325" t="s">
        <v>79</v>
      </c>
      <c r="H2325" t="s">
        <v>169</v>
      </c>
      <c r="I2325" t="s">
        <v>170</v>
      </c>
      <c r="J2325" t="s">
        <v>82</v>
      </c>
      <c r="K2325" t="s">
        <v>93</v>
      </c>
      <c r="L2325">
        <v>0.56826877593994141</v>
      </c>
      <c r="M2325">
        <v>4</v>
      </c>
      <c r="N2325">
        <v>0</v>
      </c>
    </row>
    <row r="2326" spans="1:14">
      <c r="A2326" t="s">
        <v>7575</v>
      </c>
      <c r="B2326" t="s">
        <v>7550</v>
      </c>
      <c r="C2326" t="s">
        <v>7576</v>
      </c>
      <c r="D2326" t="s">
        <v>7577</v>
      </c>
      <c r="E2326">
        <v>0</v>
      </c>
      <c r="F2326" t="s">
        <v>79</v>
      </c>
      <c r="G2326" t="s">
        <v>79</v>
      </c>
      <c r="H2326" t="s">
        <v>116</v>
      </c>
      <c r="I2326" t="s">
        <v>81</v>
      </c>
      <c r="J2326" t="s">
        <v>82</v>
      </c>
      <c r="K2326" t="s">
        <v>82</v>
      </c>
      <c r="L2326">
        <v>0.79225945472717285</v>
      </c>
      <c r="M2326">
        <v>4</v>
      </c>
      <c r="N2326">
        <v>0</v>
      </c>
    </row>
    <row r="2327" spans="1:14">
      <c r="A2327" t="s">
        <v>7578</v>
      </c>
      <c r="B2327" t="s">
        <v>7550</v>
      </c>
      <c r="C2327" t="s">
        <v>7579</v>
      </c>
      <c r="D2327" t="s">
        <v>7580</v>
      </c>
      <c r="E2327">
        <v>0</v>
      </c>
      <c r="F2327" t="s">
        <v>79</v>
      </c>
      <c r="G2327" t="s">
        <v>79</v>
      </c>
      <c r="H2327" t="s">
        <v>233</v>
      </c>
      <c r="I2327" t="s">
        <v>170</v>
      </c>
      <c r="J2327" t="s">
        <v>93</v>
      </c>
      <c r="K2327" t="s">
        <v>93</v>
      </c>
      <c r="L2327">
        <v>0.8693702220916748</v>
      </c>
      <c r="M2327">
        <v>5</v>
      </c>
      <c r="N2327">
        <v>0</v>
      </c>
    </row>
    <row r="2328" spans="1:14">
      <c r="A2328" t="s">
        <v>7581</v>
      </c>
      <c r="B2328" t="s">
        <v>7582</v>
      </c>
      <c r="C2328" t="s">
        <v>7583</v>
      </c>
      <c r="D2328" t="s">
        <v>7584</v>
      </c>
      <c r="E2328">
        <v>0</v>
      </c>
      <c r="F2328" t="s">
        <v>79</v>
      </c>
      <c r="G2328" t="s">
        <v>79</v>
      </c>
      <c r="H2328" t="s">
        <v>169</v>
      </c>
      <c r="I2328" t="s">
        <v>170</v>
      </c>
      <c r="J2328" t="s">
        <v>83</v>
      </c>
      <c r="K2328" t="s">
        <v>82</v>
      </c>
      <c r="L2328">
        <v>0.57430142164230347</v>
      </c>
      <c r="M2328">
        <v>4</v>
      </c>
      <c r="N2328">
        <v>0</v>
      </c>
    </row>
    <row r="2329" spans="1:14">
      <c r="A2329" t="s">
        <v>7585</v>
      </c>
      <c r="B2329" t="s">
        <v>7582</v>
      </c>
      <c r="C2329" t="s">
        <v>7586</v>
      </c>
      <c r="D2329" t="s">
        <v>7587</v>
      </c>
      <c r="E2329">
        <v>0</v>
      </c>
      <c r="F2329" t="s">
        <v>79</v>
      </c>
      <c r="G2329" t="s">
        <v>79</v>
      </c>
      <c r="H2329" t="s">
        <v>7588</v>
      </c>
      <c r="I2329" t="s">
        <v>405</v>
      </c>
      <c r="J2329" t="s">
        <v>93</v>
      </c>
      <c r="K2329" t="s">
        <v>93</v>
      </c>
      <c r="L2329">
        <v>0.78654384613037109</v>
      </c>
      <c r="M2329">
        <v>5</v>
      </c>
      <c r="N2329">
        <v>0</v>
      </c>
    </row>
    <row r="2330" spans="1:14">
      <c r="A2330" t="s">
        <v>7589</v>
      </c>
      <c r="B2330" t="s">
        <v>7582</v>
      </c>
      <c r="C2330" t="s">
        <v>7590</v>
      </c>
      <c r="D2330" t="s">
        <v>7591</v>
      </c>
      <c r="E2330">
        <v>0</v>
      </c>
      <c r="F2330" t="s">
        <v>42</v>
      </c>
      <c r="G2330" t="s">
        <v>79</v>
      </c>
      <c r="H2330" t="s">
        <v>353</v>
      </c>
      <c r="I2330" t="s">
        <v>191</v>
      </c>
      <c r="J2330" t="s">
        <v>93</v>
      </c>
      <c r="K2330" t="s">
        <v>93</v>
      </c>
      <c r="L2330">
        <v>0.5280422568321228</v>
      </c>
      <c r="M2330">
        <v>4</v>
      </c>
      <c r="N2330">
        <v>0</v>
      </c>
    </row>
    <row r="2331" spans="1:14">
      <c r="A2331" t="s">
        <v>7592</v>
      </c>
      <c r="B2331" t="s">
        <v>7582</v>
      </c>
      <c r="C2331" t="s">
        <v>7593</v>
      </c>
      <c r="D2331" t="s">
        <v>7594</v>
      </c>
      <c r="E2331">
        <v>0</v>
      </c>
      <c r="F2331" t="s">
        <v>42</v>
      </c>
      <c r="G2331" t="s">
        <v>79</v>
      </c>
      <c r="H2331" t="s">
        <v>636</v>
      </c>
      <c r="I2331" t="s">
        <v>637</v>
      </c>
      <c r="J2331" t="s">
        <v>82</v>
      </c>
      <c r="K2331" t="s">
        <v>82</v>
      </c>
      <c r="L2331">
        <v>0.65234214067459106</v>
      </c>
      <c r="M2331">
        <v>4</v>
      </c>
      <c r="N2331">
        <v>0</v>
      </c>
    </row>
    <row r="2332" spans="1:14">
      <c r="A2332" t="s">
        <v>7595</v>
      </c>
      <c r="B2332" t="s">
        <v>7582</v>
      </c>
      <c r="C2332" t="s">
        <v>7596</v>
      </c>
      <c r="D2332" t="s">
        <v>7597</v>
      </c>
      <c r="E2332">
        <v>0</v>
      </c>
      <c r="F2332" t="s">
        <v>79</v>
      </c>
      <c r="G2332" t="s">
        <v>79</v>
      </c>
      <c r="H2332" t="s">
        <v>610</v>
      </c>
      <c r="I2332" t="s">
        <v>158</v>
      </c>
      <c r="J2332" t="s">
        <v>93</v>
      </c>
      <c r="K2332" t="s">
        <v>82</v>
      </c>
      <c r="L2332">
        <v>0.58311766386032104</v>
      </c>
      <c r="M2332">
        <v>5</v>
      </c>
      <c r="N2332">
        <v>0</v>
      </c>
    </row>
    <row r="2333" spans="1:14">
      <c r="A2333" t="s">
        <v>7598</v>
      </c>
      <c r="B2333" t="s">
        <v>7599</v>
      </c>
      <c r="C2333" t="s">
        <v>7600</v>
      </c>
      <c r="D2333" t="s">
        <v>7601</v>
      </c>
      <c r="E2333">
        <v>0</v>
      </c>
      <c r="F2333" t="s">
        <v>106</v>
      </c>
      <c r="G2333" t="s">
        <v>79</v>
      </c>
      <c r="H2333" t="s">
        <v>169</v>
      </c>
      <c r="I2333" t="s">
        <v>170</v>
      </c>
      <c r="J2333" t="s">
        <v>82</v>
      </c>
      <c r="K2333" t="s">
        <v>82</v>
      </c>
      <c r="L2333">
        <v>0.82141619920730591</v>
      </c>
      <c r="M2333">
        <v>5</v>
      </c>
      <c r="N2333">
        <v>0</v>
      </c>
    </row>
    <row r="2334" spans="1:14">
      <c r="A2334" t="s">
        <v>7602</v>
      </c>
      <c r="B2334" t="s">
        <v>7599</v>
      </c>
      <c r="C2334" t="s">
        <v>7603</v>
      </c>
      <c r="D2334" t="s">
        <v>7604</v>
      </c>
      <c r="E2334">
        <v>0</v>
      </c>
      <c r="F2334" t="s">
        <v>79</v>
      </c>
      <c r="G2334" t="s">
        <v>79</v>
      </c>
      <c r="H2334" t="s">
        <v>120</v>
      </c>
      <c r="I2334" t="s">
        <v>121</v>
      </c>
      <c r="J2334" t="s">
        <v>82</v>
      </c>
      <c r="K2334" t="s">
        <v>82</v>
      </c>
      <c r="L2334">
        <v>0.50535392761230469</v>
      </c>
      <c r="M2334">
        <v>5</v>
      </c>
      <c r="N2334">
        <v>0</v>
      </c>
    </row>
    <row r="2335" spans="1:14">
      <c r="A2335" t="s">
        <v>7605</v>
      </c>
      <c r="B2335" t="s">
        <v>7599</v>
      </c>
      <c r="C2335" t="s">
        <v>7606</v>
      </c>
      <c r="D2335" t="s">
        <v>7607</v>
      </c>
      <c r="E2335">
        <v>0</v>
      </c>
      <c r="F2335" t="s">
        <v>79</v>
      </c>
      <c r="G2335" t="s">
        <v>79</v>
      </c>
      <c r="H2335" t="s">
        <v>494</v>
      </c>
      <c r="I2335" t="s">
        <v>121</v>
      </c>
      <c r="J2335" t="s">
        <v>93</v>
      </c>
      <c r="K2335" t="s">
        <v>93</v>
      </c>
      <c r="L2335">
        <v>0.49312791228294373</v>
      </c>
      <c r="M2335">
        <v>5</v>
      </c>
      <c r="N2335">
        <v>0</v>
      </c>
    </row>
    <row r="2336" spans="1:14">
      <c r="A2336" t="s">
        <v>7608</v>
      </c>
      <c r="B2336" t="s">
        <v>7599</v>
      </c>
      <c r="C2336" t="s">
        <v>7609</v>
      </c>
      <c r="D2336" t="s">
        <v>7610</v>
      </c>
      <c r="E2336">
        <v>0</v>
      </c>
      <c r="F2336" t="s">
        <v>79</v>
      </c>
      <c r="G2336" t="s">
        <v>79</v>
      </c>
      <c r="H2336" t="s">
        <v>7611</v>
      </c>
      <c r="I2336" t="s">
        <v>637</v>
      </c>
      <c r="J2336" t="s">
        <v>82</v>
      </c>
      <c r="K2336" t="s">
        <v>93</v>
      </c>
      <c r="L2336">
        <v>0.52223396301269531</v>
      </c>
      <c r="M2336">
        <v>5</v>
      </c>
      <c r="N2336">
        <v>0</v>
      </c>
    </row>
    <row r="2337" spans="1:14">
      <c r="A2337" t="s">
        <v>7612</v>
      </c>
      <c r="B2337" t="s">
        <v>7599</v>
      </c>
      <c r="C2337" t="s">
        <v>7613</v>
      </c>
      <c r="D2337" t="s">
        <v>7614</v>
      </c>
      <c r="E2337">
        <v>1</v>
      </c>
      <c r="F2337" t="s">
        <v>79</v>
      </c>
      <c r="G2337" t="s">
        <v>79</v>
      </c>
      <c r="H2337" t="s">
        <v>116</v>
      </c>
      <c r="I2337" t="s">
        <v>81</v>
      </c>
      <c r="J2337" t="s">
        <v>93</v>
      </c>
      <c r="K2337" t="s">
        <v>93</v>
      </c>
      <c r="L2337">
        <v>0.58420932292938232</v>
      </c>
      <c r="M2337">
        <v>4</v>
      </c>
      <c r="N2337">
        <v>0.69314718055994529</v>
      </c>
    </row>
    <row r="2338" spans="1:14">
      <c r="A2338" t="s">
        <v>7615</v>
      </c>
      <c r="B2338" t="s">
        <v>7599</v>
      </c>
      <c r="C2338" t="s">
        <v>7616</v>
      </c>
      <c r="D2338" t="s">
        <v>7617</v>
      </c>
      <c r="E2338">
        <v>1</v>
      </c>
      <c r="F2338" t="s">
        <v>79</v>
      </c>
      <c r="G2338" t="s">
        <v>79</v>
      </c>
      <c r="H2338" t="s">
        <v>7618</v>
      </c>
      <c r="I2338" t="s">
        <v>191</v>
      </c>
      <c r="J2338" t="s">
        <v>93</v>
      </c>
      <c r="K2338" t="s">
        <v>93</v>
      </c>
      <c r="L2338">
        <v>0.89852166175842285</v>
      </c>
      <c r="M2338">
        <v>4</v>
      </c>
      <c r="N2338">
        <v>0.69314718055994529</v>
      </c>
    </row>
    <row r="2339" spans="1:14">
      <c r="A2339" t="s">
        <v>7619</v>
      </c>
      <c r="B2339" t="s">
        <v>7620</v>
      </c>
      <c r="C2339" t="s">
        <v>7621</v>
      </c>
      <c r="D2339" t="s">
        <v>7622</v>
      </c>
      <c r="E2339">
        <v>0</v>
      </c>
      <c r="F2339" t="s">
        <v>79</v>
      </c>
      <c r="G2339" t="s">
        <v>79</v>
      </c>
      <c r="H2339" t="s">
        <v>7623</v>
      </c>
      <c r="I2339" t="s">
        <v>316</v>
      </c>
      <c r="J2339" t="s">
        <v>93</v>
      </c>
      <c r="K2339" t="s">
        <v>93</v>
      </c>
      <c r="L2339">
        <v>0.85876822471618652</v>
      </c>
      <c r="M2339">
        <v>4</v>
      </c>
      <c r="N2339">
        <v>0</v>
      </c>
    </row>
    <row r="2340" spans="1:14">
      <c r="A2340" t="s">
        <v>7624</v>
      </c>
      <c r="B2340" t="s">
        <v>7620</v>
      </c>
      <c r="C2340" t="s">
        <v>7625</v>
      </c>
      <c r="D2340" t="s">
        <v>7626</v>
      </c>
      <c r="E2340">
        <v>1</v>
      </c>
      <c r="F2340" t="s">
        <v>79</v>
      </c>
      <c r="G2340" t="s">
        <v>79</v>
      </c>
      <c r="H2340" t="s">
        <v>610</v>
      </c>
      <c r="I2340" t="s">
        <v>158</v>
      </c>
      <c r="J2340" t="s">
        <v>93</v>
      </c>
      <c r="K2340" t="s">
        <v>83</v>
      </c>
      <c r="L2340">
        <v>0.67940980195999146</v>
      </c>
      <c r="M2340">
        <v>4</v>
      </c>
      <c r="N2340">
        <v>0.69314718055994529</v>
      </c>
    </row>
    <row r="2341" spans="1:14">
      <c r="A2341" t="s">
        <v>7627</v>
      </c>
      <c r="B2341" t="s">
        <v>7620</v>
      </c>
      <c r="C2341" t="s">
        <v>7628</v>
      </c>
      <c r="D2341" t="s">
        <v>7629</v>
      </c>
      <c r="E2341">
        <v>1</v>
      </c>
      <c r="F2341" t="s">
        <v>79</v>
      </c>
      <c r="G2341" t="s">
        <v>79</v>
      </c>
      <c r="H2341" t="s">
        <v>2817</v>
      </c>
      <c r="I2341" t="s">
        <v>121</v>
      </c>
      <c r="J2341" t="s">
        <v>83</v>
      </c>
      <c r="K2341" t="s">
        <v>83</v>
      </c>
      <c r="L2341">
        <v>0.86020910739898682</v>
      </c>
      <c r="M2341">
        <v>4</v>
      </c>
      <c r="N2341">
        <v>0.69314718055994529</v>
      </c>
    </row>
    <row r="2342" spans="1:14">
      <c r="A2342" t="s">
        <v>7630</v>
      </c>
      <c r="B2342" t="s">
        <v>7620</v>
      </c>
      <c r="C2342" t="s">
        <v>7631</v>
      </c>
      <c r="D2342" t="s">
        <v>7632</v>
      </c>
      <c r="E2342">
        <v>2</v>
      </c>
      <c r="F2342" t="s">
        <v>42</v>
      </c>
      <c r="G2342" t="s">
        <v>79</v>
      </c>
      <c r="H2342" t="s">
        <v>610</v>
      </c>
      <c r="I2342" t="s">
        <v>158</v>
      </c>
      <c r="J2342" t="s">
        <v>93</v>
      </c>
      <c r="K2342" t="s">
        <v>93</v>
      </c>
      <c r="L2342">
        <v>0.8150177001953125</v>
      </c>
      <c r="M2342">
        <v>4</v>
      </c>
      <c r="N2342">
        <v>1.09861228866811</v>
      </c>
    </row>
    <row r="2343" spans="1:14">
      <c r="A2343" t="s">
        <v>7633</v>
      </c>
      <c r="B2343" t="s">
        <v>7620</v>
      </c>
      <c r="C2343" t="s">
        <v>7634</v>
      </c>
      <c r="D2343" t="s">
        <v>7635</v>
      </c>
      <c r="E2343">
        <v>2</v>
      </c>
      <c r="F2343" t="s">
        <v>42</v>
      </c>
      <c r="G2343" t="s">
        <v>79</v>
      </c>
      <c r="H2343" t="s">
        <v>149</v>
      </c>
      <c r="I2343" t="s">
        <v>121</v>
      </c>
      <c r="J2343" t="s">
        <v>93</v>
      </c>
      <c r="K2343" t="s">
        <v>93</v>
      </c>
      <c r="L2343">
        <v>0.77542316913604736</v>
      </c>
      <c r="M2343">
        <v>5</v>
      </c>
      <c r="N2343">
        <v>1.09861228866811</v>
      </c>
    </row>
    <row r="2344" spans="1:14">
      <c r="A2344" t="s">
        <v>7636</v>
      </c>
      <c r="B2344" t="s">
        <v>7620</v>
      </c>
      <c r="C2344" t="s">
        <v>7637</v>
      </c>
      <c r="D2344" t="s">
        <v>7638</v>
      </c>
      <c r="E2344">
        <v>2</v>
      </c>
      <c r="F2344" t="s">
        <v>42</v>
      </c>
      <c r="G2344" t="s">
        <v>79</v>
      </c>
      <c r="H2344" t="s">
        <v>149</v>
      </c>
      <c r="I2344" t="s">
        <v>121</v>
      </c>
      <c r="J2344" t="s">
        <v>93</v>
      </c>
      <c r="K2344" t="s">
        <v>93</v>
      </c>
      <c r="L2344">
        <v>0.56637066602706909</v>
      </c>
      <c r="M2344">
        <v>4</v>
      </c>
      <c r="N2344">
        <v>1.09861228866811</v>
      </c>
    </row>
    <row r="2345" spans="1:14">
      <c r="A2345" t="s">
        <v>7639</v>
      </c>
      <c r="B2345" t="s">
        <v>7620</v>
      </c>
      <c r="C2345" t="s">
        <v>7640</v>
      </c>
      <c r="D2345" t="s">
        <v>7641</v>
      </c>
      <c r="E2345">
        <v>10</v>
      </c>
      <c r="F2345" t="s">
        <v>42</v>
      </c>
      <c r="G2345" t="s">
        <v>79</v>
      </c>
      <c r="H2345" t="s">
        <v>470</v>
      </c>
      <c r="I2345" t="s">
        <v>121</v>
      </c>
      <c r="J2345" t="s">
        <v>93</v>
      </c>
      <c r="K2345" t="s">
        <v>93</v>
      </c>
      <c r="L2345">
        <v>0.58854037523269653</v>
      </c>
      <c r="M2345">
        <v>4</v>
      </c>
      <c r="N2345">
        <v>2.3978952727983711</v>
      </c>
    </row>
    <row r="2346" spans="1:14">
      <c r="A2346" t="s">
        <v>7642</v>
      </c>
      <c r="B2346" t="s">
        <v>7620</v>
      </c>
      <c r="C2346" t="s">
        <v>7643</v>
      </c>
      <c r="D2346" t="s">
        <v>7644</v>
      </c>
      <c r="E2346">
        <v>0</v>
      </c>
      <c r="F2346" t="s">
        <v>79</v>
      </c>
      <c r="G2346" t="s">
        <v>79</v>
      </c>
      <c r="H2346" t="s">
        <v>3508</v>
      </c>
      <c r="I2346" t="s">
        <v>112</v>
      </c>
      <c r="J2346" t="s">
        <v>82</v>
      </c>
      <c r="K2346" t="s">
        <v>83</v>
      </c>
      <c r="L2346">
        <v>0.70677536725997925</v>
      </c>
      <c r="M2346">
        <v>5</v>
      </c>
      <c r="N2346">
        <v>0</v>
      </c>
    </row>
    <row r="2347" spans="1:14">
      <c r="A2347" t="s">
        <v>7645</v>
      </c>
      <c r="B2347" t="s">
        <v>7620</v>
      </c>
      <c r="C2347" t="s">
        <v>7646</v>
      </c>
      <c r="D2347" t="s">
        <v>7647</v>
      </c>
      <c r="E2347">
        <v>1</v>
      </c>
      <c r="F2347" t="s">
        <v>42</v>
      </c>
      <c r="G2347" t="s">
        <v>79</v>
      </c>
      <c r="H2347" t="s">
        <v>1218</v>
      </c>
      <c r="I2347" t="s">
        <v>121</v>
      </c>
      <c r="J2347" t="s">
        <v>93</v>
      </c>
      <c r="K2347" t="s">
        <v>93</v>
      </c>
      <c r="L2347">
        <v>0.743896484375</v>
      </c>
      <c r="M2347">
        <v>4</v>
      </c>
      <c r="N2347">
        <v>0.69314718055994529</v>
      </c>
    </row>
    <row r="2348" spans="1:14">
      <c r="A2348" t="s">
        <v>7648</v>
      </c>
      <c r="B2348" t="s">
        <v>7620</v>
      </c>
      <c r="C2348" t="s">
        <v>7649</v>
      </c>
      <c r="D2348" t="s">
        <v>7650</v>
      </c>
      <c r="E2348">
        <v>8</v>
      </c>
      <c r="F2348" t="s">
        <v>79</v>
      </c>
      <c r="G2348" t="s">
        <v>79</v>
      </c>
      <c r="H2348" t="s">
        <v>7651</v>
      </c>
      <c r="I2348" t="s">
        <v>637</v>
      </c>
      <c r="J2348" t="s">
        <v>93</v>
      </c>
      <c r="K2348" t="s">
        <v>93</v>
      </c>
      <c r="L2348">
        <v>0.87574619054794312</v>
      </c>
      <c r="M2348">
        <v>4</v>
      </c>
      <c r="N2348">
        <v>2.19722457733622</v>
      </c>
    </row>
    <row r="2349" spans="1:14">
      <c r="A2349" t="s">
        <v>7652</v>
      </c>
      <c r="B2349" t="s">
        <v>7620</v>
      </c>
      <c r="C2349" t="s">
        <v>7653</v>
      </c>
      <c r="D2349" t="s">
        <v>7654</v>
      </c>
      <c r="E2349">
        <v>3</v>
      </c>
      <c r="F2349" t="s">
        <v>79</v>
      </c>
      <c r="G2349" t="s">
        <v>79</v>
      </c>
      <c r="H2349" t="s">
        <v>470</v>
      </c>
      <c r="I2349" t="s">
        <v>121</v>
      </c>
      <c r="J2349" t="s">
        <v>83</v>
      </c>
      <c r="K2349" t="s">
        <v>83</v>
      </c>
      <c r="L2349">
        <v>0.95417165756225597</v>
      </c>
      <c r="M2349">
        <v>4</v>
      </c>
      <c r="N2349">
        <v>1.386294361119891</v>
      </c>
    </row>
    <row r="2350" spans="1:14">
      <c r="A2350" t="s">
        <v>7655</v>
      </c>
      <c r="B2350" t="s">
        <v>7620</v>
      </c>
      <c r="C2350" t="s">
        <v>7656</v>
      </c>
      <c r="D2350" t="s">
        <v>7657</v>
      </c>
      <c r="E2350">
        <v>0</v>
      </c>
      <c r="F2350" t="s">
        <v>79</v>
      </c>
      <c r="G2350" t="s">
        <v>79</v>
      </c>
      <c r="H2350" t="s">
        <v>157</v>
      </c>
      <c r="I2350" t="s">
        <v>158</v>
      </c>
      <c r="J2350" t="s">
        <v>83</v>
      </c>
      <c r="K2350" t="s">
        <v>83</v>
      </c>
      <c r="L2350">
        <v>0.90237945318222035</v>
      </c>
      <c r="M2350">
        <v>4</v>
      </c>
      <c r="N2350">
        <v>0</v>
      </c>
    </row>
    <row r="2351" spans="1:14">
      <c r="A2351" t="s">
        <v>7658</v>
      </c>
      <c r="B2351" t="s">
        <v>7620</v>
      </c>
      <c r="C2351" t="s">
        <v>7659</v>
      </c>
      <c r="D2351" t="s">
        <v>7660</v>
      </c>
      <c r="E2351">
        <v>0</v>
      </c>
      <c r="F2351" t="s">
        <v>79</v>
      </c>
      <c r="G2351" t="s">
        <v>79</v>
      </c>
      <c r="H2351" t="s">
        <v>149</v>
      </c>
      <c r="I2351" t="s">
        <v>121</v>
      </c>
      <c r="J2351" t="s">
        <v>93</v>
      </c>
      <c r="K2351" t="s">
        <v>93</v>
      </c>
      <c r="L2351">
        <v>0.93264800310134877</v>
      </c>
      <c r="M2351">
        <v>4</v>
      </c>
      <c r="N2351">
        <v>0</v>
      </c>
    </row>
    <row r="2352" spans="1:14">
      <c r="A2352" t="s">
        <v>7661</v>
      </c>
      <c r="B2352" t="s">
        <v>7620</v>
      </c>
      <c r="C2352" t="s">
        <v>7662</v>
      </c>
      <c r="D2352" t="s">
        <v>7663</v>
      </c>
      <c r="E2352">
        <v>3</v>
      </c>
      <c r="F2352" t="s">
        <v>79</v>
      </c>
      <c r="G2352" t="s">
        <v>79</v>
      </c>
      <c r="H2352" t="s">
        <v>111</v>
      </c>
      <c r="I2352" t="s">
        <v>112</v>
      </c>
      <c r="J2352" t="s">
        <v>82</v>
      </c>
      <c r="K2352" t="s">
        <v>93</v>
      </c>
      <c r="L2352">
        <v>0.67932426929473877</v>
      </c>
      <c r="M2352">
        <v>4</v>
      </c>
      <c r="N2352">
        <v>1.386294361119891</v>
      </c>
    </row>
    <row r="2353" spans="1:14">
      <c r="A2353" t="s">
        <v>7664</v>
      </c>
      <c r="B2353" t="s">
        <v>7620</v>
      </c>
      <c r="C2353" t="s">
        <v>7665</v>
      </c>
      <c r="D2353" t="s">
        <v>7666</v>
      </c>
      <c r="E2353">
        <v>0</v>
      </c>
      <c r="F2353" t="s">
        <v>42</v>
      </c>
      <c r="G2353" t="s">
        <v>79</v>
      </c>
      <c r="H2353" t="s">
        <v>120</v>
      </c>
      <c r="I2353" t="s">
        <v>121</v>
      </c>
      <c r="J2353" t="s">
        <v>82</v>
      </c>
      <c r="K2353" t="s">
        <v>82</v>
      </c>
      <c r="L2353">
        <v>0.81380337476730347</v>
      </c>
      <c r="M2353">
        <v>4</v>
      </c>
      <c r="N2353">
        <v>0</v>
      </c>
    </row>
    <row r="2354" spans="1:14">
      <c r="A2354" t="s">
        <v>7667</v>
      </c>
      <c r="B2354" t="s">
        <v>7620</v>
      </c>
      <c r="C2354" t="s">
        <v>7668</v>
      </c>
      <c r="D2354" t="s">
        <v>7669</v>
      </c>
      <c r="E2354">
        <v>0</v>
      </c>
      <c r="F2354" t="s">
        <v>79</v>
      </c>
      <c r="G2354" t="s">
        <v>79</v>
      </c>
      <c r="H2354" t="s">
        <v>930</v>
      </c>
      <c r="I2354" t="s">
        <v>637</v>
      </c>
      <c r="J2354" t="s">
        <v>93</v>
      </c>
      <c r="K2354" t="s">
        <v>93</v>
      </c>
      <c r="L2354">
        <v>0.92751282453536998</v>
      </c>
      <c r="M2354">
        <v>4</v>
      </c>
      <c r="N2354">
        <v>0</v>
      </c>
    </row>
    <row r="2355" spans="1:14">
      <c r="A2355" t="s">
        <v>7670</v>
      </c>
      <c r="B2355" t="s">
        <v>7620</v>
      </c>
      <c r="C2355" t="s">
        <v>7671</v>
      </c>
      <c r="D2355" t="s">
        <v>7672</v>
      </c>
      <c r="E2355">
        <v>0</v>
      </c>
      <c r="F2355" t="s">
        <v>92</v>
      </c>
      <c r="G2355" t="s">
        <v>79</v>
      </c>
      <c r="H2355" t="s">
        <v>7673</v>
      </c>
      <c r="I2355" t="s">
        <v>358</v>
      </c>
      <c r="J2355" t="s">
        <v>93</v>
      </c>
      <c r="K2355" t="s">
        <v>93</v>
      </c>
      <c r="L2355">
        <v>0.49152734875679011</v>
      </c>
      <c r="M2355">
        <v>5</v>
      </c>
      <c r="N2355">
        <v>0</v>
      </c>
    </row>
    <row r="2356" spans="1:14">
      <c r="A2356" t="s">
        <v>7674</v>
      </c>
      <c r="B2356" t="s">
        <v>7620</v>
      </c>
      <c r="C2356" t="s">
        <v>7675</v>
      </c>
      <c r="D2356" t="s">
        <v>7676</v>
      </c>
      <c r="E2356">
        <v>0</v>
      </c>
      <c r="F2356" t="s">
        <v>79</v>
      </c>
      <c r="G2356" t="s">
        <v>79</v>
      </c>
      <c r="H2356" t="s">
        <v>120</v>
      </c>
      <c r="I2356" t="s">
        <v>121</v>
      </c>
      <c r="J2356" t="s">
        <v>93</v>
      </c>
      <c r="K2356" t="s">
        <v>83</v>
      </c>
      <c r="L2356">
        <v>0.84632015228271484</v>
      </c>
      <c r="M2356">
        <v>4</v>
      </c>
      <c r="N2356">
        <v>0</v>
      </c>
    </row>
    <row r="2357" spans="1:14">
      <c r="A2357" t="s">
        <v>7677</v>
      </c>
      <c r="B2357" t="s">
        <v>7620</v>
      </c>
      <c r="C2357" t="s">
        <v>7678</v>
      </c>
      <c r="D2357" t="s">
        <v>7679</v>
      </c>
      <c r="E2357">
        <v>0</v>
      </c>
      <c r="F2357" t="s">
        <v>42</v>
      </c>
      <c r="G2357" t="s">
        <v>79</v>
      </c>
      <c r="H2357" t="s">
        <v>470</v>
      </c>
      <c r="I2357" t="s">
        <v>121</v>
      </c>
      <c r="J2357" t="s">
        <v>93</v>
      </c>
      <c r="K2357" t="s">
        <v>83</v>
      </c>
      <c r="L2357">
        <v>0.77575993537902832</v>
      </c>
      <c r="M2357">
        <v>4</v>
      </c>
      <c r="N2357">
        <v>0</v>
      </c>
    </row>
    <row r="2358" spans="1:14">
      <c r="A2358" t="s">
        <v>7680</v>
      </c>
      <c r="B2358" t="s">
        <v>7620</v>
      </c>
      <c r="C2358" t="s">
        <v>7681</v>
      </c>
      <c r="D2358" t="s">
        <v>7682</v>
      </c>
      <c r="E2358">
        <v>0</v>
      </c>
      <c r="F2358" t="s">
        <v>92</v>
      </c>
      <c r="G2358" t="s">
        <v>79</v>
      </c>
      <c r="H2358" t="s">
        <v>7683</v>
      </c>
      <c r="I2358" t="s">
        <v>637</v>
      </c>
      <c r="J2358" t="s">
        <v>83</v>
      </c>
      <c r="K2358" t="s">
        <v>83</v>
      </c>
      <c r="L2358">
        <v>0.77173513174057007</v>
      </c>
      <c r="M2358">
        <v>4</v>
      </c>
      <c r="N2358">
        <v>0</v>
      </c>
    </row>
    <row r="2359" spans="1:14">
      <c r="A2359" t="s">
        <v>7684</v>
      </c>
      <c r="B2359" t="s">
        <v>7685</v>
      </c>
      <c r="C2359" t="s">
        <v>7686</v>
      </c>
      <c r="D2359" t="s">
        <v>7687</v>
      </c>
      <c r="E2359">
        <v>1</v>
      </c>
      <c r="F2359" t="s">
        <v>79</v>
      </c>
      <c r="G2359" t="s">
        <v>79</v>
      </c>
      <c r="H2359" t="s">
        <v>120</v>
      </c>
      <c r="I2359" t="s">
        <v>121</v>
      </c>
      <c r="J2359" t="s">
        <v>93</v>
      </c>
      <c r="K2359" t="s">
        <v>93</v>
      </c>
      <c r="L2359">
        <v>0.90321552753448475</v>
      </c>
      <c r="M2359">
        <v>4</v>
      </c>
      <c r="N2359">
        <v>0.69314718055994529</v>
      </c>
    </row>
    <row r="2360" spans="1:14">
      <c r="A2360" t="s">
        <v>7688</v>
      </c>
      <c r="B2360" t="s">
        <v>7689</v>
      </c>
      <c r="C2360" t="s">
        <v>7690</v>
      </c>
      <c r="D2360" t="s">
        <v>7691</v>
      </c>
      <c r="E2360">
        <v>0</v>
      </c>
      <c r="F2360" t="s">
        <v>42</v>
      </c>
      <c r="G2360" t="s">
        <v>79</v>
      </c>
      <c r="H2360" t="s">
        <v>2817</v>
      </c>
      <c r="I2360" t="s">
        <v>121</v>
      </c>
      <c r="J2360" t="s">
        <v>83</v>
      </c>
      <c r="K2360" t="s">
        <v>83</v>
      </c>
      <c r="L2360">
        <v>0.95334148406982422</v>
      </c>
      <c r="M2360">
        <v>4</v>
      </c>
      <c r="N2360">
        <v>0</v>
      </c>
    </row>
    <row r="2361" spans="1:14">
      <c r="A2361" t="s">
        <v>7692</v>
      </c>
      <c r="B2361" t="s">
        <v>7689</v>
      </c>
      <c r="C2361" t="s">
        <v>7693</v>
      </c>
      <c r="D2361" t="s">
        <v>7694</v>
      </c>
      <c r="E2361">
        <v>2</v>
      </c>
      <c r="F2361" t="s">
        <v>92</v>
      </c>
      <c r="G2361" t="s">
        <v>79</v>
      </c>
      <c r="H2361" t="s">
        <v>470</v>
      </c>
      <c r="I2361" t="s">
        <v>121</v>
      </c>
      <c r="J2361" t="s">
        <v>83</v>
      </c>
      <c r="K2361" t="s">
        <v>83</v>
      </c>
      <c r="L2361">
        <v>0.927617847919464</v>
      </c>
      <c r="M2361">
        <v>4</v>
      </c>
      <c r="N2361">
        <v>1.09861228866811</v>
      </c>
    </row>
    <row r="2362" spans="1:14">
      <c r="A2362" t="s">
        <v>7695</v>
      </c>
      <c r="B2362" t="s">
        <v>7689</v>
      </c>
      <c r="C2362" t="s">
        <v>7696</v>
      </c>
      <c r="D2362" t="s">
        <v>7697</v>
      </c>
      <c r="E2362">
        <v>1</v>
      </c>
      <c r="F2362" t="s">
        <v>42</v>
      </c>
      <c r="G2362" t="s">
        <v>79</v>
      </c>
      <c r="H2362" t="s">
        <v>157</v>
      </c>
      <c r="I2362" t="s">
        <v>158</v>
      </c>
      <c r="J2362" t="s">
        <v>93</v>
      </c>
      <c r="K2362" t="s">
        <v>93</v>
      </c>
      <c r="L2362">
        <v>0.85854613780975342</v>
      </c>
      <c r="M2362">
        <v>5</v>
      </c>
      <c r="N2362">
        <v>0.69314718055994529</v>
      </c>
    </row>
    <row r="2363" spans="1:14">
      <c r="A2363" t="s">
        <v>7698</v>
      </c>
      <c r="B2363" t="s">
        <v>7689</v>
      </c>
      <c r="C2363" t="s">
        <v>7699</v>
      </c>
      <c r="D2363" t="s">
        <v>7700</v>
      </c>
      <c r="E2363">
        <v>2</v>
      </c>
      <c r="F2363" t="s">
        <v>79</v>
      </c>
      <c r="G2363" t="s">
        <v>79</v>
      </c>
      <c r="H2363" t="s">
        <v>2817</v>
      </c>
      <c r="I2363" t="s">
        <v>121</v>
      </c>
      <c r="J2363" t="s">
        <v>82</v>
      </c>
      <c r="K2363" t="s">
        <v>93</v>
      </c>
      <c r="L2363">
        <v>0.50053143501281738</v>
      </c>
      <c r="M2363">
        <v>4</v>
      </c>
      <c r="N2363">
        <v>1.09861228866811</v>
      </c>
    </row>
    <row r="2364" spans="1:14">
      <c r="A2364" t="s">
        <v>7701</v>
      </c>
      <c r="B2364" t="s">
        <v>7689</v>
      </c>
      <c r="C2364" t="s">
        <v>7702</v>
      </c>
      <c r="D2364" t="s">
        <v>7703</v>
      </c>
      <c r="E2364">
        <v>0</v>
      </c>
      <c r="F2364" t="s">
        <v>79</v>
      </c>
      <c r="G2364" t="s">
        <v>79</v>
      </c>
      <c r="H2364" t="s">
        <v>470</v>
      </c>
      <c r="I2364" t="s">
        <v>121</v>
      </c>
      <c r="J2364" t="s">
        <v>82</v>
      </c>
      <c r="K2364" t="s">
        <v>82</v>
      </c>
      <c r="L2364">
        <v>0.47640940546989441</v>
      </c>
      <c r="M2364">
        <v>4</v>
      </c>
      <c r="N2364">
        <v>0</v>
      </c>
    </row>
    <row r="2365" spans="1:14">
      <c r="A2365" t="s">
        <v>7704</v>
      </c>
      <c r="B2365" t="s">
        <v>7689</v>
      </c>
      <c r="C2365" t="s">
        <v>7705</v>
      </c>
      <c r="D2365" t="s">
        <v>7706</v>
      </c>
      <c r="E2365">
        <v>1</v>
      </c>
      <c r="F2365" t="s">
        <v>79</v>
      </c>
      <c r="G2365" t="s">
        <v>79</v>
      </c>
      <c r="H2365" t="s">
        <v>470</v>
      </c>
      <c r="I2365" t="s">
        <v>121</v>
      </c>
      <c r="J2365" t="s">
        <v>82</v>
      </c>
      <c r="K2365" t="s">
        <v>83</v>
      </c>
      <c r="L2365">
        <v>0.64838212728500366</v>
      </c>
      <c r="M2365">
        <v>4</v>
      </c>
      <c r="N2365">
        <v>0.69314718055994529</v>
      </c>
    </row>
    <row r="2366" spans="1:14">
      <c r="A2366" t="s">
        <v>7707</v>
      </c>
      <c r="B2366" t="s">
        <v>7708</v>
      </c>
      <c r="C2366" t="s">
        <v>7709</v>
      </c>
      <c r="D2366" t="s">
        <v>7710</v>
      </c>
      <c r="E2366">
        <v>0</v>
      </c>
      <c r="F2366" t="s">
        <v>79</v>
      </c>
      <c r="G2366" t="s">
        <v>79</v>
      </c>
      <c r="H2366" t="s">
        <v>7711</v>
      </c>
      <c r="I2366" t="s">
        <v>121</v>
      </c>
      <c r="J2366" t="s">
        <v>93</v>
      </c>
      <c r="K2366" t="s">
        <v>93</v>
      </c>
      <c r="L2366">
        <v>0.42235386371612549</v>
      </c>
      <c r="M2366">
        <v>5</v>
      </c>
      <c r="N2366">
        <v>0</v>
      </c>
    </row>
    <row r="2367" spans="1:14">
      <c r="A2367" t="s">
        <v>7712</v>
      </c>
      <c r="B2367" t="s">
        <v>7713</v>
      </c>
      <c r="C2367" t="s">
        <v>7714</v>
      </c>
      <c r="D2367" t="s">
        <v>7715</v>
      </c>
      <c r="E2367">
        <v>0</v>
      </c>
      <c r="F2367" t="s">
        <v>79</v>
      </c>
      <c r="G2367" t="s">
        <v>79</v>
      </c>
      <c r="H2367" t="s">
        <v>2858</v>
      </c>
      <c r="I2367" t="s">
        <v>637</v>
      </c>
      <c r="J2367" t="s">
        <v>93</v>
      </c>
      <c r="K2367" t="s">
        <v>93</v>
      </c>
      <c r="L2367">
        <v>0.60780751705169678</v>
      </c>
      <c r="M2367">
        <v>4</v>
      </c>
      <c r="N2367">
        <v>0</v>
      </c>
    </row>
    <row r="2368" spans="1:14">
      <c r="A2368" t="s">
        <v>7716</v>
      </c>
      <c r="B2368" t="s">
        <v>7713</v>
      </c>
      <c r="C2368" t="s">
        <v>7717</v>
      </c>
      <c r="D2368" t="s">
        <v>7718</v>
      </c>
      <c r="E2368">
        <v>0</v>
      </c>
      <c r="F2368" t="s">
        <v>42</v>
      </c>
      <c r="G2368" t="s">
        <v>79</v>
      </c>
      <c r="H2368" t="s">
        <v>7719</v>
      </c>
      <c r="I2368" t="s">
        <v>170</v>
      </c>
      <c r="J2368" t="s">
        <v>93</v>
      </c>
      <c r="K2368" t="s">
        <v>93</v>
      </c>
      <c r="L2368">
        <v>0.54092663526535034</v>
      </c>
      <c r="M2368">
        <v>5</v>
      </c>
      <c r="N2368">
        <v>0</v>
      </c>
    </row>
    <row r="2369" spans="1:14">
      <c r="A2369" t="s">
        <v>7720</v>
      </c>
      <c r="B2369" t="s">
        <v>7713</v>
      </c>
      <c r="C2369" t="s">
        <v>7721</v>
      </c>
      <c r="D2369" t="s">
        <v>7722</v>
      </c>
      <c r="E2369">
        <v>1</v>
      </c>
      <c r="F2369" t="s">
        <v>42</v>
      </c>
      <c r="G2369" t="s">
        <v>79</v>
      </c>
      <c r="H2369" t="s">
        <v>149</v>
      </c>
      <c r="I2369" t="s">
        <v>121</v>
      </c>
      <c r="J2369" t="s">
        <v>93</v>
      </c>
      <c r="K2369" t="s">
        <v>93</v>
      </c>
      <c r="L2369">
        <v>0.89606541395187378</v>
      </c>
      <c r="M2369">
        <v>4</v>
      </c>
      <c r="N2369">
        <v>0.69314718055994529</v>
      </c>
    </row>
    <row r="2370" spans="1:14">
      <c r="A2370" t="s">
        <v>7723</v>
      </c>
      <c r="B2370" t="s">
        <v>7713</v>
      </c>
      <c r="C2370" t="s">
        <v>7724</v>
      </c>
      <c r="D2370" t="s">
        <v>7725</v>
      </c>
      <c r="E2370">
        <v>0</v>
      </c>
      <c r="F2370" t="s">
        <v>79</v>
      </c>
      <c r="G2370" t="s">
        <v>79</v>
      </c>
      <c r="H2370" t="s">
        <v>632</v>
      </c>
      <c r="I2370" t="s">
        <v>121</v>
      </c>
      <c r="J2370" t="s">
        <v>93</v>
      </c>
      <c r="K2370" t="s">
        <v>93</v>
      </c>
      <c r="L2370">
        <v>0.65923404693603516</v>
      </c>
      <c r="M2370">
        <v>5</v>
      </c>
      <c r="N2370">
        <v>0</v>
      </c>
    </row>
    <row r="2371" spans="1:14">
      <c r="A2371" t="s">
        <v>7726</v>
      </c>
      <c r="B2371" t="s">
        <v>7713</v>
      </c>
      <c r="C2371" t="s">
        <v>7727</v>
      </c>
      <c r="D2371" t="s">
        <v>7728</v>
      </c>
      <c r="E2371">
        <v>0</v>
      </c>
      <c r="F2371" t="s">
        <v>79</v>
      </c>
      <c r="G2371" t="s">
        <v>79</v>
      </c>
      <c r="H2371" t="s">
        <v>149</v>
      </c>
      <c r="I2371" t="s">
        <v>121</v>
      </c>
      <c r="J2371" t="s">
        <v>82</v>
      </c>
      <c r="K2371" t="s">
        <v>93</v>
      </c>
      <c r="L2371">
        <v>0.86953169107437134</v>
      </c>
      <c r="M2371">
        <v>4</v>
      </c>
      <c r="N2371">
        <v>0</v>
      </c>
    </row>
    <row r="2372" spans="1:14">
      <c r="A2372" t="s">
        <v>7729</v>
      </c>
      <c r="B2372" t="s">
        <v>7713</v>
      </c>
      <c r="C2372" t="s">
        <v>7730</v>
      </c>
      <c r="D2372" t="s">
        <v>7731</v>
      </c>
      <c r="E2372">
        <v>0</v>
      </c>
      <c r="F2372" t="s">
        <v>186</v>
      </c>
      <c r="G2372" t="s">
        <v>79</v>
      </c>
      <c r="H2372" t="s">
        <v>87</v>
      </c>
      <c r="I2372" t="s">
        <v>81</v>
      </c>
      <c r="J2372" t="s">
        <v>82</v>
      </c>
      <c r="K2372" t="s">
        <v>82</v>
      </c>
      <c r="L2372">
        <v>0.85672688484191895</v>
      </c>
      <c r="M2372">
        <v>4</v>
      </c>
      <c r="N2372">
        <v>0</v>
      </c>
    </row>
    <row r="2373" spans="1:14">
      <c r="A2373" t="s">
        <v>7732</v>
      </c>
      <c r="B2373" t="s">
        <v>7713</v>
      </c>
      <c r="C2373" t="s">
        <v>7733</v>
      </c>
      <c r="D2373" t="s">
        <v>7734</v>
      </c>
      <c r="E2373">
        <v>0</v>
      </c>
      <c r="F2373" t="s">
        <v>42</v>
      </c>
      <c r="G2373" t="s">
        <v>79</v>
      </c>
      <c r="H2373" t="s">
        <v>149</v>
      </c>
      <c r="I2373" t="s">
        <v>121</v>
      </c>
      <c r="J2373" t="s">
        <v>93</v>
      </c>
      <c r="K2373" t="s">
        <v>83</v>
      </c>
      <c r="L2373">
        <v>0.61925309896469116</v>
      </c>
      <c r="M2373">
        <v>4</v>
      </c>
      <c r="N2373">
        <v>0</v>
      </c>
    </row>
    <row r="2374" spans="1:14">
      <c r="A2374" t="s">
        <v>7735</v>
      </c>
      <c r="B2374" t="s">
        <v>7713</v>
      </c>
      <c r="C2374" t="s">
        <v>7736</v>
      </c>
      <c r="D2374" t="s">
        <v>7737</v>
      </c>
      <c r="E2374">
        <v>0</v>
      </c>
      <c r="F2374" t="s">
        <v>42</v>
      </c>
      <c r="G2374" t="s">
        <v>79</v>
      </c>
      <c r="H2374" t="s">
        <v>2477</v>
      </c>
      <c r="I2374" t="s">
        <v>316</v>
      </c>
      <c r="J2374" t="s">
        <v>93</v>
      </c>
      <c r="K2374" t="s">
        <v>93</v>
      </c>
      <c r="L2374">
        <v>0.78946423530578613</v>
      </c>
      <c r="M2374">
        <v>5</v>
      </c>
      <c r="N2374">
        <v>0</v>
      </c>
    </row>
    <row r="2375" spans="1:14">
      <c r="A2375" t="s">
        <v>7738</v>
      </c>
      <c r="B2375" t="s">
        <v>7713</v>
      </c>
      <c r="C2375" t="s">
        <v>7739</v>
      </c>
      <c r="D2375" t="s">
        <v>7740</v>
      </c>
      <c r="E2375">
        <v>0</v>
      </c>
      <c r="F2375" t="s">
        <v>42</v>
      </c>
      <c r="G2375" t="s">
        <v>79</v>
      </c>
      <c r="H2375" t="s">
        <v>1319</v>
      </c>
      <c r="I2375" t="s">
        <v>170</v>
      </c>
      <c r="J2375" t="s">
        <v>93</v>
      </c>
      <c r="K2375" t="s">
        <v>93</v>
      </c>
      <c r="L2375">
        <v>0.80373167991638184</v>
      </c>
      <c r="M2375">
        <v>4</v>
      </c>
      <c r="N2375">
        <v>0</v>
      </c>
    </row>
    <row r="2376" spans="1:14">
      <c r="A2376" t="s">
        <v>7741</v>
      </c>
      <c r="B2376" t="s">
        <v>7713</v>
      </c>
      <c r="C2376" t="s">
        <v>7742</v>
      </c>
      <c r="D2376" t="s">
        <v>7743</v>
      </c>
      <c r="E2376">
        <v>0</v>
      </c>
      <c r="F2376" t="s">
        <v>79</v>
      </c>
      <c r="G2376" t="s">
        <v>79</v>
      </c>
      <c r="H2376" t="s">
        <v>1725</v>
      </c>
      <c r="I2376" t="s">
        <v>637</v>
      </c>
      <c r="J2376" t="s">
        <v>93</v>
      </c>
      <c r="K2376" t="s">
        <v>93</v>
      </c>
      <c r="L2376">
        <v>0.92377799749374401</v>
      </c>
      <c r="M2376">
        <v>5</v>
      </c>
      <c r="N2376">
        <v>0</v>
      </c>
    </row>
    <row r="2377" spans="1:14">
      <c r="A2377" t="s">
        <v>7744</v>
      </c>
      <c r="B2377" t="s">
        <v>7713</v>
      </c>
      <c r="C2377" t="s">
        <v>7745</v>
      </c>
      <c r="D2377" t="s">
        <v>7746</v>
      </c>
      <c r="E2377">
        <v>1</v>
      </c>
      <c r="F2377" t="s">
        <v>186</v>
      </c>
      <c r="G2377" t="s">
        <v>79</v>
      </c>
      <c r="H2377" t="s">
        <v>632</v>
      </c>
      <c r="I2377" t="s">
        <v>121</v>
      </c>
      <c r="J2377" t="s">
        <v>93</v>
      </c>
      <c r="K2377" t="s">
        <v>93</v>
      </c>
      <c r="L2377">
        <v>0.89918398857116699</v>
      </c>
      <c r="M2377">
        <v>4</v>
      </c>
      <c r="N2377">
        <v>0.69314718055994529</v>
      </c>
    </row>
    <row r="2378" spans="1:14">
      <c r="A2378" t="s">
        <v>7747</v>
      </c>
      <c r="B2378" t="s">
        <v>7713</v>
      </c>
      <c r="C2378" t="s">
        <v>7748</v>
      </c>
      <c r="D2378" t="s">
        <v>7749</v>
      </c>
      <c r="E2378">
        <v>1</v>
      </c>
      <c r="F2378" t="s">
        <v>79</v>
      </c>
      <c r="G2378" t="s">
        <v>79</v>
      </c>
      <c r="H2378" t="s">
        <v>149</v>
      </c>
      <c r="I2378" t="s">
        <v>121</v>
      </c>
      <c r="J2378" t="s">
        <v>93</v>
      </c>
      <c r="K2378" t="s">
        <v>93</v>
      </c>
      <c r="L2378">
        <v>0.9106878638267516</v>
      </c>
      <c r="M2378">
        <v>4</v>
      </c>
      <c r="N2378">
        <v>0.69314718055994529</v>
      </c>
    </row>
    <row r="2379" spans="1:14">
      <c r="A2379" t="s">
        <v>7750</v>
      </c>
      <c r="B2379" t="s">
        <v>7713</v>
      </c>
      <c r="C2379" t="s">
        <v>7751</v>
      </c>
      <c r="D2379" t="s">
        <v>7752</v>
      </c>
      <c r="E2379">
        <v>2</v>
      </c>
      <c r="F2379" t="s">
        <v>79</v>
      </c>
      <c r="G2379" t="s">
        <v>79</v>
      </c>
      <c r="H2379" t="s">
        <v>494</v>
      </c>
      <c r="I2379" t="s">
        <v>121</v>
      </c>
      <c r="J2379" t="s">
        <v>93</v>
      </c>
      <c r="K2379" t="s">
        <v>93</v>
      </c>
      <c r="L2379">
        <v>0.94811427593231201</v>
      </c>
      <c r="M2379">
        <v>4</v>
      </c>
      <c r="N2379">
        <v>1.09861228866811</v>
      </c>
    </row>
    <row r="2380" spans="1:14">
      <c r="A2380" t="s">
        <v>7753</v>
      </c>
      <c r="B2380" t="s">
        <v>7713</v>
      </c>
      <c r="C2380" t="s">
        <v>7754</v>
      </c>
      <c r="D2380" t="s">
        <v>7755</v>
      </c>
      <c r="E2380">
        <v>0</v>
      </c>
      <c r="F2380" t="s">
        <v>42</v>
      </c>
      <c r="G2380" t="s">
        <v>79</v>
      </c>
      <c r="H2380" t="s">
        <v>632</v>
      </c>
      <c r="I2380" t="s">
        <v>121</v>
      </c>
      <c r="J2380" t="s">
        <v>93</v>
      </c>
      <c r="K2380" t="s">
        <v>93</v>
      </c>
      <c r="L2380">
        <v>0.79816269874572754</v>
      </c>
      <c r="M2380">
        <v>4</v>
      </c>
      <c r="N2380">
        <v>0</v>
      </c>
    </row>
    <row r="2381" spans="1:14">
      <c r="A2381" t="s">
        <v>7756</v>
      </c>
      <c r="B2381" t="s">
        <v>7713</v>
      </c>
      <c r="C2381" t="s">
        <v>7757</v>
      </c>
      <c r="D2381" t="s">
        <v>7758</v>
      </c>
      <c r="E2381">
        <v>0</v>
      </c>
      <c r="F2381" t="s">
        <v>42</v>
      </c>
      <c r="G2381" t="s">
        <v>79</v>
      </c>
      <c r="H2381" t="s">
        <v>149</v>
      </c>
      <c r="I2381" t="s">
        <v>121</v>
      </c>
      <c r="J2381" t="s">
        <v>93</v>
      </c>
      <c r="K2381" t="s">
        <v>93</v>
      </c>
      <c r="L2381">
        <v>0.92630654573440563</v>
      </c>
      <c r="M2381">
        <v>4</v>
      </c>
      <c r="N2381">
        <v>0</v>
      </c>
    </row>
    <row r="2382" spans="1:14">
      <c r="A2382" t="s">
        <v>7759</v>
      </c>
      <c r="B2382" t="s">
        <v>7713</v>
      </c>
      <c r="C2382" t="s">
        <v>7760</v>
      </c>
      <c r="D2382" t="s">
        <v>7761</v>
      </c>
      <c r="E2382">
        <v>1</v>
      </c>
      <c r="F2382" t="s">
        <v>79</v>
      </c>
      <c r="G2382" t="s">
        <v>79</v>
      </c>
      <c r="H2382" t="s">
        <v>149</v>
      </c>
      <c r="I2382" t="s">
        <v>121</v>
      </c>
      <c r="J2382" t="s">
        <v>93</v>
      </c>
      <c r="K2382" t="s">
        <v>93</v>
      </c>
      <c r="L2382">
        <v>0.89338040351867676</v>
      </c>
      <c r="M2382">
        <v>4</v>
      </c>
      <c r="N2382">
        <v>0.69314718055994529</v>
      </c>
    </row>
    <row r="2383" spans="1:14">
      <c r="A2383" t="s">
        <v>7762</v>
      </c>
      <c r="B2383" t="s">
        <v>7713</v>
      </c>
      <c r="C2383" t="s">
        <v>7763</v>
      </c>
      <c r="D2383" t="s">
        <v>7764</v>
      </c>
      <c r="E2383">
        <v>0</v>
      </c>
      <c r="F2383" t="s">
        <v>42</v>
      </c>
      <c r="G2383" t="s">
        <v>79</v>
      </c>
      <c r="H2383" t="s">
        <v>116</v>
      </c>
      <c r="I2383" t="s">
        <v>81</v>
      </c>
      <c r="J2383" t="s">
        <v>93</v>
      </c>
      <c r="K2383" t="s">
        <v>93</v>
      </c>
      <c r="L2383">
        <v>0.75998961925506592</v>
      </c>
      <c r="M2383">
        <v>4</v>
      </c>
      <c r="N2383">
        <v>0</v>
      </c>
    </row>
    <row r="2384" spans="1:14">
      <c r="A2384" t="s">
        <v>7765</v>
      </c>
      <c r="B2384" t="s">
        <v>7713</v>
      </c>
      <c r="C2384" t="s">
        <v>7766</v>
      </c>
      <c r="D2384" t="s">
        <v>7767</v>
      </c>
      <c r="E2384">
        <v>0</v>
      </c>
      <c r="F2384" t="s">
        <v>79</v>
      </c>
      <c r="G2384" t="s">
        <v>79</v>
      </c>
      <c r="H2384" t="s">
        <v>87</v>
      </c>
      <c r="I2384" t="s">
        <v>81</v>
      </c>
      <c r="J2384" t="s">
        <v>93</v>
      </c>
      <c r="K2384" t="s">
        <v>93</v>
      </c>
      <c r="L2384">
        <v>0.88180100917816162</v>
      </c>
      <c r="M2384">
        <v>4</v>
      </c>
      <c r="N2384">
        <v>0</v>
      </c>
    </row>
    <row r="2385" spans="1:14">
      <c r="A2385" t="s">
        <v>7768</v>
      </c>
      <c r="B2385" t="s">
        <v>7713</v>
      </c>
      <c r="C2385" t="s">
        <v>7769</v>
      </c>
      <c r="D2385" t="s">
        <v>7770</v>
      </c>
      <c r="E2385">
        <v>2</v>
      </c>
      <c r="F2385" t="s">
        <v>42</v>
      </c>
      <c r="G2385" t="s">
        <v>79</v>
      </c>
      <c r="H2385" t="s">
        <v>149</v>
      </c>
      <c r="I2385" t="s">
        <v>121</v>
      </c>
      <c r="J2385" t="s">
        <v>93</v>
      </c>
      <c r="K2385" t="s">
        <v>93</v>
      </c>
      <c r="L2385">
        <v>0.88176113367080688</v>
      </c>
      <c r="M2385">
        <v>4</v>
      </c>
      <c r="N2385">
        <v>1.09861228866811</v>
      </c>
    </row>
    <row r="2386" spans="1:14">
      <c r="A2386" t="s">
        <v>7771</v>
      </c>
      <c r="B2386" t="s">
        <v>7713</v>
      </c>
      <c r="C2386" t="s">
        <v>7772</v>
      </c>
      <c r="D2386" t="s">
        <v>7773</v>
      </c>
      <c r="E2386">
        <v>0</v>
      </c>
      <c r="F2386" t="s">
        <v>43</v>
      </c>
      <c r="G2386" t="s">
        <v>79</v>
      </c>
      <c r="H2386" t="s">
        <v>149</v>
      </c>
      <c r="I2386" t="s">
        <v>121</v>
      </c>
      <c r="J2386" t="s">
        <v>93</v>
      </c>
      <c r="K2386" t="s">
        <v>82</v>
      </c>
      <c r="L2386">
        <v>0.3538393080234527</v>
      </c>
      <c r="M2386">
        <v>4</v>
      </c>
      <c r="N2386">
        <v>0</v>
      </c>
    </row>
    <row r="2387" spans="1:14">
      <c r="A2387" t="s">
        <v>7774</v>
      </c>
      <c r="B2387" t="s">
        <v>7713</v>
      </c>
      <c r="C2387" t="s">
        <v>7775</v>
      </c>
      <c r="D2387" t="s">
        <v>7776</v>
      </c>
      <c r="E2387">
        <v>5</v>
      </c>
      <c r="F2387" t="s">
        <v>79</v>
      </c>
      <c r="G2387" t="s">
        <v>79</v>
      </c>
      <c r="H2387" t="s">
        <v>149</v>
      </c>
      <c r="I2387" t="s">
        <v>121</v>
      </c>
      <c r="J2387" t="s">
        <v>93</v>
      </c>
      <c r="K2387" t="s">
        <v>93</v>
      </c>
      <c r="L2387">
        <v>0.94601345062255859</v>
      </c>
      <c r="M2387">
        <v>4</v>
      </c>
      <c r="N2387">
        <v>1.791759469228055</v>
      </c>
    </row>
    <row r="2388" spans="1:14">
      <c r="A2388" t="s">
        <v>7777</v>
      </c>
      <c r="B2388" t="s">
        <v>7713</v>
      </c>
      <c r="C2388" t="s">
        <v>7778</v>
      </c>
      <c r="D2388" t="s">
        <v>7779</v>
      </c>
      <c r="E2388">
        <v>3</v>
      </c>
      <c r="F2388" t="s">
        <v>42</v>
      </c>
      <c r="G2388" t="s">
        <v>79</v>
      </c>
      <c r="H2388" t="s">
        <v>1857</v>
      </c>
      <c r="I2388" t="s">
        <v>121</v>
      </c>
      <c r="J2388" t="s">
        <v>93</v>
      </c>
      <c r="K2388" t="s">
        <v>93</v>
      </c>
      <c r="L2388">
        <v>0.76973503828048706</v>
      </c>
      <c r="M2388">
        <v>4</v>
      </c>
      <c r="N2388">
        <v>1.386294361119891</v>
      </c>
    </row>
    <row r="2389" spans="1:14">
      <c r="A2389" t="s">
        <v>7780</v>
      </c>
      <c r="B2389" t="s">
        <v>7713</v>
      </c>
      <c r="C2389" t="s">
        <v>7781</v>
      </c>
      <c r="D2389" t="s">
        <v>7782</v>
      </c>
      <c r="E2389">
        <v>0</v>
      </c>
      <c r="F2389" t="s">
        <v>79</v>
      </c>
      <c r="G2389" t="s">
        <v>79</v>
      </c>
      <c r="H2389" t="s">
        <v>610</v>
      </c>
      <c r="I2389" t="s">
        <v>158</v>
      </c>
      <c r="J2389" t="s">
        <v>83</v>
      </c>
      <c r="K2389" t="s">
        <v>83</v>
      </c>
      <c r="L2389">
        <v>0.8624606728553772</v>
      </c>
      <c r="M2389">
        <v>4</v>
      </c>
      <c r="N2389">
        <v>0</v>
      </c>
    </row>
    <row r="2390" spans="1:14">
      <c r="A2390" t="s">
        <v>7783</v>
      </c>
      <c r="B2390" t="s">
        <v>7713</v>
      </c>
      <c r="C2390" t="s">
        <v>7784</v>
      </c>
      <c r="D2390" t="s">
        <v>7785</v>
      </c>
      <c r="E2390">
        <v>2</v>
      </c>
      <c r="F2390" t="s">
        <v>79</v>
      </c>
      <c r="G2390" t="s">
        <v>209</v>
      </c>
      <c r="H2390" t="s">
        <v>149</v>
      </c>
      <c r="I2390" t="s">
        <v>121</v>
      </c>
      <c r="J2390" t="s">
        <v>93</v>
      </c>
      <c r="K2390" t="s">
        <v>93</v>
      </c>
      <c r="L2390">
        <v>0.92757928371429443</v>
      </c>
      <c r="M2390">
        <v>4</v>
      </c>
      <c r="N2390">
        <v>1.09861228866811</v>
      </c>
    </row>
    <row r="2391" spans="1:14">
      <c r="A2391" t="s">
        <v>7786</v>
      </c>
      <c r="B2391" t="s">
        <v>7713</v>
      </c>
      <c r="C2391" t="s">
        <v>7787</v>
      </c>
      <c r="D2391" t="s">
        <v>7788</v>
      </c>
      <c r="E2391">
        <v>8</v>
      </c>
      <c r="F2391" t="s">
        <v>42</v>
      </c>
      <c r="G2391" t="s">
        <v>79</v>
      </c>
      <c r="H2391" t="s">
        <v>149</v>
      </c>
      <c r="I2391" t="s">
        <v>121</v>
      </c>
      <c r="J2391" t="s">
        <v>82</v>
      </c>
      <c r="K2391" t="s">
        <v>93</v>
      </c>
      <c r="L2391">
        <v>0.89433944225311279</v>
      </c>
      <c r="M2391">
        <v>5</v>
      </c>
      <c r="N2391">
        <v>2.19722457733622</v>
      </c>
    </row>
    <row r="2392" spans="1:14">
      <c r="A2392" t="s">
        <v>7789</v>
      </c>
      <c r="B2392" t="s">
        <v>7713</v>
      </c>
      <c r="C2392" t="s">
        <v>7790</v>
      </c>
      <c r="D2392" t="s">
        <v>7791</v>
      </c>
      <c r="E2392">
        <v>0</v>
      </c>
      <c r="F2392" t="s">
        <v>79</v>
      </c>
      <c r="G2392" t="s">
        <v>79</v>
      </c>
      <c r="H2392" t="s">
        <v>149</v>
      </c>
      <c r="I2392" t="s">
        <v>121</v>
      </c>
      <c r="J2392" t="s">
        <v>82</v>
      </c>
      <c r="K2392" t="s">
        <v>93</v>
      </c>
      <c r="L2392">
        <v>0.6075817346572876</v>
      </c>
      <c r="M2392">
        <v>4</v>
      </c>
      <c r="N2392">
        <v>0</v>
      </c>
    </row>
    <row r="2393" spans="1:14">
      <c r="A2393" t="s">
        <v>7792</v>
      </c>
      <c r="B2393" t="s">
        <v>7713</v>
      </c>
      <c r="C2393" t="s">
        <v>7793</v>
      </c>
      <c r="D2393" t="s">
        <v>7794</v>
      </c>
      <c r="E2393">
        <v>0</v>
      </c>
      <c r="F2393" t="s">
        <v>42</v>
      </c>
      <c r="G2393" t="s">
        <v>79</v>
      </c>
      <c r="H2393" t="s">
        <v>149</v>
      </c>
      <c r="I2393" t="s">
        <v>121</v>
      </c>
      <c r="J2393" t="s">
        <v>82</v>
      </c>
      <c r="K2393" t="s">
        <v>83</v>
      </c>
      <c r="L2393">
        <v>0.9058937430381776</v>
      </c>
      <c r="M2393">
        <v>4</v>
      </c>
      <c r="N2393">
        <v>0</v>
      </c>
    </row>
    <row r="2394" spans="1:14">
      <c r="A2394" t="s">
        <v>7795</v>
      </c>
      <c r="B2394" t="s">
        <v>7713</v>
      </c>
      <c r="C2394" t="s">
        <v>7796</v>
      </c>
      <c r="D2394" t="s">
        <v>7797</v>
      </c>
      <c r="E2394">
        <v>0</v>
      </c>
      <c r="F2394" t="s">
        <v>42</v>
      </c>
      <c r="G2394" t="s">
        <v>79</v>
      </c>
      <c r="H2394" t="s">
        <v>149</v>
      </c>
      <c r="I2394" t="s">
        <v>121</v>
      </c>
      <c r="J2394" t="s">
        <v>93</v>
      </c>
      <c r="K2394" t="s">
        <v>93</v>
      </c>
      <c r="L2394">
        <v>0.52755838632583618</v>
      </c>
      <c r="M2394">
        <v>5</v>
      </c>
      <c r="N2394">
        <v>0</v>
      </c>
    </row>
    <row r="2395" spans="1:14">
      <c r="A2395" t="s">
        <v>7798</v>
      </c>
      <c r="B2395" t="s">
        <v>7713</v>
      </c>
      <c r="C2395" t="s">
        <v>7799</v>
      </c>
      <c r="D2395" t="s">
        <v>7800</v>
      </c>
      <c r="E2395">
        <v>1</v>
      </c>
      <c r="F2395" t="s">
        <v>79</v>
      </c>
      <c r="G2395" t="s">
        <v>79</v>
      </c>
      <c r="H2395" t="s">
        <v>7801</v>
      </c>
      <c r="I2395" t="s">
        <v>637</v>
      </c>
      <c r="J2395" t="s">
        <v>93</v>
      </c>
      <c r="K2395" t="s">
        <v>83</v>
      </c>
      <c r="L2395">
        <v>0.60699492692947388</v>
      </c>
      <c r="M2395">
        <v>5</v>
      </c>
      <c r="N2395">
        <v>0.69314718055994529</v>
      </c>
    </row>
    <row r="2396" spans="1:14">
      <c r="A2396" t="s">
        <v>7802</v>
      </c>
      <c r="B2396" t="s">
        <v>7713</v>
      </c>
      <c r="C2396" t="s">
        <v>7803</v>
      </c>
      <c r="D2396" t="s">
        <v>7804</v>
      </c>
      <c r="E2396">
        <v>0</v>
      </c>
      <c r="F2396" t="s">
        <v>42</v>
      </c>
      <c r="G2396" t="s">
        <v>79</v>
      </c>
      <c r="H2396" t="s">
        <v>116</v>
      </c>
      <c r="I2396" t="s">
        <v>81</v>
      </c>
      <c r="J2396" t="s">
        <v>93</v>
      </c>
      <c r="K2396" t="s">
        <v>93</v>
      </c>
      <c r="L2396">
        <v>0.52525758743286133</v>
      </c>
      <c r="M2396">
        <v>4</v>
      </c>
      <c r="N2396">
        <v>0</v>
      </c>
    </row>
    <row r="2397" spans="1:14">
      <c r="A2397" t="s">
        <v>7805</v>
      </c>
      <c r="B2397" t="s">
        <v>7713</v>
      </c>
      <c r="C2397" t="s">
        <v>7806</v>
      </c>
      <c r="D2397" t="s">
        <v>7807</v>
      </c>
      <c r="E2397">
        <v>1</v>
      </c>
      <c r="F2397" t="s">
        <v>79</v>
      </c>
      <c r="G2397" t="s">
        <v>79</v>
      </c>
      <c r="H2397" t="s">
        <v>149</v>
      </c>
      <c r="I2397" t="s">
        <v>121</v>
      </c>
      <c r="J2397" t="s">
        <v>93</v>
      </c>
      <c r="K2397" t="s">
        <v>93</v>
      </c>
      <c r="L2397">
        <v>0.50837224721908569</v>
      </c>
      <c r="M2397">
        <v>5</v>
      </c>
      <c r="N2397">
        <v>0.69314718055994529</v>
      </c>
    </row>
    <row r="2398" spans="1:14">
      <c r="A2398" t="s">
        <v>7808</v>
      </c>
      <c r="B2398" t="s">
        <v>7713</v>
      </c>
      <c r="C2398" t="s">
        <v>7809</v>
      </c>
      <c r="D2398" t="s">
        <v>7810</v>
      </c>
      <c r="E2398">
        <v>0</v>
      </c>
      <c r="F2398" t="s">
        <v>92</v>
      </c>
      <c r="G2398" t="s">
        <v>79</v>
      </c>
      <c r="H2398" t="s">
        <v>7811</v>
      </c>
      <c r="I2398" t="s">
        <v>121</v>
      </c>
      <c r="J2398" t="s">
        <v>83</v>
      </c>
      <c r="K2398" t="s">
        <v>83</v>
      </c>
      <c r="L2398">
        <v>0.86195504665374756</v>
      </c>
      <c r="M2398">
        <v>4</v>
      </c>
      <c r="N2398">
        <v>0</v>
      </c>
    </row>
    <row r="2399" spans="1:14">
      <c r="A2399" t="s">
        <v>7812</v>
      </c>
      <c r="B2399" t="s">
        <v>7713</v>
      </c>
      <c r="C2399" t="s">
        <v>7813</v>
      </c>
      <c r="D2399" t="s">
        <v>7814</v>
      </c>
      <c r="E2399">
        <v>0</v>
      </c>
      <c r="F2399" t="s">
        <v>79</v>
      </c>
      <c r="G2399" t="s">
        <v>79</v>
      </c>
      <c r="H2399" t="s">
        <v>87</v>
      </c>
      <c r="I2399" t="s">
        <v>81</v>
      </c>
      <c r="J2399" t="s">
        <v>82</v>
      </c>
      <c r="K2399" t="s">
        <v>82</v>
      </c>
      <c r="L2399">
        <v>0.56503081321716309</v>
      </c>
      <c r="M2399">
        <v>4</v>
      </c>
      <c r="N2399">
        <v>0</v>
      </c>
    </row>
    <row r="2400" spans="1:14">
      <c r="A2400" t="s">
        <v>7815</v>
      </c>
      <c r="B2400" t="s">
        <v>7713</v>
      </c>
      <c r="C2400" t="s">
        <v>7816</v>
      </c>
      <c r="D2400" t="s">
        <v>7817</v>
      </c>
      <c r="E2400">
        <v>0</v>
      </c>
      <c r="F2400" t="s">
        <v>79</v>
      </c>
      <c r="G2400" t="s">
        <v>79</v>
      </c>
      <c r="H2400" t="s">
        <v>1218</v>
      </c>
      <c r="I2400" t="s">
        <v>121</v>
      </c>
      <c r="J2400" t="s">
        <v>93</v>
      </c>
      <c r="K2400" t="s">
        <v>93</v>
      </c>
      <c r="L2400">
        <v>0.76946210861206055</v>
      </c>
      <c r="M2400">
        <v>4</v>
      </c>
      <c r="N2400">
        <v>0</v>
      </c>
    </row>
    <row r="2401" spans="1:14">
      <c r="A2401" t="s">
        <v>7818</v>
      </c>
      <c r="B2401" t="s">
        <v>7713</v>
      </c>
      <c r="C2401" t="s">
        <v>7819</v>
      </c>
      <c r="D2401" t="s">
        <v>7820</v>
      </c>
      <c r="E2401">
        <v>0</v>
      </c>
      <c r="F2401" t="s">
        <v>79</v>
      </c>
      <c r="G2401" t="s">
        <v>79</v>
      </c>
      <c r="H2401" t="s">
        <v>169</v>
      </c>
      <c r="I2401" t="s">
        <v>170</v>
      </c>
      <c r="J2401" t="s">
        <v>93</v>
      </c>
      <c r="K2401" t="s">
        <v>93</v>
      </c>
      <c r="L2401">
        <v>0.68274480104446411</v>
      </c>
      <c r="M2401">
        <v>4</v>
      </c>
      <c r="N2401">
        <v>0</v>
      </c>
    </row>
    <row r="2402" spans="1:14">
      <c r="A2402" t="s">
        <v>7821</v>
      </c>
      <c r="B2402" t="s">
        <v>7713</v>
      </c>
      <c r="C2402" t="s">
        <v>7822</v>
      </c>
      <c r="D2402" t="s">
        <v>7823</v>
      </c>
      <c r="E2402">
        <v>0</v>
      </c>
      <c r="F2402" t="s">
        <v>79</v>
      </c>
      <c r="G2402" t="s">
        <v>79</v>
      </c>
      <c r="H2402" t="s">
        <v>205</v>
      </c>
      <c r="I2402" t="s">
        <v>112</v>
      </c>
      <c r="J2402" t="s">
        <v>93</v>
      </c>
      <c r="K2402" t="s">
        <v>82</v>
      </c>
      <c r="L2402">
        <v>0.73372441530227661</v>
      </c>
      <c r="M2402">
        <v>4</v>
      </c>
      <c r="N2402">
        <v>0</v>
      </c>
    </row>
    <row r="2403" spans="1:14">
      <c r="A2403" t="s">
        <v>7824</v>
      </c>
      <c r="B2403" t="s">
        <v>7713</v>
      </c>
      <c r="C2403" t="s">
        <v>7825</v>
      </c>
      <c r="D2403" t="s">
        <v>7826</v>
      </c>
      <c r="E2403">
        <v>0</v>
      </c>
      <c r="F2403" t="s">
        <v>79</v>
      </c>
      <c r="G2403" t="s">
        <v>79</v>
      </c>
      <c r="H2403" t="s">
        <v>632</v>
      </c>
      <c r="I2403" t="s">
        <v>121</v>
      </c>
      <c r="J2403" t="s">
        <v>82</v>
      </c>
      <c r="K2403" t="s">
        <v>93</v>
      </c>
      <c r="L2403">
        <v>0.59932267665863037</v>
      </c>
      <c r="M2403">
        <v>5</v>
      </c>
      <c r="N2403">
        <v>0</v>
      </c>
    </row>
    <row r="2404" spans="1:14">
      <c r="A2404" t="s">
        <v>7827</v>
      </c>
      <c r="B2404" t="s">
        <v>7713</v>
      </c>
      <c r="C2404" t="s">
        <v>7828</v>
      </c>
      <c r="D2404" t="s">
        <v>7829</v>
      </c>
      <c r="E2404">
        <v>0</v>
      </c>
      <c r="F2404" t="s">
        <v>79</v>
      </c>
      <c r="G2404" t="s">
        <v>79</v>
      </c>
      <c r="H2404" t="s">
        <v>205</v>
      </c>
      <c r="I2404" t="s">
        <v>112</v>
      </c>
      <c r="J2404" t="s">
        <v>82</v>
      </c>
      <c r="K2404" t="s">
        <v>82</v>
      </c>
      <c r="L2404">
        <v>0.7251204252243042</v>
      </c>
      <c r="M2404">
        <v>4</v>
      </c>
      <c r="N2404">
        <v>0</v>
      </c>
    </row>
    <row r="2405" spans="1:14">
      <c r="A2405" t="s">
        <v>7830</v>
      </c>
      <c r="B2405" t="s">
        <v>7713</v>
      </c>
      <c r="C2405" t="s">
        <v>7831</v>
      </c>
      <c r="D2405" t="s">
        <v>7832</v>
      </c>
      <c r="E2405">
        <v>0</v>
      </c>
      <c r="F2405" t="s">
        <v>79</v>
      </c>
      <c r="G2405" t="s">
        <v>79</v>
      </c>
      <c r="H2405" t="s">
        <v>7833</v>
      </c>
      <c r="I2405" t="s">
        <v>817</v>
      </c>
      <c r="J2405" t="s">
        <v>93</v>
      </c>
      <c r="K2405" t="s">
        <v>83</v>
      </c>
      <c r="L2405">
        <v>0.75542581081390381</v>
      </c>
      <c r="M2405">
        <v>4</v>
      </c>
      <c r="N2405">
        <v>0</v>
      </c>
    </row>
    <row r="2406" spans="1:14">
      <c r="A2406" t="s">
        <v>7834</v>
      </c>
      <c r="B2406" t="s">
        <v>7835</v>
      </c>
      <c r="C2406" t="s">
        <v>7836</v>
      </c>
      <c r="D2406" t="s">
        <v>7837</v>
      </c>
      <c r="E2406">
        <v>0</v>
      </c>
      <c r="F2406" t="s">
        <v>43</v>
      </c>
      <c r="G2406" t="s">
        <v>79</v>
      </c>
      <c r="H2406" t="s">
        <v>2332</v>
      </c>
      <c r="I2406" t="s">
        <v>245</v>
      </c>
      <c r="J2406" t="s">
        <v>93</v>
      </c>
      <c r="K2406" t="s">
        <v>93</v>
      </c>
      <c r="L2406">
        <v>0.50294119119644165</v>
      </c>
      <c r="M2406">
        <v>4</v>
      </c>
      <c r="N2406">
        <v>0</v>
      </c>
    </row>
    <row r="2407" spans="1:14">
      <c r="A2407" t="s">
        <v>7838</v>
      </c>
      <c r="B2407" t="s">
        <v>7835</v>
      </c>
      <c r="C2407" t="s">
        <v>7839</v>
      </c>
      <c r="D2407" t="s">
        <v>7840</v>
      </c>
      <c r="E2407">
        <v>0</v>
      </c>
      <c r="F2407" t="s">
        <v>1025</v>
      </c>
      <c r="G2407" t="s">
        <v>79</v>
      </c>
      <c r="H2407" t="s">
        <v>2803</v>
      </c>
      <c r="I2407" t="s">
        <v>99</v>
      </c>
      <c r="J2407" t="s">
        <v>93</v>
      </c>
      <c r="K2407" t="s">
        <v>83</v>
      </c>
      <c r="L2407">
        <v>0.35822492837905878</v>
      </c>
      <c r="M2407">
        <v>5</v>
      </c>
      <c r="N2407">
        <v>0</v>
      </c>
    </row>
    <row r="2408" spans="1:14">
      <c r="A2408" t="s">
        <v>7841</v>
      </c>
      <c r="B2408" t="s">
        <v>7835</v>
      </c>
      <c r="C2408" t="s">
        <v>7842</v>
      </c>
      <c r="D2408" t="s">
        <v>7843</v>
      </c>
      <c r="E2408">
        <v>0</v>
      </c>
      <c r="F2408" t="s">
        <v>79</v>
      </c>
      <c r="G2408" t="s">
        <v>79</v>
      </c>
      <c r="H2408" t="s">
        <v>7844</v>
      </c>
      <c r="I2408" t="s">
        <v>245</v>
      </c>
      <c r="J2408" t="s">
        <v>82</v>
      </c>
      <c r="K2408" t="s">
        <v>93</v>
      </c>
      <c r="L2408">
        <v>0.47659096121788019</v>
      </c>
      <c r="M2408">
        <v>4</v>
      </c>
      <c r="N2408">
        <v>0</v>
      </c>
    </row>
    <row r="2409" spans="1:14">
      <c r="A2409" t="s">
        <v>7845</v>
      </c>
      <c r="B2409" t="s">
        <v>7835</v>
      </c>
      <c r="C2409" t="s">
        <v>7846</v>
      </c>
      <c r="D2409" t="s">
        <v>7847</v>
      </c>
      <c r="E2409">
        <v>2</v>
      </c>
      <c r="F2409" t="s">
        <v>43</v>
      </c>
      <c r="G2409" t="s">
        <v>79</v>
      </c>
      <c r="H2409" t="s">
        <v>87</v>
      </c>
      <c r="I2409" t="s">
        <v>81</v>
      </c>
      <c r="J2409" t="s">
        <v>82</v>
      </c>
      <c r="K2409" t="s">
        <v>82</v>
      </c>
      <c r="L2409">
        <v>0.5904008150100708</v>
      </c>
      <c r="M2409">
        <v>4</v>
      </c>
      <c r="N2409">
        <v>1.09861228866811</v>
      </c>
    </row>
    <row r="2410" spans="1:14">
      <c r="A2410" t="s">
        <v>7848</v>
      </c>
      <c r="B2410" t="s">
        <v>7835</v>
      </c>
      <c r="C2410" t="s">
        <v>7849</v>
      </c>
      <c r="D2410" t="s">
        <v>7850</v>
      </c>
      <c r="E2410">
        <v>0</v>
      </c>
      <c r="F2410" t="s">
        <v>43</v>
      </c>
      <c r="G2410" t="s">
        <v>79</v>
      </c>
      <c r="H2410" t="s">
        <v>3170</v>
      </c>
      <c r="I2410" t="s">
        <v>139</v>
      </c>
      <c r="J2410" t="s">
        <v>93</v>
      </c>
      <c r="K2410" t="s">
        <v>82</v>
      </c>
      <c r="L2410">
        <v>0.36205753684043879</v>
      </c>
      <c r="M2410">
        <v>5</v>
      </c>
      <c r="N2410">
        <v>0</v>
      </c>
    </row>
    <row r="2411" spans="1:14">
      <c r="A2411" t="s">
        <v>7851</v>
      </c>
      <c r="B2411" t="s">
        <v>7835</v>
      </c>
      <c r="C2411" t="s">
        <v>7852</v>
      </c>
      <c r="D2411" t="s">
        <v>7853</v>
      </c>
      <c r="E2411">
        <v>0</v>
      </c>
      <c r="F2411" t="s">
        <v>43</v>
      </c>
      <c r="G2411" t="s">
        <v>79</v>
      </c>
      <c r="H2411" t="s">
        <v>324</v>
      </c>
      <c r="I2411" t="s">
        <v>81</v>
      </c>
      <c r="J2411" t="s">
        <v>93</v>
      </c>
      <c r="K2411" t="s">
        <v>93</v>
      </c>
      <c r="L2411">
        <v>0.82013112306594849</v>
      </c>
      <c r="M2411">
        <v>5</v>
      </c>
      <c r="N2411">
        <v>0</v>
      </c>
    </row>
    <row r="2412" spans="1:14">
      <c r="A2412" t="s">
        <v>7854</v>
      </c>
      <c r="B2412" t="s">
        <v>7835</v>
      </c>
      <c r="C2412" t="s">
        <v>7855</v>
      </c>
      <c r="D2412" t="s">
        <v>7856</v>
      </c>
      <c r="E2412">
        <v>0</v>
      </c>
      <c r="F2412" t="s">
        <v>43</v>
      </c>
      <c r="G2412" t="s">
        <v>79</v>
      </c>
      <c r="H2412" t="s">
        <v>7857</v>
      </c>
      <c r="I2412" t="s">
        <v>191</v>
      </c>
      <c r="J2412" t="s">
        <v>82</v>
      </c>
      <c r="K2412" t="s">
        <v>83</v>
      </c>
      <c r="L2412">
        <v>0.93937939405441284</v>
      </c>
      <c r="M2412">
        <v>5</v>
      </c>
      <c r="N2412">
        <v>0</v>
      </c>
    </row>
    <row r="2413" spans="1:14">
      <c r="A2413" t="s">
        <v>7858</v>
      </c>
      <c r="B2413" t="s">
        <v>7835</v>
      </c>
      <c r="C2413" t="s">
        <v>7859</v>
      </c>
      <c r="D2413" t="s">
        <v>7860</v>
      </c>
      <c r="E2413">
        <v>14</v>
      </c>
      <c r="F2413" t="s">
        <v>43</v>
      </c>
      <c r="G2413" t="s">
        <v>79</v>
      </c>
      <c r="H2413" t="s">
        <v>944</v>
      </c>
      <c r="I2413" t="s">
        <v>405</v>
      </c>
      <c r="J2413" t="s">
        <v>93</v>
      </c>
      <c r="K2413" t="s">
        <v>93</v>
      </c>
      <c r="L2413">
        <v>0.86744195222854614</v>
      </c>
      <c r="M2413">
        <v>4</v>
      </c>
      <c r="N2413">
        <v>2.7080502011022101</v>
      </c>
    </row>
    <row r="2414" spans="1:14">
      <c r="A2414" t="s">
        <v>7861</v>
      </c>
      <c r="B2414" t="s">
        <v>7835</v>
      </c>
      <c r="C2414" t="s">
        <v>7862</v>
      </c>
      <c r="D2414" t="s">
        <v>7863</v>
      </c>
      <c r="E2414">
        <v>1</v>
      </c>
      <c r="F2414" t="s">
        <v>43</v>
      </c>
      <c r="G2414" t="s">
        <v>79</v>
      </c>
      <c r="H2414" t="s">
        <v>7864</v>
      </c>
      <c r="I2414" t="s">
        <v>245</v>
      </c>
      <c r="J2414" t="s">
        <v>93</v>
      </c>
      <c r="K2414" t="s">
        <v>82</v>
      </c>
      <c r="L2414">
        <v>0.3520894050598144</v>
      </c>
      <c r="M2414">
        <v>5</v>
      </c>
      <c r="N2414">
        <v>0.69314718055994529</v>
      </c>
    </row>
    <row r="2415" spans="1:14">
      <c r="A2415" t="s">
        <v>7865</v>
      </c>
      <c r="B2415" t="s">
        <v>7835</v>
      </c>
      <c r="C2415" t="s">
        <v>7866</v>
      </c>
      <c r="D2415" t="s">
        <v>7867</v>
      </c>
      <c r="E2415">
        <v>0</v>
      </c>
      <c r="F2415" t="s">
        <v>43</v>
      </c>
      <c r="G2415" t="s">
        <v>79</v>
      </c>
      <c r="H2415" t="s">
        <v>80</v>
      </c>
      <c r="I2415" t="s">
        <v>81</v>
      </c>
      <c r="J2415" t="s">
        <v>82</v>
      </c>
      <c r="K2415" t="s">
        <v>83</v>
      </c>
      <c r="L2415">
        <v>0.77752518653869629</v>
      </c>
      <c r="M2415">
        <v>5</v>
      </c>
      <c r="N2415">
        <v>0</v>
      </c>
    </row>
    <row r="2416" spans="1:14">
      <c r="A2416" t="s">
        <v>7868</v>
      </c>
      <c r="B2416" t="s">
        <v>7835</v>
      </c>
      <c r="C2416" t="s">
        <v>7869</v>
      </c>
      <c r="D2416" t="s">
        <v>7870</v>
      </c>
      <c r="E2416">
        <v>0</v>
      </c>
      <c r="F2416" t="s">
        <v>79</v>
      </c>
      <c r="G2416" t="s">
        <v>79</v>
      </c>
      <c r="H2416" t="s">
        <v>1179</v>
      </c>
      <c r="I2416" t="s">
        <v>245</v>
      </c>
      <c r="J2416" t="s">
        <v>93</v>
      </c>
      <c r="K2416" t="s">
        <v>93</v>
      </c>
      <c r="L2416">
        <v>0.76897156238555908</v>
      </c>
      <c r="M2416">
        <v>5</v>
      </c>
      <c r="N2416">
        <v>0</v>
      </c>
    </row>
    <row r="2417" spans="1:14">
      <c r="A2417" t="s">
        <v>7871</v>
      </c>
      <c r="B2417" t="s">
        <v>7835</v>
      </c>
      <c r="C2417" t="s">
        <v>7872</v>
      </c>
      <c r="D2417" t="s">
        <v>7873</v>
      </c>
      <c r="E2417">
        <v>18</v>
      </c>
      <c r="F2417" t="s">
        <v>43</v>
      </c>
      <c r="G2417" t="s">
        <v>79</v>
      </c>
      <c r="H2417" t="s">
        <v>2556</v>
      </c>
      <c r="I2417" t="s">
        <v>191</v>
      </c>
      <c r="J2417" t="s">
        <v>93</v>
      </c>
      <c r="K2417" t="s">
        <v>82</v>
      </c>
      <c r="L2417">
        <v>0.39732649922370911</v>
      </c>
      <c r="M2417">
        <v>5</v>
      </c>
      <c r="N2417">
        <v>2.9444389791664398</v>
      </c>
    </row>
    <row r="2418" spans="1:14">
      <c r="A2418" t="s">
        <v>7874</v>
      </c>
      <c r="B2418" t="s">
        <v>7835</v>
      </c>
      <c r="C2418" t="s">
        <v>7875</v>
      </c>
      <c r="D2418" t="s">
        <v>7876</v>
      </c>
      <c r="E2418">
        <v>0</v>
      </c>
      <c r="F2418" t="s">
        <v>79</v>
      </c>
      <c r="G2418" t="s">
        <v>79</v>
      </c>
      <c r="H2418" t="s">
        <v>169</v>
      </c>
      <c r="I2418" t="s">
        <v>170</v>
      </c>
      <c r="J2418" t="s">
        <v>82</v>
      </c>
      <c r="K2418" t="s">
        <v>82</v>
      </c>
      <c r="L2418">
        <v>0.71092218160629272</v>
      </c>
      <c r="M2418">
        <v>4</v>
      </c>
      <c r="N2418">
        <v>0</v>
      </c>
    </row>
    <row r="2419" spans="1:14">
      <c r="A2419" t="s">
        <v>7877</v>
      </c>
      <c r="B2419" t="s">
        <v>7835</v>
      </c>
      <c r="C2419" t="s">
        <v>7878</v>
      </c>
      <c r="D2419" t="s">
        <v>7879</v>
      </c>
      <c r="E2419">
        <v>3</v>
      </c>
      <c r="F2419" t="s">
        <v>43</v>
      </c>
      <c r="G2419" t="s">
        <v>97</v>
      </c>
      <c r="H2419" t="s">
        <v>157</v>
      </c>
      <c r="I2419" t="s">
        <v>158</v>
      </c>
      <c r="J2419" t="s">
        <v>82</v>
      </c>
      <c r="K2419" t="s">
        <v>83</v>
      </c>
      <c r="L2419">
        <v>0.95542800426483165</v>
      </c>
      <c r="M2419">
        <v>5</v>
      </c>
      <c r="N2419">
        <v>1.386294361119891</v>
      </c>
    </row>
    <row r="2420" spans="1:14">
      <c r="A2420" t="s">
        <v>7880</v>
      </c>
      <c r="B2420" t="s">
        <v>7835</v>
      </c>
      <c r="C2420" t="s">
        <v>7881</v>
      </c>
      <c r="D2420" t="s">
        <v>7882</v>
      </c>
      <c r="E2420">
        <v>0</v>
      </c>
      <c r="F2420" t="s">
        <v>43</v>
      </c>
      <c r="G2420" t="s">
        <v>79</v>
      </c>
      <c r="H2420" t="s">
        <v>87</v>
      </c>
      <c r="I2420" t="s">
        <v>81</v>
      </c>
      <c r="J2420" t="s">
        <v>93</v>
      </c>
      <c r="K2420" t="s">
        <v>93</v>
      </c>
      <c r="L2420">
        <v>0.77039235830307007</v>
      </c>
      <c r="M2420">
        <v>4</v>
      </c>
      <c r="N2420">
        <v>0</v>
      </c>
    </row>
    <row r="2421" spans="1:14">
      <c r="A2421" t="s">
        <v>7883</v>
      </c>
      <c r="B2421" t="s">
        <v>7835</v>
      </c>
      <c r="C2421" t="s">
        <v>7884</v>
      </c>
      <c r="D2421" t="s">
        <v>7885</v>
      </c>
      <c r="E2421">
        <v>0</v>
      </c>
      <c r="F2421" t="s">
        <v>79</v>
      </c>
      <c r="G2421" t="s">
        <v>79</v>
      </c>
      <c r="H2421" t="s">
        <v>87</v>
      </c>
      <c r="I2421" t="s">
        <v>81</v>
      </c>
      <c r="J2421" t="s">
        <v>93</v>
      </c>
      <c r="K2421" t="s">
        <v>93</v>
      </c>
      <c r="L2421">
        <v>0.52878552675247192</v>
      </c>
      <c r="M2421">
        <v>4</v>
      </c>
      <c r="N2421">
        <v>0</v>
      </c>
    </row>
    <row r="2422" spans="1:14">
      <c r="A2422" t="s">
        <v>7886</v>
      </c>
      <c r="B2422" t="s">
        <v>7835</v>
      </c>
      <c r="C2422" t="s">
        <v>7887</v>
      </c>
      <c r="D2422" t="s">
        <v>7888</v>
      </c>
      <c r="E2422">
        <v>0</v>
      </c>
      <c r="F2422" t="s">
        <v>43</v>
      </c>
      <c r="G2422" t="s">
        <v>79</v>
      </c>
      <c r="H2422" t="s">
        <v>169</v>
      </c>
      <c r="I2422" t="s">
        <v>170</v>
      </c>
      <c r="J2422" t="s">
        <v>82</v>
      </c>
      <c r="K2422" t="s">
        <v>82</v>
      </c>
      <c r="L2422">
        <v>0.85348153114318848</v>
      </c>
      <c r="M2422">
        <v>4</v>
      </c>
      <c r="N2422">
        <v>0</v>
      </c>
    </row>
    <row r="2423" spans="1:14">
      <c r="A2423" t="s">
        <v>7889</v>
      </c>
      <c r="B2423" t="s">
        <v>7835</v>
      </c>
      <c r="C2423" t="s">
        <v>7890</v>
      </c>
      <c r="D2423" t="s">
        <v>7891</v>
      </c>
      <c r="E2423">
        <v>7</v>
      </c>
      <c r="F2423" t="s">
        <v>43</v>
      </c>
      <c r="G2423" t="s">
        <v>79</v>
      </c>
      <c r="H2423" t="s">
        <v>3555</v>
      </c>
      <c r="I2423" t="s">
        <v>191</v>
      </c>
      <c r="J2423" t="s">
        <v>83</v>
      </c>
      <c r="K2423" t="s">
        <v>93</v>
      </c>
      <c r="L2423">
        <v>0.69778740406036377</v>
      </c>
      <c r="M2423">
        <v>4</v>
      </c>
      <c r="N2423">
        <v>2.0794415416798362</v>
      </c>
    </row>
    <row r="2424" spans="1:14">
      <c r="A2424" t="s">
        <v>7892</v>
      </c>
      <c r="B2424" t="s">
        <v>7835</v>
      </c>
      <c r="C2424" t="s">
        <v>7893</v>
      </c>
      <c r="D2424" t="s">
        <v>7894</v>
      </c>
      <c r="E2424">
        <v>0</v>
      </c>
      <c r="F2424" t="s">
        <v>43</v>
      </c>
      <c r="G2424" t="s">
        <v>79</v>
      </c>
      <c r="H2424" t="s">
        <v>2477</v>
      </c>
      <c r="I2424" t="s">
        <v>316</v>
      </c>
      <c r="J2424" t="s">
        <v>93</v>
      </c>
      <c r="K2424" t="s">
        <v>93</v>
      </c>
      <c r="L2424">
        <v>0.67416954040527344</v>
      </c>
      <c r="M2424">
        <v>4</v>
      </c>
      <c r="N2424">
        <v>0</v>
      </c>
    </row>
    <row r="2425" spans="1:14">
      <c r="A2425" t="s">
        <v>7895</v>
      </c>
      <c r="B2425" t="s">
        <v>7835</v>
      </c>
      <c r="C2425" t="s">
        <v>7896</v>
      </c>
      <c r="D2425" t="s">
        <v>7897</v>
      </c>
      <c r="E2425">
        <v>1</v>
      </c>
      <c r="F2425" t="s">
        <v>43</v>
      </c>
      <c r="G2425" t="s">
        <v>79</v>
      </c>
      <c r="H2425" t="s">
        <v>6662</v>
      </c>
      <c r="I2425" t="s">
        <v>214</v>
      </c>
      <c r="J2425" t="s">
        <v>93</v>
      </c>
      <c r="K2425" t="s">
        <v>93</v>
      </c>
      <c r="L2425">
        <v>0.4451050460338592</v>
      </c>
      <c r="M2425">
        <v>5</v>
      </c>
      <c r="N2425">
        <v>0.69314718055994529</v>
      </c>
    </row>
    <row r="2426" spans="1:14">
      <c r="A2426" t="s">
        <v>7898</v>
      </c>
      <c r="B2426" t="s">
        <v>7835</v>
      </c>
      <c r="C2426" t="s">
        <v>7899</v>
      </c>
      <c r="D2426" t="s">
        <v>7900</v>
      </c>
      <c r="E2426">
        <v>11</v>
      </c>
      <c r="F2426" t="s">
        <v>43</v>
      </c>
      <c r="G2426" t="s">
        <v>79</v>
      </c>
      <c r="H2426" t="s">
        <v>116</v>
      </c>
      <c r="I2426" t="s">
        <v>81</v>
      </c>
      <c r="J2426" t="s">
        <v>93</v>
      </c>
      <c r="K2426" t="s">
        <v>93</v>
      </c>
      <c r="L2426">
        <v>0.67051506042480469</v>
      </c>
      <c r="M2426">
        <v>4</v>
      </c>
      <c r="N2426">
        <v>2.4849066497879999</v>
      </c>
    </row>
    <row r="2427" spans="1:14">
      <c r="A2427" t="s">
        <v>7901</v>
      </c>
      <c r="B2427" t="s">
        <v>7835</v>
      </c>
      <c r="C2427" t="s">
        <v>7902</v>
      </c>
      <c r="D2427" t="s">
        <v>7903</v>
      </c>
      <c r="E2427">
        <v>0</v>
      </c>
      <c r="F2427" t="s">
        <v>265</v>
      </c>
      <c r="G2427" t="s">
        <v>97</v>
      </c>
      <c r="H2427" t="s">
        <v>87</v>
      </c>
      <c r="I2427" t="s">
        <v>81</v>
      </c>
      <c r="J2427" t="s">
        <v>93</v>
      </c>
      <c r="K2427" t="s">
        <v>83</v>
      </c>
      <c r="L2427">
        <v>0.47846537828445429</v>
      </c>
      <c r="M2427">
        <v>5</v>
      </c>
      <c r="N2427">
        <v>0</v>
      </c>
    </row>
    <row r="2428" spans="1:14">
      <c r="A2428" t="s">
        <v>7904</v>
      </c>
      <c r="B2428" t="s">
        <v>7835</v>
      </c>
      <c r="C2428" t="s">
        <v>7905</v>
      </c>
      <c r="D2428" t="s">
        <v>7906</v>
      </c>
      <c r="E2428">
        <v>26</v>
      </c>
      <c r="F2428" t="s">
        <v>7907</v>
      </c>
      <c r="G2428" t="s">
        <v>79</v>
      </c>
      <c r="H2428" t="s">
        <v>551</v>
      </c>
      <c r="I2428" t="s">
        <v>191</v>
      </c>
      <c r="J2428" t="s">
        <v>93</v>
      </c>
      <c r="K2428" t="s">
        <v>93</v>
      </c>
      <c r="L2428">
        <v>0.78820121288299561</v>
      </c>
      <c r="M2428">
        <v>4</v>
      </c>
      <c r="N2428">
        <v>3.2958368660043291</v>
      </c>
    </row>
    <row r="2429" spans="1:14">
      <c r="A2429" t="s">
        <v>7908</v>
      </c>
      <c r="B2429" t="s">
        <v>7835</v>
      </c>
      <c r="C2429" t="s">
        <v>7909</v>
      </c>
      <c r="D2429" t="s">
        <v>7910</v>
      </c>
      <c r="E2429">
        <v>0</v>
      </c>
      <c r="F2429" t="s">
        <v>79</v>
      </c>
      <c r="G2429" t="s">
        <v>79</v>
      </c>
      <c r="H2429" t="s">
        <v>80</v>
      </c>
      <c r="I2429" t="s">
        <v>81</v>
      </c>
      <c r="J2429" t="s">
        <v>93</v>
      </c>
      <c r="K2429" t="s">
        <v>82</v>
      </c>
      <c r="L2429">
        <v>0.51366931200027466</v>
      </c>
      <c r="M2429">
        <v>4</v>
      </c>
      <c r="N2429">
        <v>0</v>
      </c>
    </row>
    <row r="2430" spans="1:14">
      <c r="A2430" t="s">
        <v>7911</v>
      </c>
      <c r="B2430" t="s">
        <v>7835</v>
      </c>
      <c r="C2430" t="s">
        <v>7912</v>
      </c>
      <c r="D2430" t="s">
        <v>7913</v>
      </c>
      <c r="E2430">
        <v>14</v>
      </c>
      <c r="F2430" t="s">
        <v>43</v>
      </c>
      <c r="G2430" t="s">
        <v>79</v>
      </c>
      <c r="H2430" t="s">
        <v>7914</v>
      </c>
      <c r="I2430" t="s">
        <v>170</v>
      </c>
      <c r="J2430" t="s">
        <v>93</v>
      </c>
      <c r="K2430" t="s">
        <v>93</v>
      </c>
      <c r="L2430">
        <v>0.63311499357223511</v>
      </c>
      <c r="M2430">
        <v>5</v>
      </c>
      <c r="N2430">
        <v>2.7080502011022101</v>
      </c>
    </row>
    <row r="2431" spans="1:14">
      <c r="A2431" t="s">
        <v>7915</v>
      </c>
      <c r="B2431" t="s">
        <v>7835</v>
      </c>
      <c r="C2431" t="s">
        <v>7916</v>
      </c>
      <c r="D2431" t="s">
        <v>7917</v>
      </c>
      <c r="E2431">
        <v>0</v>
      </c>
      <c r="F2431" t="s">
        <v>79</v>
      </c>
      <c r="G2431" t="s">
        <v>79</v>
      </c>
      <c r="H2431" t="s">
        <v>205</v>
      </c>
      <c r="I2431" t="s">
        <v>112</v>
      </c>
      <c r="J2431" t="s">
        <v>82</v>
      </c>
      <c r="K2431" t="s">
        <v>82</v>
      </c>
      <c r="L2431">
        <v>0.88059467077255249</v>
      </c>
      <c r="M2431">
        <v>5</v>
      </c>
      <c r="N2431">
        <v>0</v>
      </c>
    </row>
    <row r="2432" spans="1:14">
      <c r="A2432" t="s">
        <v>7918</v>
      </c>
      <c r="B2432" t="s">
        <v>7835</v>
      </c>
      <c r="C2432" t="s">
        <v>7919</v>
      </c>
      <c r="D2432" t="s">
        <v>7920</v>
      </c>
      <c r="E2432">
        <v>0</v>
      </c>
      <c r="F2432" t="s">
        <v>79</v>
      </c>
      <c r="G2432" t="s">
        <v>79</v>
      </c>
      <c r="H2432" t="s">
        <v>7921</v>
      </c>
      <c r="I2432" t="s">
        <v>170</v>
      </c>
      <c r="J2432" t="s">
        <v>82</v>
      </c>
      <c r="K2432" t="s">
        <v>83</v>
      </c>
      <c r="L2432">
        <v>0.92891687154769897</v>
      </c>
      <c r="M2432">
        <v>5</v>
      </c>
      <c r="N2432">
        <v>0</v>
      </c>
    </row>
    <row r="2433" spans="1:14">
      <c r="A2433" t="s">
        <v>7922</v>
      </c>
      <c r="B2433" t="s">
        <v>7835</v>
      </c>
      <c r="C2433" t="s">
        <v>7923</v>
      </c>
      <c r="D2433" t="s">
        <v>7924</v>
      </c>
      <c r="E2433">
        <v>0</v>
      </c>
      <c r="F2433" t="s">
        <v>79</v>
      </c>
      <c r="G2433" t="s">
        <v>79</v>
      </c>
      <c r="H2433" t="s">
        <v>149</v>
      </c>
      <c r="I2433" t="s">
        <v>121</v>
      </c>
      <c r="J2433" t="s">
        <v>93</v>
      </c>
      <c r="K2433" t="s">
        <v>93</v>
      </c>
      <c r="L2433">
        <v>0.7729688286781311</v>
      </c>
      <c r="M2433">
        <v>4</v>
      </c>
      <c r="N2433">
        <v>0</v>
      </c>
    </row>
    <row r="2434" spans="1:14">
      <c r="A2434" t="s">
        <v>7925</v>
      </c>
      <c r="B2434" t="s">
        <v>7835</v>
      </c>
      <c r="C2434" t="s">
        <v>7926</v>
      </c>
      <c r="D2434" t="s">
        <v>7927</v>
      </c>
      <c r="E2434">
        <v>0</v>
      </c>
      <c r="F2434" t="s">
        <v>43</v>
      </c>
      <c r="G2434" t="s">
        <v>79</v>
      </c>
      <c r="H2434" t="s">
        <v>116</v>
      </c>
      <c r="I2434" t="s">
        <v>81</v>
      </c>
      <c r="J2434" t="s">
        <v>82</v>
      </c>
      <c r="K2434" t="s">
        <v>82</v>
      </c>
      <c r="L2434">
        <v>0.5621030330657959</v>
      </c>
      <c r="M2434">
        <v>5</v>
      </c>
      <c r="N2434">
        <v>0</v>
      </c>
    </row>
    <row r="2435" spans="1:14">
      <c r="A2435" t="s">
        <v>7928</v>
      </c>
      <c r="B2435" t="s">
        <v>7835</v>
      </c>
      <c r="C2435" t="s">
        <v>7929</v>
      </c>
      <c r="D2435" t="s">
        <v>7930</v>
      </c>
      <c r="E2435">
        <v>2</v>
      </c>
      <c r="F2435" t="s">
        <v>79</v>
      </c>
      <c r="G2435" t="s">
        <v>79</v>
      </c>
      <c r="H2435" t="s">
        <v>111</v>
      </c>
      <c r="I2435" t="s">
        <v>112</v>
      </c>
      <c r="J2435" t="s">
        <v>82</v>
      </c>
      <c r="K2435" t="s">
        <v>93</v>
      </c>
      <c r="L2435">
        <v>0.4004624187946319</v>
      </c>
      <c r="M2435">
        <v>4</v>
      </c>
      <c r="N2435">
        <v>1.09861228866811</v>
      </c>
    </row>
    <row r="2436" spans="1:14">
      <c r="A2436" t="s">
        <v>7931</v>
      </c>
      <c r="B2436" t="s">
        <v>7835</v>
      </c>
      <c r="C2436" t="s">
        <v>7932</v>
      </c>
      <c r="D2436" t="s">
        <v>7933</v>
      </c>
      <c r="E2436">
        <v>1</v>
      </c>
      <c r="F2436" t="s">
        <v>43</v>
      </c>
      <c r="G2436" t="s">
        <v>79</v>
      </c>
      <c r="H2436" t="s">
        <v>528</v>
      </c>
      <c r="I2436" t="s">
        <v>191</v>
      </c>
      <c r="J2436" t="s">
        <v>82</v>
      </c>
      <c r="K2436" t="s">
        <v>93</v>
      </c>
      <c r="L2436">
        <v>0.63074630498886108</v>
      </c>
      <c r="M2436">
        <v>5</v>
      </c>
      <c r="N2436">
        <v>0.69314718055994529</v>
      </c>
    </row>
    <row r="2437" spans="1:14">
      <c r="A2437" t="s">
        <v>7934</v>
      </c>
      <c r="B2437" t="s">
        <v>7835</v>
      </c>
      <c r="C2437" t="s">
        <v>7935</v>
      </c>
      <c r="D2437" t="s">
        <v>7936</v>
      </c>
      <c r="E2437">
        <v>2</v>
      </c>
      <c r="F2437" t="s">
        <v>92</v>
      </c>
      <c r="G2437" t="s">
        <v>79</v>
      </c>
      <c r="H2437" t="s">
        <v>116</v>
      </c>
      <c r="I2437" t="s">
        <v>81</v>
      </c>
      <c r="J2437" t="s">
        <v>82</v>
      </c>
      <c r="K2437" t="s">
        <v>82</v>
      </c>
      <c r="L2437">
        <v>0.45491400361061091</v>
      </c>
      <c r="M2437">
        <v>3</v>
      </c>
      <c r="N2437">
        <v>1.09861228866811</v>
      </c>
    </row>
    <row r="2438" spans="1:14">
      <c r="A2438" t="s">
        <v>7937</v>
      </c>
      <c r="B2438" t="s">
        <v>7835</v>
      </c>
      <c r="C2438" t="s">
        <v>7938</v>
      </c>
      <c r="D2438" t="s">
        <v>7939</v>
      </c>
      <c r="E2438">
        <v>18</v>
      </c>
      <c r="F2438" t="s">
        <v>7907</v>
      </c>
      <c r="G2438" t="s">
        <v>79</v>
      </c>
      <c r="H2438" t="s">
        <v>205</v>
      </c>
      <c r="I2438" t="s">
        <v>112</v>
      </c>
      <c r="J2438" t="s">
        <v>82</v>
      </c>
      <c r="K2438" t="s">
        <v>93</v>
      </c>
      <c r="L2438">
        <v>0.41691216826438898</v>
      </c>
      <c r="M2438">
        <v>4</v>
      </c>
      <c r="N2438">
        <v>2.9444389791664398</v>
      </c>
    </row>
    <row r="2439" spans="1:14">
      <c r="A2439" t="s">
        <v>7940</v>
      </c>
      <c r="B2439" t="s">
        <v>7835</v>
      </c>
      <c r="C2439" t="s">
        <v>7941</v>
      </c>
      <c r="D2439" t="s">
        <v>7942</v>
      </c>
      <c r="E2439">
        <v>0</v>
      </c>
      <c r="F2439" t="s">
        <v>7943</v>
      </c>
      <c r="G2439" t="s">
        <v>79</v>
      </c>
      <c r="H2439" t="s">
        <v>5941</v>
      </c>
      <c r="I2439" t="s">
        <v>637</v>
      </c>
      <c r="J2439" t="s">
        <v>82</v>
      </c>
      <c r="K2439" t="s">
        <v>93</v>
      </c>
      <c r="L2439">
        <v>0.4878049492835998</v>
      </c>
      <c r="M2439">
        <v>4</v>
      </c>
      <c r="N2439">
        <v>0</v>
      </c>
    </row>
    <row r="2440" spans="1:14">
      <c r="A2440" t="s">
        <v>7944</v>
      </c>
      <c r="B2440" t="s">
        <v>7835</v>
      </c>
      <c r="C2440" t="s">
        <v>7945</v>
      </c>
      <c r="D2440" t="s">
        <v>7946</v>
      </c>
      <c r="E2440">
        <v>0</v>
      </c>
      <c r="F2440" t="s">
        <v>79</v>
      </c>
      <c r="G2440" t="s">
        <v>79</v>
      </c>
      <c r="H2440" t="s">
        <v>165</v>
      </c>
      <c r="I2440" t="s">
        <v>158</v>
      </c>
      <c r="J2440" t="s">
        <v>82</v>
      </c>
      <c r="K2440" t="s">
        <v>83</v>
      </c>
      <c r="L2440">
        <v>0.54084247350692749</v>
      </c>
      <c r="M2440">
        <v>4</v>
      </c>
      <c r="N2440">
        <v>0</v>
      </c>
    </row>
    <row r="2441" spans="1:14">
      <c r="A2441" t="s">
        <v>7947</v>
      </c>
      <c r="B2441" t="s">
        <v>7948</v>
      </c>
      <c r="C2441" t="s">
        <v>7949</v>
      </c>
      <c r="D2441" t="s">
        <v>7950</v>
      </c>
      <c r="E2441">
        <v>0</v>
      </c>
      <c r="F2441" t="s">
        <v>265</v>
      </c>
      <c r="G2441" t="s">
        <v>79</v>
      </c>
      <c r="H2441" t="s">
        <v>157</v>
      </c>
      <c r="I2441" t="s">
        <v>158</v>
      </c>
      <c r="J2441" t="s">
        <v>93</v>
      </c>
      <c r="K2441" t="s">
        <v>93</v>
      </c>
      <c r="L2441">
        <v>0.62355393171310425</v>
      </c>
      <c r="M2441">
        <v>4</v>
      </c>
      <c r="N2441">
        <v>0</v>
      </c>
    </row>
    <row r="2442" spans="1:14">
      <c r="A2442" t="s">
        <v>7951</v>
      </c>
      <c r="B2442" t="s">
        <v>7948</v>
      </c>
      <c r="C2442" t="s">
        <v>7952</v>
      </c>
      <c r="D2442" t="s">
        <v>7953</v>
      </c>
      <c r="E2442">
        <v>0</v>
      </c>
      <c r="F2442" t="s">
        <v>79</v>
      </c>
      <c r="G2442" t="s">
        <v>79</v>
      </c>
      <c r="H2442" t="s">
        <v>111</v>
      </c>
      <c r="I2442" t="s">
        <v>112</v>
      </c>
      <c r="J2442" t="s">
        <v>82</v>
      </c>
      <c r="K2442" t="s">
        <v>82</v>
      </c>
      <c r="L2442">
        <v>0.53861957788467407</v>
      </c>
      <c r="M2442">
        <v>3</v>
      </c>
      <c r="N2442">
        <v>0</v>
      </c>
    </row>
    <row r="2443" spans="1:14">
      <c r="A2443" t="s">
        <v>7954</v>
      </c>
      <c r="B2443" t="s">
        <v>7948</v>
      </c>
      <c r="C2443" t="s">
        <v>7955</v>
      </c>
      <c r="D2443" t="s">
        <v>7956</v>
      </c>
      <c r="E2443">
        <v>0</v>
      </c>
      <c r="F2443" t="s">
        <v>43</v>
      </c>
      <c r="G2443" t="s">
        <v>79</v>
      </c>
      <c r="H2443" t="s">
        <v>5485</v>
      </c>
      <c r="I2443" t="s">
        <v>316</v>
      </c>
      <c r="J2443" t="s">
        <v>93</v>
      </c>
      <c r="K2443" t="s">
        <v>93</v>
      </c>
      <c r="L2443">
        <v>0.78201597929000854</v>
      </c>
      <c r="M2443">
        <v>4</v>
      </c>
      <c r="N2443">
        <v>0</v>
      </c>
    </row>
    <row r="2444" spans="1:14">
      <c r="A2444" t="s">
        <v>7957</v>
      </c>
      <c r="B2444" t="s">
        <v>7948</v>
      </c>
      <c r="C2444" t="s">
        <v>7958</v>
      </c>
      <c r="D2444" t="s">
        <v>7959</v>
      </c>
      <c r="E2444">
        <v>5</v>
      </c>
      <c r="F2444" t="s">
        <v>92</v>
      </c>
      <c r="G2444" t="s">
        <v>79</v>
      </c>
      <c r="H2444" t="s">
        <v>205</v>
      </c>
      <c r="I2444" t="s">
        <v>112</v>
      </c>
      <c r="J2444" t="s">
        <v>93</v>
      </c>
      <c r="K2444" t="s">
        <v>93</v>
      </c>
      <c r="L2444">
        <v>0.77657413482666016</v>
      </c>
      <c r="M2444">
        <v>4</v>
      </c>
      <c r="N2444">
        <v>1.791759469228055</v>
      </c>
    </row>
    <row r="2445" spans="1:14">
      <c r="A2445" t="s">
        <v>7960</v>
      </c>
      <c r="B2445" t="s">
        <v>7948</v>
      </c>
      <c r="C2445" t="s">
        <v>7961</v>
      </c>
      <c r="D2445" t="s">
        <v>7962</v>
      </c>
      <c r="E2445">
        <v>0</v>
      </c>
      <c r="F2445" t="s">
        <v>43</v>
      </c>
      <c r="G2445" t="s">
        <v>79</v>
      </c>
      <c r="H2445" t="s">
        <v>2399</v>
      </c>
      <c r="I2445" t="s">
        <v>139</v>
      </c>
      <c r="J2445" t="s">
        <v>82</v>
      </c>
      <c r="K2445" t="s">
        <v>83</v>
      </c>
      <c r="L2445">
        <v>0.39152592420577997</v>
      </c>
      <c r="M2445">
        <v>4</v>
      </c>
      <c r="N2445">
        <v>0</v>
      </c>
    </row>
    <row r="2446" spans="1:14">
      <c r="A2446" t="s">
        <v>7963</v>
      </c>
      <c r="B2446" t="s">
        <v>7948</v>
      </c>
      <c r="C2446" t="s">
        <v>7964</v>
      </c>
      <c r="D2446" t="s">
        <v>7965</v>
      </c>
      <c r="E2446">
        <v>0</v>
      </c>
      <c r="F2446" t="s">
        <v>43</v>
      </c>
      <c r="G2446" t="s">
        <v>79</v>
      </c>
      <c r="H2446" t="s">
        <v>466</v>
      </c>
      <c r="I2446" t="s">
        <v>139</v>
      </c>
      <c r="J2446" t="s">
        <v>93</v>
      </c>
      <c r="K2446" t="s">
        <v>93</v>
      </c>
      <c r="L2446">
        <v>0.61475849151611328</v>
      </c>
      <c r="M2446">
        <v>4</v>
      </c>
      <c r="N2446">
        <v>0</v>
      </c>
    </row>
    <row r="2447" spans="1:14">
      <c r="A2447" t="s">
        <v>7966</v>
      </c>
      <c r="B2447" t="s">
        <v>7948</v>
      </c>
      <c r="C2447" t="s">
        <v>7967</v>
      </c>
      <c r="D2447" t="s">
        <v>7968</v>
      </c>
      <c r="E2447">
        <v>3</v>
      </c>
      <c r="F2447" t="s">
        <v>43</v>
      </c>
      <c r="G2447" t="s">
        <v>79</v>
      </c>
      <c r="H2447" t="s">
        <v>483</v>
      </c>
      <c r="I2447" t="s">
        <v>191</v>
      </c>
      <c r="J2447" t="s">
        <v>93</v>
      </c>
      <c r="K2447" t="s">
        <v>93</v>
      </c>
      <c r="L2447">
        <v>0.48494637012481689</v>
      </c>
      <c r="M2447">
        <v>4</v>
      </c>
      <c r="N2447">
        <v>1.386294361119891</v>
      </c>
    </row>
    <row r="2448" spans="1:14">
      <c r="A2448" t="s">
        <v>7969</v>
      </c>
      <c r="B2448" t="s">
        <v>7948</v>
      </c>
      <c r="C2448" t="s">
        <v>7970</v>
      </c>
      <c r="D2448" t="s">
        <v>7971</v>
      </c>
      <c r="E2448">
        <v>1</v>
      </c>
      <c r="F2448" t="s">
        <v>79</v>
      </c>
      <c r="G2448" t="s">
        <v>79</v>
      </c>
      <c r="H2448" t="s">
        <v>87</v>
      </c>
      <c r="I2448" t="s">
        <v>81</v>
      </c>
      <c r="J2448" t="s">
        <v>93</v>
      </c>
      <c r="K2448" t="s">
        <v>93</v>
      </c>
      <c r="L2448">
        <v>0.70285916328430176</v>
      </c>
      <c r="M2448">
        <v>4</v>
      </c>
      <c r="N2448">
        <v>0.69314718055994529</v>
      </c>
    </row>
    <row r="2449" spans="1:14">
      <c r="A2449" t="s">
        <v>7972</v>
      </c>
      <c r="B2449" t="s">
        <v>7948</v>
      </c>
      <c r="C2449" t="s">
        <v>7973</v>
      </c>
      <c r="D2449" t="s">
        <v>7974</v>
      </c>
      <c r="E2449">
        <v>2</v>
      </c>
      <c r="F2449" t="s">
        <v>43</v>
      </c>
      <c r="G2449" t="s">
        <v>79</v>
      </c>
      <c r="H2449" t="s">
        <v>205</v>
      </c>
      <c r="I2449" t="s">
        <v>112</v>
      </c>
      <c r="J2449" t="s">
        <v>93</v>
      </c>
      <c r="K2449" t="s">
        <v>93</v>
      </c>
      <c r="L2449">
        <v>0.71759980916976929</v>
      </c>
      <c r="M2449">
        <v>4</v>
      </c>
      <c r="N2449">
        <v>1.09861228866811</v>
      </c>
    </row>
    <row r="2450" spans="1:14">
      <c r="A2450" t="s">
        <v>7975</v>
      </c>
      <c r="B2450" t="s">
        <v>7948</v>
      </c>
      <c r="C2450" t="s">
        <v>7976</v>
      </c>
      <c r="D2450" t="s">
        <v>7977</v>
      </c>
      <c r="E2450">
        <v>0</v>
      </c>
      <c r="F2450" t="s">
        <v>92</v>
      </c>
      <c r="G2450" t="s">
        <v>79</v>
      </c>
      <c r="H2450" t="s">
        <v>165</v>
      </c>
      <c r="I2450" t="s">
        <v>158</v>
      </c>
      <c r="J2450" t="s">
        <v>82</v>
      </c>
      <c r="K2450" t="s">
        <v>93</v>
      </c>
      <c r="L2450">
        <v>0.55690556764602661</v>
      </c>
      <c r="M2450">
        <v>4</v>
      </c>
      <c r="N2450">
        <v>0</v>
      </c>
    </row>
    <row r="2451" spans="1:14">
      <c r="A2451" t="s">
        <v>7978</v>
      </c>
      <c r="B2451" t="s">
        <v>7948</v>
      </c>
      <c r="C2451" t="s">
        <v>7979</v>
      </c>
      <c r="D2451" t="s">
        <v>7980</v>
      </c>
      <c r="E2451">
        <v>0</v>
      </c>
      <c r="F2451" t="s">
        <v>79</v>
      </c>
      <c r="G2451" t="s">
        <v>79</v>
      </c>
      <c r="H2451" t="s">
        <v>205</v>
      </c>
      <c r="I2451" t="s">
        <v>112</v>
      </c>
      <c r="J2451" t="s">
        <v>93</v>
      </c>
      <c r="K2451" t="s">
        <v>93</v>
      </c>
      <c r="L2451">
        <v>0.60308003425598145</v>
      </c>
      <c r="M2451">
        <v>4</v>
      </c>
      <c r="N2451">
        <v>0</v>
      </c>
    </row>
    <row r="2452" spans="1:14">
      <c r="A2452" t="s">
        <v>7981</v>
      </c>
      <c r="B2452" t="s">
        <v>7948</v>
      </c>
      <c r="C2452" t="s">
        <v>7982</v>
      </c>
      <c r="D2452" t="s">
        <v>7983</v>
      </c>
      <c r="E2452">
        <v>2</v>
      </c>
      <c r="F2452" t="s">
        <v>43</v>
      </c>
      <c r="G2452" t="s">
        <v>79</v>
      </c>
      <c r="H2452" t="s">
        <v>165</v>
      </c>
      <c r="I2452" t="s">
        <v>158</v>
      </c>
      <c r="J2452" t="s">
        <v>82</v>
      </c>
      <c r="K2452" t="s">
        <v>93</v>
      </c>
      <c r="L2452">
        <v>0.64870494604110718</v>
      </c>
      <c r="M2452">
        <v>4</v>
      </c>
      <c r="N2452">
        <v>1.09861228866811</v>
      </c>
    </row>
    <row r="2453" spans="1:14">
      <c r="A2453" t="s">
        <v>7984</v>
      </c>
      <c r="B2453" t="s">
        <v>7985</v>
      </c>
      <c r="C2453" t="s">
        <v>7986</v>
      </c>
      <c r="D2453" t="s">
        <v>7987</v>
      </c>
      <c r="E2453">
        <v>0</v>
      </c>
      <c r="F2453" t="s">
        <v>43</v>
      </c>
      <c r="G2453" t="s">
        <v>79</v>
      </c>
      <c r="H2453" t="s">
        <v>2477</v>
      </c>
      <c r="I2453" t="s">
        <v>316</v>
      </c>
      <c r="J2453" t="s">
        <v>93</v>
      </c>
      <c r="K2453" t="s">
        <v>93</v>
      </c>
      <c r="L2453">
        <v>0.84740501642227173</v>
      </c>
      <c r="M2453">
        <v>4</v>
      </c>
      <c r="N2453">
        <v>0</v>
      </c>
    </row>
    <row r="2454" spans="1:14">
      <c r="A2454" t="s">
        <v>7988</v>
      </c>
      <c r="B2454" t="s">
        <v>7985</v>
      </c>
      <c r="C2454" t="s">
        <v>7989</v>
      </c>
      <c r="D2454" t="s">
        <v>7990</v>
      </c>
      <c r="E2454">
        <v>1</v>
      </c>
      <c r="F2454" t="s">
        <v>79</v>
      </c>
      <c r="G2454" t="s">
        <v>79</v>
      </c>
      <c r="H2454" t="s">
        <v>205</v>
      </c>
      <c r="I2454" t="s">
        <v>112</v>
      </c>
      <c r="J2454" t="s">
        <v>93</v>
      </c>
      <c r="K2454" t="s">
        <v>82</v>
      </c>
      <c r="L2454">
        <v>0.47668510675430298</v>
      </c>
      <c r="M2454">
        <v>4</v>
      </c>
      <c r="N2454">
        <v>0.69314718055994529</v>
      </c>
    </row>
    <row r="2455" spans="1:14">
      <c r="A2455" t="s">
        <v>7991</v>
      </c>
      <c r="B2455" t="s">
        <v>7985</v>
      </c>
      <c r="C2455" t="s">
        <v>7992</v>
      </c>
      <c r="D2455" t="s">
        <v>7993</v>
      </c>
      <c r="E2455">
        <v>0</v>
      </c>
      <c r="F2455" t="s">
        <v>43</v>
      </c>
      <c r="G2455" t="s">
        <v>79</v>
      </c>
      <c r="H2455" t="s">
        <v>205</v>
      </c>
      <c r="I2455" t="s">
        <v>112</v>
      </c>
      <c r="J2455" t="s">
        <v>82</v>
      </c>
      <c r="K2455" t="s">
        <v>82</v>
      </c>
      <c r="L2455">
        <v>0.55723720788955688</v>
      </c>
      <c r="M2455">
        <v>4</v>
      </c>
      <c r="N2455">
        <v>0</v>
      </c>
    </row>
    <row r="2456" spans="1:14">
      <c r="A2456" t="s">
        <v>7994</v>
      </c>
      <c r="B2456" t="s">
        <v>7985</v>
      </c>
      <c r="C2456" t="s">
        <v>7995</v>
      </c>
      <c r="D2456" t="s">
        <v>7996</v>
      </c>
      <c r="E2456">
        <v>0</v>
      </c>
      <c r="F2456" t="s">
        <v>79</v>
      </c>
      <c r="G2456" t="s">
        <v>79</v>
      </c>
      <c r="H2456" t="s">
        <v>535</v>
      </c>
      <c r="I2456" t="s">
        <v>170</v>
      </c>
      <c r="J2456" t="s">
        <v>82</v>
      </c>
      <c r="K2456" t="s">
        <v>82</v>
      </c>
      <c r="L2456">
        <v>0.86742889881134033</v>
      </c>
      <c r="M2456">
        <v>4</v>
      </c>
      <c r="N2456">
        <v>0</v>
      </c>
    </row>
    <row r="2457" spans="1:14">
      <c r="A2457" t="s">
        <v>7997</v>
      </c>
      <c r="B2457" t="s">
        <v>7985</v>
      </c>
      <c r="C2457" t="s">
        <v>7998</v>
      </c>
      <c r="D2457" t="s">
        <v>7999</v>
      </c>
      <c r="E2457">
        <v>0</v>
      </c>
      <c r="F2457" t="s">
        <v>43</v>
      </c>
      <c r="G2457" t="s">
        <v>79</v>
      </c>
      <c r="H2457" t="s">
        <v>218</v>
      </c>
      <c r="I2457" t="s">
        <v>99</v>
      </c>
      <c r="J2457" t="s">
        <v>93</v>
      </c>
      <c r="K2457" t="s">
        <v>93</v>
      </c>
      <c r="L2457">
        <v>0.79815423488616943</v>
      </c>
      <c r="M2457">
        <v>4</v>
      </c>
      <c r="N2457">
        <v>0</v>
      </c>
    </row>
    <row r="2458" spans="1:14">
      <c r="A2458" t="s">
        <v>8000</v>
      </c>
      <c r="B2458" t="s">
        <v>7985</v>
      </c>
      <c r="C2458" t="s">
        <v>8001</v>
      </c>
      <c r="D2458" t="s">
        <v>8002</v>
      </c>
      <c r="E2458">
        <v>1</v>
      </c>
      <c r="F2458" t="s">
        <v>43</v>
      </c>
      <c r="G2458" t="s">
        <v>79</v>
      </c>
      <c r="H2458" t="s">
        <v>5485</v>
      </c>
      <c r="I2458" t="s">
        <v>316</v>
      </c>
      <c r="J2458" t="s">
        <v>82</v>
      </c>
      <c r="K2458" t="s">
        <v>82</v>
      </c>
      <c r="L2458">
        <v>0.71802949905395508</v>
      </c>
      <c r="M2458">
        <v>4</v>
      </c>
      <c r="N2458">
        <v>0.69314718055994529</v>
      </c>
    </row>
    <row r="2459" spans="1:14">
      <c r="A2459" t="s">
        <v>8003</v>
      </c>
      <c r="B2459" t="s">
        <v>7985</v>
      </c>
      <c r="C2459" t="s">
        <v>8004</v>
      </c>
      <c r="D2459" t="s">
        <v>8005</v>
      </c>
      <c r="E2459">
        <v>0</v>
      </c>
      <c r="F2459" t="s">
        <v>43</v>
      </c>
      <c r="G2459" t="s">
        <v>79</v>
      </c>
      <c r="H2459" t="s">
        <v>205</v>
      </c>
      <c r="I2459" t="s">
        <v>112</v>
      </c>
      <c r="J2459" t="s">
        <v>93</v>
      </c>
      <c r="K2459" t="s">
        <v>82</v>
      </c>
      <c r="L2459">
        <v>0.74982410669326782</v>
      </c>
      <c r="M2459">
        <v>4</v>
      </c>
      <c r="N2459">
        <v>0</v>
      </c>
    </row>
    <row r="2460" spans="1:14">
      <c r="A2460" t="s">
        <v>8006</v>
      </c>
      <c r="B2460" t="s">
        <v>7985</v>
      </c>
      <c r="C2460" t="s">
        <v>8007</v>
      </c>
      <c r="D2460" t="s">
        <v>8008</v>
      </c>
      <c r="E2460">
        <v>1</v>
      </c>
      <c r="F2460" t="s">
        <v>43</v>
      </c>
      <c r="G2460" t="s">
        <v>79</v>
      </c>
      <c r="H2460" t="s">
        <v>111</v>
      </c>
      <c r="I2460" t="s">
        <v>112</v>
      </c>
      <c r="J2460" t="s">
        <v>93</v>
      </c>
      <c r="K2460" t="s">
        <v>93</v>
      </c>
      <c r="L2460">
        <v>0.53773260116577148</v>
      </c>
      <c r="M2460">
        <v>4</v>
      </c>
      <c r="N2460">
        <v>0.69314718055994529</v>
      </c>
    </row>
    <row r="2461" spans="1:14">
      <c r="A2461" t="s">
        <v>8009</v>
      </c>
      <c r="B2461" t="s">
        <v>7985</v>
      </c>
      <c r="C2461" t="s">
        <v>8010</v>
      </c>
      <c r="D2461" t="s">
        <v>8011</v>
      </c>
      <c r="E2461">
        <v>1</v>
      </c>
      <c r="F2461" t="s">
        <v>79</v>
      </c>
      <c r="G2461" t="s">
        <v>79</v>
      </c>
      <c r="H2461" t="s">
        <v>165</v>
      </c>
      <c r="I2461" t="s">
        <v>158</v>
      </c>
      <c r="J2461" t="s">
        <v>93</v>
      </c>
      <c r="K2461" t="s">
        <v>93</v>
      </c>
      <c r="L2461">
        <v>0.87058699131011963</v>
      </c>
      <c r="M2461">
        <v>4</v>
      </c>
      <c r="N2461">
        <v>0.69314718055994529</v>
      </c>
    </row>
    <row r="2462" spans="1:14">
      <c r="A2462" t="s">
        <v>8012</v>
      </c>
      <c r="B2462" t="s">
        <v>7985</v>
      </c>
      <c r="C2462" t="s">
        <v>8013</v>
      </c>
      <c r="D2462" t="s">
        <v>8014</v>
      </c>
      <c r="E2462">
        <v>0</v>
      </c>
      <c r="F2462" t="s">
        <v>79</v>
      </c>
      <c r="G2462" t="s">
        <v>79</v>
      </c>
      <c r="H2462" t="s">
        <v>149</v>
      </c>
      <c r="I2462" t="s">
        <v>121</v>
      </c>
      <c r="J2462" t="s">
        <v>82</v>
      </c>
      <c r="K2462" t="s">
        <v>93</v>
      </c>
      <c r="L2462">
        <v>0.87755906581878662</v>
      </c>
      <c r="M2462">
        <v>4</v>
      </c>
      <c r="N2462">
        <v>0</v>
      </c>
    </row>
    <row r="2463" spans="1:14">
      <c r="A2463" t="s">
        <v>8015</v>
      </c>
      <c r="B2463" t="s">
        <v>7985</v>
      </c>
      <c r="C2463" t="s">
        <v>8016</v>
      </c>
      <c r="D2463" t="s">
        <v>8017</v>
      </c>
      <c r="E2463">
        <v>1</v>
      </c>
      <c r="F2463" t="s">
        <v>79</v>
      </c>
      <c r="G2463" t="s">
        <v>79</v>
      </c>
      <c r="H2463" t="s">
        <v>5941</v>
      </c>
      <c r="I2463" t="s">
        <v>637</v>
      </c>
      <c r="J2463" t="s">
        <v>82</v>
      </c>
      <c r="K2463" t="s">
        <v>93</v>
      </c>
      <c r="L2463">
        <v>0.53007036447525024</v>
      </c>
      <c r="M2463">
        <v>4</v>
      </c>
      <c r="N2463">
        <v>0.69314718055994529</v>
      </c>
    </row>
    <row r="2464" spans="1:14">
      <c r="A2464" t="s">
        <v>8018</v>
      </c>
      <c r="B2464" t="s">
        <v>7985</v>
      </c>
      <c r="C2464" t="s">
        <v>8019</v>
      </c>
      <c r="D2464" t="s">
        <v>8020</v>
      </c>
      <c r="E2464">
        <v>1</v>
      </c>
      <c r="F2464" t="s">
        <v>43</v>
      </c>
      <c r="G2464" t="s">
        <v>79</v>
      </c>
      <c r="H2464" t="s">
        <v>111</v>
      </c>
      <c r="I2464" t="s">
        <v>112</v>
      </c>
      <c r="J2464" t="s">
        <v>93</v>
      </c>
      <c r="K2464" t="s">
        <v>93</v>
      </c>
      <c r="L2464">
        <v>0.5117531418800354</v>
      </c>
      <c r="M2464">
        <v>4</v>
      </c>
      <c r="N2464">
        <v>0.69314718055994529</v>
      </c>
    </row>
    <row r="2465" spans="1:14">
      <c r="A2465" t="s">
        <v>8021</v>
      </c>
      <c r="B2465" t="s">
        <v>7985</v>
      </c>
      <c r="C2465" t="s">
        <v>8022</v>
      </c>
      <c r="D2465" t="s">
        <v>8023</v>
      </c>
      <c r="E2465">
        <v>32</v>
      </c>
      <c r="F2465" t="s">
        <v>43</v>
      </c>
      <c r="G2465" t="s">
        <v>79</v>
      </c>
      <c r="H2465" t="s">
        <v>149</v>
      </c>
      <c r="I2465" t="s">
        <v>121</v>
      </c>
      <c r="J2465" t="s">
        <v>93</v>
      </c>
      <c r="K2465" t="s">
        <v>93</v>
      </c>
      <c r="L2465">
        <v>0.89994096755981445</v>
      </c>
      <c r="M2465">
        <v>4</v>
      </c>
      <c r="N2465">
        <v>3.4965075614664798</v>
      </c>
    </row>
    <row r="2466" spans="1:14">
      <c r="A2466" t="s">
        <v>8024</v>
      </c>
      <c r="B2466" t="s">
        <v>7985</v>
      </c>
      <c r="C2466" t="s">
        <v>8025</v>
      </c>
      <c r="D2466" t="s">
        <v>8026</v>
      </c>
      <c r="E2466">
        <v>0</v>
      </c>
      <c r="F2466" t="s">
        <v>79</v>
      </c>
      <c r="G2466" t="s">
        <v>79</v>
      </c>
      <c r="H2466" t="s">
        <v>111</v>
      </c>
      <c r="I2466" t="s">
        <v>112</v>
      </c>
      <c r="J2466" t="s">
        <v>82</v>
      </c>
      <c r="K2466" t="s">
        <v>93</v>
      </c>
      <c r="L2466">
        <v>0.4980280995368957</v>
      </c>
      <c r="M2466">
        <v>4</v>
      </c>
      <c r="N2466">
        <v>0</v>
      </c>
    </row>
    <row r="2467" spans="1:14">
      <c r="A2467" t="s">
        <v>8027</v>
      </c>
      <c r="B2467" t="s">
        <v>7985</v>
      </c>
      <c r="C2467" t="s">
        <v>8028</v>
      </c>
      <c r="D2467" t="s">
        <v>8029</v>
      </c>
      <c r="E2467">
        <v>0</v>
      </c>
      <c r="F2467" t="s">
        <v>79</v>
      </c>
      <c r="G2467" t="s">
        <v>79</v>
      </c>
      <c r="H2467" t="s">
        <v>1278</v>
      </c>
      <c r="I2467" t="s">
        <v>99</v>
      </c>
      <c r="J2467" t="s">
        <v>82</v>
      </c>
      <c r="K2467" t="s">
        <v>93</v>
      </c>
      <c r="L2467">
        <v>0.71083915233612061</v>
      </c>
      <c r="M2467">
        <v>4</v>
      </c>
      <c r="N2467">
        <v>0</v>
      </c>
    </row>
    <row r="2468" spans="1:14">
      <c r="A2468" t="s">
        <v>8030</v>
      </c>
      <c r="B2468" t="s">
        <v>7985</v>
      </c>
      <c r="C2468" t="s">
        <v>8031</v>
      </c>
      <c r="D2468" t="s">
        <v>8032</v>
      </c>
      <c r="E2468">
        <v>0</v>
      </c>
      <c r="F2468" t="s">
        <v>43</v>
      </c>
      <c r="G2468" t="s">
        <v>79</v>
      </c>
      <c r="H2468" t="s">
        <v>111</v>
      </c>
      <c r="I2468" t="s">
        <v>112</v>
      </c>
      <c r="J2468" t="s">
        <v>93</v>
      </c>
      <c r="K2468" t="s">
        <v>93</v>
      </c>
      <c r="L2468">
        <v>0.83811753988265991</v>
      </c>
      <c r="M2468">
        <v>4</v>
      </c>
      <c r="N2468">
        <v>0</v>
      </c>
    </row>
    <row r="2469" spans="1:14">
      <c r="A2469" t="s">
        <v>8033</v>
      </c>
      <c r="B2469" t="s">
        <v>8034</v>
      </c>
      <c r="C2469" t="s">
        <v>8035</v>
      </c>
      <c r="D2469" t="s">
        <v>8036</v>
      </c>
      <c r="E2469">
        <v>1</v>
      </c>
      <c r="F2469" t="s">
        <v>43</v>
      </c>
      <c r="G2469" t="s">
        <v>79</v>
      </c>
      <c r="H2469" t="s">
        <v>205</v>
      </c>
      <c r="I2469" t="s">
        <v>112</v>
      </c>
      <c r="J2469" t="s">
        <v>82</v>
      </c>
      <c r="K2469" t="s">
        <v>82</v>
      </c>
      <c r="L2469">
        <v>0.7622799277305603</v>
      </c>
      <c r="M2469">
        <v>4</v>
      </c>
      <c r="N2469">
        <v>0.69314718055994529</v>
      </c>
    </row>
    <row r="2470" spans="1:14">
      <c r="A2470" t="s">
        <v>8037</v>
      </c>
      <c r="B2470" t="s">
        <v>8034</v>
      </c>
      <c r="C2470" t="s">
        <v>8038</v>
      </c>
      <c r="D2470" t="s">
        <v>8039</v>
      </c>
      <c r="E2470">
        <v>0</v>
      </c>
      <c r="F2470" t="s">
        <v>79</v>
      </c>
      <c r="G2470" t="s">
        <v>79</v>
      </c>
      <c r="H2470" t="s">
        <v>111</v>
      </c>
      <c r="I2470" t="s">
        <v>112</v>
      </c>
      <c r="J2470" t="s">
        <v>82</v>
      </c>
      <c r="K2470" t="s">
        <v>82</v>
      </c>
      <c r="L2470">
        <v>0.86504679918289185</v>
      </c>
      <c r="M2470">
        <v>4</v>
      </c>
      <c r="N2470">
        <v>0</v>
      </c>
    </row>
    <row r="2471" spans="1:14">
      <c r="A2471" t="s">
        <v>8040</v>
      </c>
      <c r="B2471" t="s">
        <v>8034</v>
      </c>
      <c r="C2471" t="s">
        <v>8041</v>
      </c>
      <c r="D2471" t="s">
        <v>8042</v>
      </c>
      <c r="E2471">
        <v>1</v>
      </c>
      <c r="F2471" t="s">
        <v>79</v>
      </c>
      <c r="G2471" t="s">
        <v>79</v>
      </c>
      <c r="H2471" t="s">
        <v>165</v>
      </c>
      <c r="I2471" t="s">
        <v>158</v>
      </c>
      <c r="J2471" t="s">
        <v>82</v>
      </c>
      <c r="K2471" t="s">
        <v>82</v>
      </c>
      <c r="L2471">
        <v>0.79456573724746704</v>
      </c>
      <c r="M2471">
        <v>3</v>
      </c>
      <c r="N2471">
        <v>0.69314718055994529</v>
      </c>
    </row>
    <row r="2472" spans="1:14">
      <c r="A2472" t="s">
        <v>8043</v>
      </c>
      <c r="B2472" t="s">
        <v>8034</v>
      </c>
      <c r="C2472" t="s">
        <v>8044</v>
      </c>
      <c r="D2472" t="s">
        <v>8045</v>
      </c>
      <c r="E2472">
        <v>2</v>
      </c>
      <c r="F2472" t="s">
        <v>43</v>
      </c>
      <c r="G2472" t="s">
        <v>79</v>
      </c>
      <c r="H2472" t="s">
        <v>165</v>
      </c>
      <c r="I2472" t="s">
        <v>158</v>
      </c>
      <c r="J2472" t="s">
        <v>93</v>
      </c>
      <c r="K2472" t="s">
        <v>93</v>
      </c>
      <c r="L2472">
        <v>0.78484296798706055</v>
      </c>
      <c r="M2472">
        <v>4</v>
      </c>
      <c r="N2472">
        <v>1.09861228866811</v>
      </c>
    </row>
    <row r="2473" spans="1:14">
      <c r="A2473" t="s">
        <v>8046</v>
      </c>
      <c r="B2473" t="s">
        <v>8034</v>
      </c>
      <c r="C2473" t="s">
        <v>8047</v>
      </c>
      <c r="D2473" t="s">
        <v>8048</v>
      </c>
      <c r="E2473">
        <v>0</v>
      </c>
      <c r="F2473" t="s">
        <v>79</v>
      </c>
      <c r="G2473" t="s">
        <v>79</v>
      </c>
      <c r="H2473" t="s">
        <v>8049</v>
      </c>
      <c r="I2473" t="s">
        <v>170</v>
      </c>
      <c r="J2473" t="s">
        <v>82</v>
      </c>
      <c r="K2473" t="s">
        <v>93</v>
      </c>
      <c r="L2473">
        <v>0.70048362016677856</v>
      </c>
      <c r="M2473">
        <v>5</v>
      </c>
      <c r="N2473">
        <v>0</v>
      </c>
    </row>
    <row r="2474" spans="1:14">
      <c r="A2474" t="s">
        <v>8050</v>
      </c>
      <c r="B2474" t="s">
        <v>8034</v>
      </c>
      <c r="C2474" t="s">
        <v>8051</v>
      </c>
      <c r="D2474" t="s">
        <v>8052</v>
      </c>
      <c r="E2474">
        <v>0</v>
      </c>
      <c r="F2474" t="s">
        <v>265</v>
      </c>
      <c r="G2474" t="s">
        <v>79</v>
      </c>
      <c r="H2474" t="s">
        <v>111</v>
      </c>
      <c r="I2474" t="s">
        <v>112</v>
      </c>
      <c r="J2474" t="s">
        <v>82</v>
      </c>
      <c r="K2474" t="s">
        <v>82</v>
      </c>
      <c r="L2474">
        <v>0.68269616365432739</v>
      </c>
      <c r="M2474">
        <v>4</v>
      </c>
      <c r="N2474">
        <v>0</v>
      </c>
    </row>
    <row r="2475" spans="1:14">
      <c r="A2475" t="s">
        <v>8053</v>
      </c>
      <c r="B2475" t="s">
        <v>8034</v>
      </c>
      <c r="C2475" t="s">
        <v>8054</v>
      </c>
      <c r="D2475" t="s">
        <v>8055</v>
      </c>
      <c r="E2475">
        <v>0</v>
      </c>
      <c r="F2475" t="s">
        <v>43</v>
      </c>
      <c r="G2475" t="s">
        <v>79</v>
      </c>
      <c r="H2475" t="s">
        <v>157</v>
      </c>
      <c r="I2475" t="s">
        <v>158</v>
      </c>
      <c r="J2475" t="s">
        <v>82</v>
      </c>
      <c r="K2475" t="s">
        <v>82</v>
      </c>
      <c r="L2475">
        <v>0.50492501258850098</v>
      </c>
      <c r="M2475">
        <v>4</v>
      </c>
      <c r="N2475">
        <v>0</v>
      </c>
    </row>
    <row r="2476" spans="1:14">
      <c r="A2476" t="s">
        <v>8056</v>
      </c>
      <c r="B2476" t="s">
        <v>8034</v>
      </c>
      <c r="C2476" t="s">
        <v>8057</v>
      </c>
      <c r="D2476" t="s">
        <v>8058</v>
      </c>
      <c r="E2476">
        <v>1</v>
      </c>
      <c r="F2476" t="s">
        <v>42</v>
      </c>
      <c r="G2476" t="s">
        <v>79</v>
      </c>
      <c r="H2476" t="s">
        <v>2000</v>
      </c>
      <c r="I2476" t="s">
        <v>316</v>
      </c>
      <c r="J2476" t="s">
        <v>82</v>
      </c>
      <c r="K2476" t="s">
        <v>83</v>
      </c>
      <c r="L2476">
        <v>0.75980645418167114</v>
      </c>
      <c r="M2476">
        <v>4</v>
      </c>
      <c r="N2476">
        <v>0.69314718055994529</v>
      </c>
    </row>
    <row r="2477" spans="1:14">
      <c r="A2477" t="s">
        <v>8059</v>
      </c>
      <c r="B2477" t="s">
        <v>8034</v>
      </c>
      <c r="C2477" t="s">
        <v>8060</v>
      </c>
      <c r="D2477" t="s">
        <v>8061</v>
      </c>
      <c r="E2477">
        <v>0</v>
      </c>
      <c r="F2477" t="s">
        <v>79</v>
      </c>
      <c r="G2477" t="s">
        <v>79</v>
      </c>
      <c r="H2477" t="s">
        <v>470</v>
      </c>
      <c r="I2477" t="s">
        <v>121</v>
      </c>
      <c r="J2477" t="s">
        <v>82</v>
      </c>
      <c r="K2477" t="s">
        <v>83</v>
      </c>
      <c r="L2477">
        <v>0.87609553337097168</v>
      </c>
      <c r="M2477">
        <v>4</v>
      </c>
      <c r="N2477">
        <v>0</v>
      </c>
    </row>
    <row r="2478" spans="1:14">
      <c r="A2478" t="s">
        <v>8062</v>
      </c>
      <c r="B2478" t="s">
        <v>8063</v>
      </c>
      <c r="C2478" t="s">
        <v>8064</v>
      </c>
      <c r="D2478" t="s">
        <v>8065</v>
      </c>
      <c r="E2478">
        <v>5</v>
      </c>
      <c r="F2478" t="s">
        <v>43</v>
      </c>
      <c r="G2478" t="s">
        <v>79</v>
      </c>
      <c r="H2478" t="s">
        <v>111</v>
      </c>
      <c r="I2478" t="s">
        <v>112</v>
      </c>
      <c r="J2478" t="s">
        <v>82</v>
      </c>
      <c r="K2478" t="s">
        <v>93</v>
      </c>
      <c r="L2478">
        <v>0.40169575810432429</v>
      </c>
      <c r="M2478">
        <v>5</v>
      </c>
      <c r="N2478">
        <v>1.791759469228055</v>
      </c>
    </row>
    <row r="2479" spans="1:14">
      <c r="A2479" t="s">
        <v>8066</v>
      </c>
      <c r="B2479" t="s">
        <v>8067</v>
      </c>
      <c r="C2479" t="s">
        <v>8068</v>
      </c>
      <c r="D2479" t="s">
        <v>8069</v>
      </c>
      <c r="E2479">
        <v>1</v>
      </c>
      <c r="F2479" t="s">
        <v>43</v>
      </c>
      <c r="G2479" t="s">
        <v>79</v>
      </c>
      <c r="H2479" t="s">
        <v>165</v>
      </c>
      <c r="I2479" t="s">
        <v>158</v>
      </c>
      <c r="J2479" t="s">
        <v>93</v>
      </c>
      <c r="K2479" t="s">
        <v>93</v>
      </c>
      <c r="L2479">
        <v>0.55557245016098022</v>
      </c>
      <c r="M2479">
        <v>5</v>
      </c>
      <c r="N2479">
        <v>0.69314718055994529</v>
      </c>
    </row>
    <row r="2480" spans="1:14">
      <c r="A2480" t="s">
        <v>8070</v>
      </c>
      <c r="B2480" t="s">
        <v>8067</v>
      </c>
      <c r="C2480" t="s">
        <v>8071</v>
      </c>
      <c r="D2480" t="s">
        <v>8072</v>
      </c>
      <c r="E2480">
        <v>5</v>
      </c>
      <c r="F2480" t="s">
        <v>43</v>
      </c>
      <c r="G2480" t="s">
        <v>79</v>
      </c>
      <c r="H2480" t="s">
        <v>165</v>
      </c>
      <c r="I2480" t="s">
        <v>158</v>
      </c>
      <c r="J2480" t="s">
        <v>82</v>
      </c>
      <c r="K2480" t="s">
        <v>83</v>
      </c>
      <c r="L2480">
        <v>0.70203012228012085</v>
      </c>
      <c r="M2480">
        <v>4</v>
      </c>
      <c r="N2480">
        <v>1.791759469228055</v>
      </c>
    </row>
    <row r="2481" spans="1:14">
      <c r="A2481" t="s">
        <v>8073</v>
      </c>
      <c r="B2481" t="s">
        <v>8067</v>
      </c>
      <c r="C2481" t="s">
        <v>8074</v>
      </c>
      <c r="D2481" t="s">
        <v>8075</v>
      </c>
      <c r="E2481">
        <v>5</v>
      </c>
      <c r="F2481" t="s">
        <v>43</v>
      </c>
      <c r="G2481" t="s">
        <v>79</v>
      </c>
      <c r="H2481" t="s">
        <v>165</v>
      </c>
      <c r="I2481" t="s">
        <v>158</v>
      </c>
      <c r="J2481" t="s">
        <v>82</v>
      </c>
      <c r="K2481" t="s">
        <v>93</v>
      </c>
      <c r="L2481">
        <v>0.87886977195739746</v>
      </c>
      <c r="M2481">
        <v>4</v>
      </c>
      <c r="N2481">
        <v>1.791759469228055</v>
      </c>
    </row>
    <row r="2482" spans="1:14">
      <c r="A2482" t="s">
        <v>8076</v>
      </c>
      <c r="B2482" t="s">
        <v>8067</v>
      </c>
      <c r="C2482" t="s">
        <v>8077</v>
      </c>
      <c r="D2482" t="s">
        <v>8078</v>
      </c>
      <c r="E2482">
        <v>5</v>
      </c>
      <c r="F2482" t="s">
        <v>43</v>
      </c>
      <c r="G2482" t="s">
        <v>79</v>
      </c>
      <c r="H2482" t="s">
        <v>165</v>
      </c>
      <c r="I2482" t="s">
        <v>158</v>
      </c>
      <c r="J2482" t="s">
        <v>82</v>
      </c>
      <c r="K2482" t="s">
        <v>93</v>
      </c>
      <c r="L2482">
        <v>0.87651956081390381</v>
      </c>
      <c r="M2482">
        <v>3</v>
      </c>
      <c r="N2482">
        <v>1.791759469228055</v>
      </c>
    </row>
    <row r="2483" spans="1:14">
      <c r="A2483" t="s">
        <v>8079</v>
      </c>
      <c r="B2483" t="s">
        <v>8067</v>
      </c>
      <c r="C2483" t="s">
        <v>8080</v>
      </c>
      <c r="D2483" t="s">
        <v>8081</v>
      </c>
      <c r="E2483">
        <v>0</v>
      </c>
      <c r="F2483" t="s">
        <v>92</v>
      </c>
      <c r="G2483" t="s">
        <v>97</v>
      </c>
      <c r="H2483" t="s">
        <v>494</v>
      </c>
      <c r="I2483" t="s">
        <v>121</v>
      </c>
      <c r="J2483" t="s">
        <v>93</v>
      </c>
      <c r="K2483" t="s">
        <v>93</v>
      </c>
      <c r="L2483">
        <v>0.67410588264465332</v>
      </c>
      <c r="M2483">
        <v>4</v>
      </c>
      <c r="N2483">
        <v>0</v>
      </c>
    </row>
    <row r="2484" spans="1:14">
      <c r="A2484" t="s">
        <v>8082</v>
      </c>
      <c r="B2484" t="s">
        <v>8067</v>
      </c>
      <c r="C2484" t="s">
        <v>8083</v>
      </c>
      <c r="D2484" t="s">
        <v>8084</v>
      </c>
      <c r="E2484">
        <v>2</v>
      </c>
      <c r="F2484" t="s">
        <v>79</v>
      </c>
      <c r="G2484" t="s">
        <v>79</v>
      </c>
      <c r="H2484" t="s">
        <v>120</v>
      </c>
      <c r="I2484" t="s">
        <v>121</v>
      </c>
      <c r="J2484" t="s">
        <v>82</v>
      </c>
      <c r="K2484" t="s">
        <v>83</v>
      </c>
      <c r="L2484">
        <v>0.40900015830993652</v>
      </c>
      <c r="M2484">
        <v>4</v>
      </c>
      <c r="N2484">
        <v>1.09861228866811</v>
      </c>
    </row>
    <row r="2485" spans="1:14">
      <c r="A2485" t="s">
        <v>8085</v>
      </c>
      <c r="B2485" t="s">
        <v>8067</v>
      </c>
      <c r="C2485" t="s">
        <v>8086</v>
      </c>
      <c r="D2485" t="s">
        <v>8087</v>
      </c>
      <c r="E2485">
        <v>3</v>
      </c>
      <c r="F2485" t="s">
        <v>265</v>
      </c>
      <c r="G2485" t="s">
        <v>79</v>
      </c>
      <c r="H2485" t="s">
        <v>165</v>
      </c>
      <c r="I2485" t="s">
        <v>158</v>
      </c>
      <c r="J2485" t="s">
        <v>82</v>
      </c>
      <c r="K2485" t="s">
        <v>83</v>
      </c>
      <c r="L2485">
        <v>0.44095084071159357</v>
      </c>
      <c r="M2485">
        <v>4</v>
      </c>
      <c r="N2485">
        <v>1.386294361119891</v>
      </c>
    </row>
    <row r="2486" spans="1:14">
      <c r="A2486" t="s">
        <v>8088</v>
      </c>
      <c r="B2486" t="s">
        <v>8067</v>
      </c>
      <c r="C2486" t="s">
        <v>8089</v>
      </c>
      <c r="D2486" t="s">
        <v>8090</v>
      </c>
      <c r="E2486">
        <v>0</v>
      </c>
      <c r="F2486" t="s">
        <v>43</v>
      </c>
      <c r="G2486" t="s">
        <v>79</v>
      </c>
      <c r="H2486" t="s">
        <v>165</v>
      </c>
      <c r="I2486" t="s">
        <v>158</v>
      </c>
      <c r="J2486" t="s">
        <v>82</v>
      </c>
      <c r="K2486" t="s">
        <v>83</v>
      </c>
      <c r="L2486">
        <v>0.80894356966018677</v>
      </c>
      <c r="M2486">
        <v>4</v>
      </c>
      <c r="N2486">
        <v>0</v>
      </c>
    </row>
    <row r="2487" spans="1:14">
      <c r="A2487" t="s">
        <v>8091</v>
      </c>
      <c r="B2487" t="s">
        <v>8092</v>
      </c>
      <c r="C2487" t="s">
        <v>8093</v>
      </c>
      <c r="D2487" t="s">
        <v>8094</v>
      </c>
      <c r="E2487">
        <v>2</v>
      </c>
      <c r="F2487" t="s">
        <v>43</v>
      </c>
      <c r="G2487" t="s">
        <v>79</v>
      </c>
      <c r="H2487" t="s">
        <v>1218</v>
      </c>
      <c r="I2487" t="s">
        <v>121</v>
      </c>
      <c r="J2487" t="s">
        <v>93</v>
      </c>
      <c r="K2487" t="s">
        <v>82</v>
      </c>
      <c r="L2487">
        <v>0.56957924365997314</v>
      </c>
      <c r="M2487">
        <v>4</v>
      </c>
      <c r="N2487">
        <v>1.09861228866811</v>
      </c>
    </row>
    <row r="2488" spans="1:14">
      <c r="A2488" t="s">
        <v>8095</v>
      </c>
      <c r="B2488" t="s">
        <v>8092</v>
      </c>
      <c r="C2488" t="s">
        <v>8096</v>
      </c>
      <c r="D2488" t="s">
        <v>8097</v>
      </c>
      <c r="E2488">
        <v>0</v>
      </c>
      <c r="F2488" t="s">
        <v>92</v>
      </c>
      <c r="G2488" t="s">
        <v>79</v>
      </c>
      <c r="H2488" t="s">
        <v>149</v>
      </c>
      <c r="I2488" t="s">
        <v>121</v>
      </c>
      <c r="J2488" t="s">
        <v>82</v>
      </c>
      <c r="K2488" t="s">
        <v>82</v>
      </c>
      <c r="L2488">
        <v>0.3787180483341217</v>
      </c>
      <c r="M2488">
        <v>3</v>
      </c>
      <c r="N2488">
        <v>0</v>
      </c>
    </row>
    <row r="2489" spans="1:14">
      <c r="A2489" t="s">
        <v>8098</v>
      </c>
      <c r="B2489" t="s">
        <v>8092</v>
      </c>
      <c r="C2489" t="s">
        <v>8099</v>
      </c>
      <c r="D2489" t="s">
        <v>8100</v>
      </c>
      <c r="E2489">
        <v>0</v>
      </c>
      <c r="F2489" t="s">
        <v>43</v>
      </c>
      <c r="G2489" t="s">
        <v>79</v>
      </c>
      <c r="H2489" t="s">
        <v>87</v>
      </c>
      <c r="I2489" t="s">
        <v>81</v>
      </c>
      <c r="J2489" t="s">
        <v>82</v>
      </c>
      <c r="K2489" t="s">
        <v>82</v>
      </c>
      <c r="L2489">
        <v>0.3977348804473877</v>
      </c>
      <c r="M2489">
        <v>3</v>
      </c>
      <c r="N2489">
        <v>0</v>
      </c>
    </row>
    <row r="2490" spans="1:14">
      <c r="A2490" t="s">
        <v>8101</v>
      </c>
      <c r="B2490" t="s">
        <v>8092</v>
      </c>
      <c r="C2490" t="s">
        <v>8102</v>
      </c>
      <c r="D2490" t="s">
        <v>8103</v>
      </c>
      <c r="E2490">
        <v>0</v>
      </c>
      <c r="F2490" t="s">
        <v>43</v>
      </c>
      <c r="G2490" t="s">
        <v>79</v>
      </c>
      <c r="H2490" t="s">
        <v>87</v>
      </c>
      <c r="I2490" t="s">
        <v>81</v>
      </c>
      <c r="J2490" t="s">
        <v>93</v>
      </c>
      <c r="K2490" t="s">
        <v>93</v>
      </c>
      <c r="L2490">
        <v>0.82175940275192261</v>
      </c>
      <c r="M2490">
        <v>5</v>
      </c>
      <c r="N2490">
        <v>0</v>
      </c>
    </row>
    <row r="2491" spans="1:14">
      <c r="A2491" t="s">
        <v>8104</v>
      </c>
      <c r="B2491" t="s">
        <v>8105</v>
      </c>
      <c r="C2491" t="s">
        <v>8106</v>
      </c>
      <c r="D2491" t="s">
        <v>8107</v>
      </c>
      <c r="E2491">
        <v>0</v>
      </c>
      <c r="F2491" t="s">
        <v>43</v>
      </c>
      <c r="G2491" t="s">
        <v>79</v>
      </c>
      <c r="H2491" t="s">
        <v>205</v>
      </c>
      <c r="I2491" t="s">
        <v>112</v>
      </c>
      <c r="J2491" t="s">
        <v>82</v>
      </c>
      <c r="K2491" t="s">
        <v>82</v>
      </c>
      <c r="L2491">
        <v>0.4200156033039093</v>
      </c>
      <c r="M2491">
        <v>4</v>
      </c>
      <c r="N2491">
        <v>0</v>
      </c>
    </row>
    <row r="2492" spans="1:14">
      <c r="A2492" t="s">
        <v>8108</v>
      </c>
      <c r="B2492" t="s">
        <v>8105</v>
      </c>
      <c r="C2492" t="s">
        <v>8109</v>
      </c>
      <c r="D2492" t="s">
        <v>8110</v>
      </c>
      <c r="E2492">
        <v>0</v>
      </c>
      <c r="F2492" t="s">
        <v>79</v>
      </c>
      <c r="G2492" t="s">
        <v>79</v>
      </c>
      <c r="H2492" t="s">
        <v>205</v>
      </c>
      <c r="I2492" t="s">
        <v>112</v>
      </c>
      <c r="J2492" t="s">
        <v>82</v>
      </c>
      <c r="K2492" t="s">
        <v>93</v>
      </c>
      <c r="L2492">
        <v>0.58220767974853516</v>
      </c>
      <c r="M2492">
        <v>4</v>
      </c>
      <c r="N2492">
        <v>0</v>
      </c>
    </row>
    <row r="2493" spans="1:14">
      <c r="A2493" t="s">
        <v>8111</v>
      </c>
      <c r="B2493" t="s">
        <v>8112</v>
      </c>
      <c r="C2493" t="s">
        <v>8113</v>
      </c>
      <c r="D2493" t="s">
        <v>8114</v>
      </c>
      <c r="E2493">
        <v>2</v>
      </c>
      <c r="F2493" t="s">
        <v>43</v>
      </c>
      <c r="G2493" t="s">
        <v>79</v>
      </c>
      <c r="H2493" t="s">
        <v>169</v>
      </c>
      <c r="I2493" t="s">
        <v>170</v>
      </c>
      <c r="J2493" t="s">
        <v>82</v>
      </c>
      <c r="K2493" t="s">
        <v>82</v>
      </c>
      <c r="L2493">
        <v>0.80891358852386475</v>
      </c>
      <c r="M2493">
        <v>3</v>
      </c>
      <c r="N2493">
        <v>1.09861228866811</v>
      </c>
    </row>
    <row r="2494" spans="1:14">
      <c r="A2494" t="s">
        <v>8115</v>
      </c>
      <c r="B2494" t="s">
        <v>8112</v>
      </c>
      <c r="C2494" t="s">
        <v>8116</v>
      </c>
      <c r="D2494" t="s">
        <v>8117</v>
      </c>
      <c r="E2494">
        <v>0</v>
      </c>
      <c r="F2494" t="s">
        <v>79</v>
      </c>
      <c r="G2494" t="s">
        <v>79</v>
      </c>
      <c r="H2494" t="s">
        <v>87</v>
      </c>
      <c r="I2494" t="s">
        <v>81</v>
      </c>
      <c r="J2494" t="s">
        <v>82</v>
      </c>
      <c r="K2494" t="s">
        <v>82</v>
      </c>
      <c r="L2494">
        <v>0.75994718074798584</v>
      </c>
      <c r="M2494">
        <v>3</v>
      </c>
      <c r="N2494">
        <v>0</v>
      </c>
    </row>
    <row r="2495" spans="1:14">
      <c r="A2495" t="s">
        <v>8118</v>
      </c>
      <c r="B2495" t="s">
        <v>8112</v>
      </c>
      <c r="C2495" t="s">
        <v>8119</v>
      </c>
      <c r="D2495" t="s">
        <v>8120</v>
      </c>
      <c r="E2495">
        <v>2</v>
      </c>
      <c r="F2495" t="s">
        <v>43</v>
      </c>
      <c r="G2495" t="s">
        <v>79</v>
      </c>
      <c r="H2495" t="s">
        <v>8121</v>
      </c>
      <c r="I2495" t="s">
        <v>245</v>
      </c>
      <c r="J2495" t="s">
        <v>82</v>
      </c>
      <c r="K2495" t="s">
        <v>82</v>
      </c>
      <c r="L2495">
        <v>0.52235382795333862</v>
      </c>
      <c r="M2495">
        <v>5</v>
      </c>
      <c r="N2495">
        <v>1.09861228866811</v>
      </c>
    </row>
    <row r="2496" spans="1:14">
      <c r="A2496" t="s">
        <v>8122</v>
      </c>
      <c r="B2496" t="s">
        <v>8112</v>
      </c>
      <c r="C2496" t="s">
        <v>8123</v>
      </c>
      <c r="D2496" t="s">
        <v>8124</v>
      </c>
      <c r="E2496">
        <v>0</v>
      </c>
      <c r="F2496" t="s">
        <v>79</v>
      </c>
      <c r="G2496" t="s">
        <v>79</v>
      </c>
      <c r="H2496" t="s">
        <v>87</v>
      </c>
      <c r="I2496" t="s">
        <v>81</v>
      </c>
      <c r="J2496" t="s">
        <v>82</v>
      </c>
      <c r="K2496" t="s">
        <v>83</v>
      </c>
      <c r="L2496">
        <v>0.77409976720809937</v>
      </c>
      <c r="M2496">
        <v>4</v>
      </c>
      <c r="N2496">
        <v>0</v>
      </c>
    </row>
    <row r="2497" spans="1:14">
      <c r="A2497" t="s">
        <v>8125</v>
      </c>
      <c r="B2497" t="s">
        <v>8112</v>
      </c>
      <c r="C2497" t="s">
        <v>8126</v>
      </c>
      <c r="D2497" t="s">
        <v>8127</v>
      </c>
      <c r="E2497">
        <v>1</v>
      </c>
      <c r="F2497" t="s">
        <v>43</v>
      </c>
      <c r="G2497" t="s">
        <v>79</v>
      </c>
      <c r="H2497" t="s">
        <v>80</v>
      </c>
      <c r="I2497" t="s">
        <v>81</v>
      </c>
      <c r="J2497" t="s">
        <v>93</v>
      </c>
      <c r="K2497" t="s">
        <v>93</v>
      </c>
      <c r="L2497">
        <v>0.43510136008262629</v>
      </c>
      <c r="M2497">
        <v>4</v>
      </c>
      <c r="N2497">
        <v>0.69314718055994529</v>
      </c>
    </row>
    <row r="2498" spans="1:14">
      <c r="A2498" t="s">
        <v>8128</v>
      </c>
      <c r="B2498" t="s">
        <v>8112</v>
      </c>
      <c r="C2498" t="s">
        <v>8129</v>
      </c>
      <c r="D2498" t="s">
        <v>8130</v>
      </c>
      <c r="E2498">
        <v>1</v>
      </c>
      <c r="F2498" t="s">
        <v>43</v>
      </c>
      <c r="G2498" t="s">
        <v>79</v>
      </c>
      <c r="H2498" t="s">
        <v>80</v>
      </c>
      <c r="I2498" t="s">
        <v>81</v>
      </c>
      <c r="J2498" t="s">
        <v>93</v>
      </c>
      <c r="K2498" t="s">
        <v>93</v>
      </c>
      <c r="L2498">
        <v>0.40656435489654541</v>
      </c>
      <c r="M2498">
        <v>4</v>
      </c>
      <c r="N2498">
        <v>0.69314718055994529</v>
      </c>
    </row>
    <row r="2499" spans="1:14">
      <c r="A2499" t="s">
        <v>8131</v>
      </c>
      <c r="B2499" t="s">
        <v>8112</v>
      </c>
      <c r="C2499" t="s">
        <v>8132</v>
      </c>
      <c r="D2499" t="s">
        <v>8133</v>
      </c>
      <c r="E2499">
        <v>1</v>
      </c>
      <c r="F2499" t="s">
        <v>43</v>
      </c>
      <c r="G2499" t="s">
        <v>79</v>
      </c>
      <c r="H2499" t="s">
        <v>190</v>
      </c>
      <c r="I2499" t="s">
        <v>191</v>
      </c>
      <c r="J2499" t="s">
        <v>82</v>
      </c>
      <c r="K2499" t="s">
        <v>93</v>
      </c>
      <c r="L2499">
        <v>0.43326869606971741</v>
      </c>
      <c r="M2499">
        <v>4</v>
      </c>
      <c r="N2499">
        <v>0.69314718055994529</v>
      </c>
    </row>
    <row r="2500" spans="1:14">
      <c r="A2500" t="s">
        <v>8134</v>
      </c>
      <c r="B2500" t="s">
        <v>8112</v>
      </c>
      <c r="C2500" t="s">
        <v>8135</v>
      </c>
      <c r="D2500" t="s">
        <v>8136</v>
      </c>
      <c r="E2500">
        <v>0</v>
      </c>
      <c r="F2500" t="s">
        <v>79</v>
      </c>
      <c r="G2500" t="s">
        <v>79</v>
      </c>
      <c r="H2500" t="s">
        <v>87</v>
      </c>
      <c r="I2500" t="s">
        <v>81</v>
      </c>
      <c r="J2500" t="s">
        <v>93</v>
      </c>
      <c r="K2500" t="s">
        <v>83</v>
      </c>
      <c r="L2500">
        <v>0.62790495157241821</v>
      </c>
      <c r="M2500">
        <v>4</v>
      </c>
      <c r="N2500">
        <v>0</v>
      </c>
    </row>
    <row r="2501" spans="1:14">
      <c r="A2501" t="s">
        <v>8137</v>
      </c>
      <c r="B2501" t="s">
        <v>8112</v>
      </c>
      <c r="C2501" t="s">
        <v>8138</v>
      </c>
      <c r="D2501" t="s">
        <v>8139</v>
      </c>
      <c r="E2501">
        <v>0</v>
      </c>
      <c r="F2501" t="s">
        <v>43</v>
      </c>
      <c r="G2501" t="s">
        <v>79</v>
      </c>
      <c r="H2501" t="s">
        <v>87</v>
      </c>
      <c r="I2501" t="s">
        <v>81</v>
      </c>
      <c r="J2501" t="s">
        <v>93</v>
      </c>
      <c r="K2501" t="s">
        <v>82</v>
      </c>
      <c r="L2501">
        <v>0.65546977519989014</v>
      </c>
      <c r="M2501">
        <v>4</v>
      </c>
      <c r="N2501">
        <v>0</v>
      </c>
    </row>
    <row r="2502" spans="1:14">
      <c r="A2502" t="s">
        <v>8140</v>
      </c>
      <c r="B2502" t="s">
        <v>8112</v>
      </c>
      <c r="C2502" t="s">
        <v>8141</v>
      </c>
      <c r="D2502" t="s">
        <v>8142</v>
      </c>
      <c r="E2502">
        <v>0</v>
      </c>
      <c r="F2502" t="s">
        <v>79</v>
      </c>
      <c r="G2502" t="s">
        <v>79</v>
      </c>
      <c r="H2502" t="s">
        <v>87</v>
      </c>
      <c r="I2502" t="s">
        <v>81</v>
      </c>
      <c r="J2502" t="s">
        <v>82</v>
      </c>
      <c r="K2502" t="s">
        <v>82</v>
      </c>
      <c r="L2502">
        <v>0.49533423781394958</v>
      </c>
      <c r="M2502">
        <v>3</v>
      </c>
      <c r="N2502">
        <v>0</v>
      </c>
    </row>
    <row r="2503" spans="1:14">
      <c r="A2503" t="s">
        <v>8143</v>
      </c>
      <c r="B2503" t="s">
        <v>8112</v>
      </c>
      <c r="C2503" t="s">
        <v>8144</v>
      </c>
      <c r="D2503" t="s">
        <v>8145</v>
      </c>
      <c r="E2503">
        <v>0</v>
      </c>
      <c r="F2503" t="s">
        <v>79</v>
      </c>
      <c r="G2503" t="s">
        <v>79</v>
      </c>
      <c r="H2503" t="s">
        <v>111</v>
      </c>
      <c r="I2503" t="s">
        <v>112</v>
      </c>
      <c r="J2503" t="s">
        <v>82</v>
      </c>
      <c r="K2503" t="s">
        <v>82</v>
      </c>
      <c r="L2503">
        <v>0.83309429883956909</v>
      </c>
      <c r="M2503">
        <v>4</v>
      </c>
      <c r="N2503">
        <v>0</v>
      </c>
    </row>
    <row r="2504" spans="1:14">
      <c r="A2504" t="s">
        <v>8146</v>
      </c>
      <c r="B2504" t="s">
        <v>8112</v>
      </c>
      <c r="C2504" t="s">
        <v>8147</v>
      </c>
      <c r="D2504" t="s">
        <v>8148</v>
      </c>
      <c r="E2504">
        <v>1</v>
      </c>
      <c r="F2504" t="s">
        <v>79</v>
      </c>
      <c r="G2504" t="s">
        <v>79</v>
      </c>
      <c r="H2504" t="s">
        <v>8149</v>
      </c>
      <c r="I2504" t="s">
        <v>245</v>
      </c>
      <c r="J2504" t="s">
        <v>93</v>
      </c>
      <c r="K2504" t="s">
        <v>93</v>
      </c>
      <c r="L2504">
        <v>0.55093955993652344</v>
      </c>
      <c r="M2504">
        <v>4</v>
      </c>
      <c r="N2504">
        <v>0.69314718055994529</v>
      </c>
    </row>
    <row r="2505" spans="1:14">
      <c r="A2505" t="s">
        <v>8150</v>
      </c>
      <c r="B2505" t="s">
        <v>8112</v>
      </c>
      <c r="C2505" t="s">
        <v>8151</v>
      </c>
      <c r="D2505" t="s">
        <v>8152</v>
      </c>
      <c r="E2505">
        <v>0</v>
      </c>
      <c r="F2505" t="s">
        <v>79</v>
      </c>
      <c r="G2505" t="s">
        <v>79</v>
      </c>
      <c r="H2505" t="s">
        <v>535</v>
      </c>
      <c r="I2505" t="s">
        <v>170</v>
      </c>
      <c r="J2505" t="s">
        <v>82</v>
      </c>
      <c r="K2505" t="s">
        <v>82</v>
      </c>
      <c r="L2505">
        <v>0.58010965585708618</v>
      </c>
      <c r="M2505">
        <v>4</v>
      </c>
      <c r="N2505">
        <v>0</v>
      </c>
    </row>
    <row r="2506" spans="1:14">
      <c r="A2506" t="s">
        <v>8153</v>
      </c>
      <c r="B2506" t="s">
        <v>8112</v>
      </c>
      <c r="C2506" t="s">
        <v>8154</v>
      </c>
      <c r="D2506" t="s">
        <v>8155</v>
      </c>
      <c r="E2506">
        <v>0</v>
      </c>
      <c r="F2506" t="s">
        <v>79</v>
      </c>
      <c r="G2506" t="s">
        <v>79</v>
      </c>
      <c r="H2506" t="s">
        <v>87</v>
      </c>
      <c r="I2506" t="s">
        <v>81</v>
      </c>
      <c r="J2506" t="s">
        <v>93</v>
      </c>
      <c r="K2506" t="s">
        <v>93</v>
      </c>
      <c r="L2506">
        <v>0.91622740030288696</v>
      </c>
      <c r="M2506">
        <v>5</v>
      </c>
      <c r="N2506">
        <v>0</v>
      </c>
    </row>
    <row r="2507" spans="1:14">
      <c r="A2507" t="s">
        <v>8156</v>
      </c>
      <c r="B2507" t="s">
        <v>8112</v>
      </c>
      <c r="C2507" t="s">
        <v>8157</v>
      </c>
      <c r="D2507" t="s">
        <v>8158</v>
      </c>
      <c r="E2507">
        <v>1</v>
      </c>
      <c r="F2507" t="s">
        <v>43</v>
      </c>
      <c r="G2507" t="s">
        <v>79</v>
      </c>
      <c r="H2507" t="s">
        <v>87</v>
      </c>
      <c r="I2507" t="s">
        <v>81</v>
      </c>
      <c r="J2507" t="s">
        <v>93</v>
      </c>
      <c r="K2507" t="s">
        <v>82</v>
      </c>
      <c r="L2507">
        <v>0.40332767367362971</v>
      </c>
      <c r="M2507">
        <v>4</v>
      </c>
      <c r="N2507">
        <v>0.69314718055994529</v>
      </c>
    </row>
    <row r="2508" spans="1:14">
      <c r="A2508" t="s">
        <v>8159</v>
      </c>
      <c r="B2508" t="s">
        <v>8112</v>
      </c>
      <c r="C2508" t="s">
        <v>8160</v>
      </c>
      <c r="D2508" t="s">
        <v>8161</v>
      </c>
      <c r="E2508">
        <v>0</v>
      </c>
      <c r="F2508" t="s">
        <v>79</v>
      </c>
      <c r="G2508" t="s">
        <v>79</v>
      </c>
      <c r="H2508" t="s">
        <v>87</v>
      </c>
      <c r="I2508" t="s">
        <v>81</v>
      </c>
      <c r="J2508" t="s">
        <v>93</v>
      </c>
      <c r="K2508" t="s">
        <v>82</v>
      </c>
      <c r="L2508">
        <v>0.53116130828857422</v>
      </c>
      <c r="M2508">
        <v>4</v>
      </c>
      <c r="N2508">
        <v>0</v>
      </c>
    </row>
    <row r="2509" spans="1:14">
      <c r="A2509" t="s">
        <v>8162</v>
      </c>
      <c r="B2509" t="s">
        <v>8112</v>
      </c>
      <c r="C2509" t="s">
        <v>8163</v>
      </c>
      <c r="D2509" t="s">
        <v>8164</v>
      </c>
      <c r="E2509">
        <v>0</v>
      </c>
      <c r="F2509" t="s">
        <v>79</v>
      </c>
      <c r="G2509" t="s">
        <v>79</v>
      </c>
      <c r="H2509" t="s">
        <v>87</v>
      </c>
      <c r="I2509" t="s">
        <v>81</v>
      </c>
      <c r="J2509" t="s">
        <v>82</v>
      </c>
      <c r="K2509" t="s">
        <v>82</v>
      </c>
      <c r="L2509">
        <v>0.56440067291259766</v>
      </c>
      <c r="M2509">
        <v>4</v>
      </c>
      <c r="N2509">
        <v>0</v>
      </c>
    </row>
    <row r="2510" spans="1:14">
      <c r="A2510" t="s">
        <v>8165</v>
      </c>
      <c r="B2510" t="s">
        <v>8112</v>
      </c>
      <c r="C2510" t="s">
        <v>8166</v>
      </c>
      <c r="D2510" t="s">
        <v>8167</v>
      </c>
      <c r="E2510">
        <v>0</v>
      </c>
      <c r="F2510" t="s">
        <v>43</v>
      </c>
      <c r="G2510" t="s">
        <v>79</v>
      </c>
      <c r="H2510" t="s">
        <v>87</v>
      </c>
      <c r="I2510" t="s">
        <v>81</v>
      </c>
      <c r="J2510" t="s">
        <v>93</v>
      </c>
      <c r="K2510" t="s">
        <v>93</v>
      </c>
      <c r="L2510">
        <v>0.89476865530014038</v>
      </c>
      <c r="M2510">
        <v>4</v>
      </c>
      <c r="N2510">
        <v>0</v>
      </c>
    </row>
    <row r="2511" spans="1:14">
      <c r="A2511" t="s">
        <v>8168</v>
      </c>
      <c r="B2511" t="s">
        <v>8112</v>
      </c>
      <c r="C2511" t="s">
        <v>8169</v>
      </c>
      <c r="D2511" t="s">
        <v>8170</v>
      </c>
      <c r="E2511">
        <v>0</v>
      </c>
      <c r="F2511" t="s">
        <v>43</v>
      </c>
      <c r="G2511" t="s">
        <v>79</v>
      </c>
      <c r="H2511" t="s">
        <v>165</v>
      </c>
      <c r="I2511" t="s">
        <v>158</v>
      </c>
      <c r="J2511" t="s">
        <v>82</v>
      </c>
      <c r="K2511" t="s">
        <v>82</v>
      </c>
      <c r="L2511">
        <v>0.40118509531021118</v>
      </c>
      <c r="M2511">
        <v>3</v>
      </c>
      <c r="N2511">
        <v>0</v>
      </c>
    </row>
    <row r="2512" spans="1:14">
      <c r="A2512" t="s">
        <v>8171</v>
      </c>
      <c r="B2512" t="s">
        <v>8112</v>
      </c>
      <c r="C2512" t="s">
        <v>8172</v>
      </c>
      <c r="D2512" t="s">
        <v>8173</v>
      </c>
      <c r="E2512">
        <v>1</v>
      </c>
      <c r="F2512" t="s">
        <v>43</v>
      </c>
      <c r="G2512" t="s">
        <v>79</v>
      </c>
      <c r="H2512" t="s">
        <v>494</v>
      </c>
      <c r="I2512" t="s">
        <v>121</v>
      </c>
      <c r="J2512" t="s">
        <v>93</v>
      </c>
      <c r="K2512" t="s">
        <v>93</v>
      </c>
      <c r="L2512">
        <v>0.36631175875663757</v>
      </c>
      <c r="M2512">
        <v>5</v>
      </c>
      <c r="N2512">
        <v>0.69314718055994529</v>
      </c>
    </row>
    <row r="2513" spans="1:14">
      <c r="A2513" t="s">
        <v>8174</v>
      </c>
      <c r="B2513" t="s">
        <v>8112</v>
      </c>
      <c r="C2513" t="s">
        <v>8175</v>
      </c>
      <c r="D2513" t="s">
        <v>8176</v>
      </c>
      <c r="E2513">
        <v>0</v>
      </c>
      <c r="F2513" t="s">
        <v>79</v>
      </c>
      <c r="G2513" t="s">
        <v>79</v>
      </c>
      <c r="H2513" t="s">
        <v>8177</v>
      </c>
      <c r="I2513" t="s">
        <v>637</v>
      </c>
      <c r="J2513" t="s">
        <v>93</v>
      </c>
      <c r="K2513" t="s">
        <v>82</v>
      </c>
      <c r="L2513">
        <v>0.4479202926158905</v>
      </c>
      <c r="M2513">
        <v>4</v>
      </c>
      <c r="N2513">
        <v>0</v>
      </c>
    </row>
    <row r="2514" spans="1:14">
      <c r="A2514" t="s">
        <v>8178</v>
      </c>
      <c r="B2514" t="s">
        <v>8112</v>
      </c>
      <c r="C2514" t="s">
        <v>8179</v>
      </c>
      <c r="D2514" t="s">
        <v>8180</v>
      </c>
      <c r="E2514">
        <v>3</v>
      </c>
      <c r="F2514" t="s">
        <v>43</v>
      </c>
      <c r="G2514" t="s">
        <v>79</v>
      </c>
      <c r="H2514" t="s">
        <v>5719</v>
      </c>
      <c r="I2514" t="s">
        <v>139</v>
      </c>
      <c r="J2514" t="s">
        <v>82</v>
      </c>
      <c r="K2514" t="s">
        <v>82</v>
      </c>
      <c r="L2514">
        <v>0.43612918257713318</v>
      </c>
      <c r="M2514">
        <v>4</v>
      </c>
      <c r="N2514">
        <v>1.386294361119891</v>
      </c>
    </row>
    <row r="2515" spans="1:14">
      <c r="A2515" t="s">
        <v>8181</v>
      </c>
      <c r="B2515" t="s">
        <v>8112</v>
      </c>
      <c r="C2515" t="s">
        <v>8182</v>
      </c>
      <c r="D2515" t="s">
        <v>8183</v>
      </c>
      <c r="E2515">
        <v>1</v>
      </c>
      <c r="F2515" t="s">
        <v>79</v>
      </c>
      <c r="G2515" t="s">
        <v>79</v>
      </c>
      <c r="H2515" t="s">
        <v>930</v>
      </c>
      <c r="I2515" t="s">
        <v>637</v>
      </c>
      <c r="J2515" t="s">
        <v>93</v>
      </c>
      <c r="K2515" t="s">
        <v>93</v>
      </c>
      <c r="L2515">
        <v>0.40797331929206848</v>
      </c>
      <c r="M2515">
        <v>4</v>
      </c>
      <c r="N2515">
        <v>0.69314718055994529</v>
      </c>
    </row>
    <row r="2516" spans="1:14">
      <c r="A2516" t="s">
        <v>8184</v>
      </c>
      <c r="B2516" t="s">
        <v>8185</v>
      </c>
      <c r="C2516" t="s">
        <v>8186</v>
      </c>
      <c r="D2516" t="s">
        <v>8187</v>
      </c>
      <c r="E2516">
        <v>0</v>
      </c>
      <c r="F2516" t="s">
        <v>79</v>
      </c>
      <c r="G2516" t="s">
        <v>79</v>
      </c>
      <c r="H2516" t="s">
        <v>111</v>
      </c>
      <c r="I2516" t="s">
        <v>112</v>
      </c>
      <c r="J2516" t="s">
        <v>82</v>
      </c>
      <c r="K2516" t="s">
        <v>93</v>
      </c>
      <c r="L2516">
        <v>0.69602984189987183</v>
      </c>
      <c r="M2516">
        <v>4</v>
      </c>
      <c r="N2516">
        <v>0</v>
      </c>
    </row>
    <row r="2517" spans="1:14">
      <c r="A2517" t="s">
        <v>8188</v>
      </c>
      <c r="B2517" t="s">
        <v>8185</v>
      </c>
      <c r="C2517" t="s">
        <v>8189</v>
      </c>
      <c r="D2517" t="s">
        <v>8190</v>
      </c>
      <c r="E2517">
        <v>0</v>
      </c>
      <c r="F2517" t="s">
        <v>79</v>
      </c>
      <c r="G2517" t="s">
        <v>79</v>
      </c>
      <c r="H2517" t="s">
        <v>111</v>
      </c>
      <c r="I2517" t="s">
        <v>112</v>
      </c>
      <c r="J2517" t="s">
        <v>82</v>
      </c>
      <c r="K2517" t="s">
        <v>82</v>
      </c>
      <c r="L2517">
        <v>0.70495438575744629</v>
      </c>
      <c r="M2517">
        <v>4</v>
      </c>
      <c r="N2517">
        <v>0</v>
      </c>
    </row>
    <row r="2518" spans="1:14">
      <c r="A2518" t="s">
        <v>8191</v>
      </c>
      <c r="B2518" t="s">
        <v>8185</v>
      </c>
      <c r="C2518" t="s">
        <v>8192</v>
      </c>
      <c r="D2518" t="s">
        <v>8193</v>
      </c>
      <c r="E2518">
        <v>0</v>
      </c>
      <c r="F2518" t="s">
        <v>265</v>
      </c>
      <c r="G2518" t="s">
        <v>79</v>
      </c>
      <c r="H2518" t="s">
        <v>111</v>
      </c>
      <c r="I2518" t="s">
        <v>112</v>
      </c>
      <c r="J2518" t="s">
        <v>93</v>
      </c>
      <c r="K2518" t="s">
        <v>82</v>
      </c>
      <c r="L2518">
        <v>0.6706882119178772</v>
      </c>
      <c r="M2518">
        <v>4</v>
      </c>
      <c r="N2518">
        <v>0</v>
      </c>
    </row>
    <row r="2519" spans="1:14">
      <c r="A2519" t="s">
        <v>8194</v>
      </c>
      <c r="B2519" t="s">
        <v>8185</v>
      </c>
      <c r="C2519" t="s">
        <v>8195</v>
      </c>
      <c r="D2519" t="s">
        <v>8196</v>
      </c>
      <c r="E2519">
        <v>0</v>
      </c>
      <c r="F2519" t="s">
        <v>79</v>
      </c>
      <c r="G2519" t="s">
        <v>79</v>
      </c>
      <c r="H2519" t="s">
        <v>169</v>
      </c>
      <c r="I2519" t="s">
        <v>170</v>
      </c>
      <c r="J2519" t="s">
        <v>82</v>
      </c>
      <c r="K2519" t="s">
        <v>82</v>
      </c>
      <c r="L2519">
        <v>0.56340789794921875</v>
      </c>
      <c r="M2519">
        <v>3</v>
      </c>
      <c r="N2519">
        <v>0</v>
      </c>
    </row>
    <row r="2520" spans="1:14">
      <c r="A2520" t="s">
        <v>8197</v>
      </c>
      <c r="B2520" t="s">
        <v>8185</v>
      </c>
      <c r="C2520" t="s">
        <v>8198</v>
      </c>
      <c r="D2520" t="s">
        <v>8199</v>
      </c>
      <c r="E2520">
        <v>0</v>
      </c>
      <c r="F2520" t="s">
        <v>79</v>
      </c>
      <c r="G2520" t="s">
        <v>79</v>
      </c>
      <c r="H2520" t="s">
        <v>169</v>
      </c>
      <c r="I2520" t="s">
        <v>170</v>
      </c>
      <c r="J2520" t="s">
        <v>82</v>
      </c>
      <c r="K2520" t="s">
        <v>82</v>
      </c>
      <c r="L2520">
        <v>0.70373374223709106</v>
      </c>
      <c r="M2520">
        <v>3</v>
      </c>
      <c r="N2520">
        <v>0</v>
      </c>
    </row>
    <row r="2521" spans="1:14">
      <c r="A2521" t="s">
        <v>8200</v>
      </c>
      <c r="B2521" t="s">
        <v>8185</v>
      </c>
      <c r="C2521" t="s">
        <v>8201</v>
      </c>
      <c r="D2521" t="s">
        <v>8202</v>
      </c>
      <c r="E2521">
        <v>0</v>
      </c>
      <c r="F2521" t="s">
        <v>79</v>
      </c>
      <c r="G2521" t="s">
        <v>79</v>
      </c>
      <c r="H2521" t="s">
        <v>169</v>
      </c>
      <c r="I2521" t="s">
        <v>170</v>
      </c>
      <c r="J2521" t="s">
        <v>82</v>
      </c>
      <c r="K2521" t="s">
        <v>82</v>
      </c>
      <c r="L2521">
        <v>0.70589613914489746</v>
      </c>
      <c r="M2521">
        <v>3</v>
      </c>
      <c r="N2521">
        <v>0</v>
      </c>
    </row>
    <row r="2522" spans="1:14">
      <c r="A2522" t="s">
        <v>8203</v>
      </c>
      <c r="B2522" t="s">
        <v>8204</v>
      </c>
      <c r="C2522" t="s">
        <v>8205</v>
      </c>
      <c r="D2522" t="s">
        <v>8206</v>
      </c>
      <c r="E2522">
        <v>11</v>
      </c>
      <c r="F2522" t="s">
        <v>92</v>
      </c>
      <c r="G2522" t="s">
        <v>79</v>
      </c>
      <c r="H2522" t="s">
        <v>87</v>
      </c>
      <c r="I2522" t="s">
        <v>81</v>
      </c>
      <c r="J2522" t="s">
        <v>93</v>
      </c>
      <c r="K2522" t="s">
        <v>93</v>
      </c>
      <c r="L2522">
        <v>0.6684342622756958</v>
      </c>
      <c r="M2522">
        <v>4</v>
      </c>
      <c r="N2522">
        <v>2.4849066497879999</v>
      </c>
    </row>
    <row r="2523" spans="1:14">
      <c r="A2523" t="s">
        <v>8207</v>
      </c>
      <c r="B2523" t="s">
        <v>8204</v>
      </c>
      <c r="C2523" t="s">
        <v>8208</v>
      </c>
      <c r="D2523" t="s">
        <v>8209</v>
      </c>
      <c r="E2523">
        <v>0</v>
      </c>
      <c r="F2523" t="s">
        <v>79</v>
      </c>
      <c r="G2523" t="s">
        <v>79</v>
      </c>
      <c r="H2523" t="s">
        <v>1042</v>
      </c>
      <c r="I2523" t="s">
        <v>139</v>
      </c>
      <c r="J2523" t="s">
        <v>93</v>
      </c>
      <c r="K2523" t="s">
        <v>93</v>
      </c>
      <c r="L2523">
        <v>0.86287575960159302</v>
      </c>
      <c r="M2523">
        <v>5</v>
      </c>
      <c r="N2523">
        <v>0</v>
      </c>
    </row>
    <row r="2524" spans="1:14">
      <c r="A2524" t="s">
        <v>8210</v>
      </c>
      <c r="B2524" t="s">
        <v>8211</v>
      </c>
      <c r="C2524" t="s">
        <v>8212</v>
      </c>
      <c r="D2524" t="s">
        <v>8213</v>
      </c>
      <c r="E2524">
        <v>1</v>
      </c>
      <c r="F2524" t="s">
        <v>92</v>
      </c>
      <c r="G2524" t="s">
        <v>79</v>
      </c>
      <c r="H2524" t="s">
        <v>610</v>
      </c>
      <c r="I2524" t="s">
        <v>158</v>
      </c>
      <c r="J2524" t="s">
        <v>93</v>
      </c>
      <c r="K2524" t="s">
        <v>82</v>
      </c>
      <c r="L2524">
        <v>0.49428659677505488</v>
      </c>
      <c r="M2524">
        <v>5</v>
      </c>
      <c r="N2524">
        <v>0.69314718055994529</v>
      </c>
    </row>
    <row r="2525" spans="1:14">
      <c r="A2525" t="s">
        <v>8214</v>
      </c>
      <c r="B2525" t="s">
        <v>8215</v>
      </c>
      <c r="C2525" t="s">
        <v>8216</v>
      </c>
      <c r="D2525" t="s">
        <v>8217</v>
      </c>
      <c r="E2525">
        <v>5</v>
      </c>
      <c r="F2525" t="s">
        <v>79</v>
      </c>
      <c r="G2525" t="s">
        <v>79</v>
      </c>
      <c r="H2525" t="s">
        <v>5857</v>
      </c>
      <c r="I2525" t="s">
        <v>191</v>
      </c>
      <c r="J2525" t="s">
        <v>93</v>
      </c>
      <c r="K2525" t="s">
        <v>83</v>
      </c>
      <c r="L2525">
        <v>0.88696873188018799</v>
      </c>
      <c r="M2525">
        <v>4</v>
      </c>
      <c r="N2525">
        <v>1.791759469228055</v>
      </c>
    </row>
    <row r="2526" spans="1:14">
      <c r="A2526" t="s">
        <v>8218</v>
      </c>
      <c r="B2526" t="s">
        <v>8215</v>
      </c>
      <c r="C2526" t="s">
        <v>8219</v>
      </c>
      <c r="D2526" t="s">
        <v>8220</v>
      </c>
      <c r="E2526">
        <v>1</v>
      </c>
      <c r="F2526" t="s">
        <v>79</v>
      </c>
      <c r="G2526" t="s">
        <v>79</v>
      </c>
      <c r="H2526" t="s">
        <v>87</v>
      </c>
      <c r="I2526" t="s">
        <v>81</v>
      </c>
      <c r="J2526" t="s">
        <v>93</v>
      </c>
      <c r="K2526" t="s">
        <v>93</v>
      </c>
      <c r="L2526">
        <v>0.89984893798828125</v>
      </c>
      <c r="M2526">
        <v>4</v>
      </c>
      <c r="N2526">
        <v>0.69314718055994529</v>
      </c>
    </row>
    <row r="2527" spans="1:14">
      <c r="A2527" t="s">
        <v>8221</v>
      </c>
      <c r="B2527" t="s">
        <v>8215</v>
      </c>
      <c r="C2527" t="s">
        <v>8222</v>
      </c>
      <c r="D2527" t="s">
        <v>8223</v>
      </c>
      <c r="E2527">
        <v>2</v>
      </c>
      <c r="F2527" t="s">
        <v>92</v>
      </c>
      <c r="G2527" t="s">
        <v>79</v>
      </c>
      <c r="H2527" t="s">
        <v>7719</v>
      </c>
      <c r="I2527" t="s">
        <v>170</v>
      </c>
      <c r="J2527" t="s">
        <v>93</v>
      </c>
      <c r="K2527" t="s">
        <v>93</v>
      </c>
      <c r="L2527">
        <v>0.6181989312171936</v>
      </c>
      <c r="M2527">
        <v>4</v>
      </c>
      <c r="N2527">
        <v>1.09861228866811</v>
      </c>
    </row>
    <row r="2528" spans="1:14">
      <c r="A2528" t="s">
        <v>8224</v>
      </c>
      <c r="B2528" t="s">
        <v>8215</v>
      </c>
      <c r="C2528" t="s">
        <v>8225</v>
      </c>
      <c r="D2528" t="s">
        <v>8226</v>
      </c>
      <c r="E2528">
        <v>0</v>
      </c>
      <c r="F2528" t="s">
        <v>92</v>
      </c>
      <c r="G2528" t="s">
        <v>79</v>
      </c>
      <c r="H2528" t="s">
        <v>205</v>
      </c>
      <c r="I2528" t="s">
        <v>112</v>
      </c>
      <c r="J2528" t="s">
        <v>82</v>
      </c>
      <c r="K2528" t="s">
        <v>82</v>
      </c>
      <c r="L2528">
        <v>0.41217756271362299</v>
      </c>
      <c r="M2528">
        <v>4</v>
      </c>
      <c r="N2528">
        <v>0</v>
      </c>
    </row>
    <row r="2529" spans="1:14">
      <c r="A2529" t="s">
        <v>8227</v>
      </c>
      <c r="B2529" t="s">
        <v>8215</v>
      </c>
      <c r="C2529" t="s">
        <v>8228</v>
      </c>
      <c r="D2529" t="s">
        <v>8229</v>
      </c>
      <c r="E2529">
        <v>0</v>
      </c>
      <c r="F2529" t="s">
        <v>79</v>
      </c>
      <c r="G2529" t="s">
        <v>79</v>
      </c>
      <c r="H2529" t="s">
        <v>610</v>
      </c>
      <c r="I2529" t="s">
        <v>158</v>
      </c>
      <c r="J2529" t="s">
        <v>93</v>
      </c>
      <c r="K2529" t="s">
        <v>93</v>
      </c>
      <c r="L2529">
        <v>0.87639808654785156</v>
      </c>
      <c r="M2529">
        <v>4</v>
      </c>
      <c r="N2529">
        <v>0</v>
      </c>
    </row>
    <row r="2530" spans="1:14">
      <c r="A2530" t="s">
        <v>8230</v>
      </c>
      <c r="B2530" t="s">
        <v>8215</v>
      </c>
      <c r="C2530" t="s">
        <v>8231</v>
      </c>
      <c r="D2530" t="s">
        <v>8232</v>
      </c>
      <c r="E2530">
        <v>0</v>
      </c>
      <c r="F2530" t="s">
        <v>92</v>
      </c>
      <c r="G2530" t="s">
        <v>79</v>
      </c>
      <c r="H2530" t="s">
        <v>205</v>
      </c>
      <c r="I2530" t="s">
        <v>112</v>
      </c>
      <c r="J2530" t="s">
        <v>93</v>
      </c>
      <c r="K2530" t="s">
        <v>93</v>
      </c>
      <c r="L2530">
        <v>0.84850162267684937</v>
      </c>
      <c r="M2530">
        <v>3</v>
      </c>
      <c r="N2530">
        <v>0</v>
      </c>
    </row>
    <row r="2531" spans="1:14">
      <c r="A2531" t="s">
        <v>8233</v>
      </c>
      <c r="B2531" t="s">
        <v>8215</v>
      </c>
      <c r="C2531" t="s">
        <v>8234</v>
      </c>
      <c r="D2531" t="s">
        <v>8235</v>
      </c>
      <c r="E2531">
        <v>0</v>
      </c>
      <c r="F2531" t="s">
        <v>79</v>
      </c>
      <c r="G2531" t="s">
        <v>79</v>
      </c>
      <c r="H2531" t="s">
        <v>205</v>
      </c>
      <c r="I2531" t="s">
        <v>112</v>
      </c>
      <c r="J2531" t="s">
        <v>93</v>
      </c>
      <c r="K2531" t="s">
        <v>93</v>
      </c>
      <c r="L2531">
        <v>0.93880504369735718</v>
      </c>
      <c r="M2531">
        <v>4</v>
      </c>
      <c r="N2531">
        <v>0</v>
      </c>
    </row>
    <row r="2532" spans="1:14">
      <c r="A2532" t="s">
        <v>8236</v>
      </c>
      <c r="B2532" t="s">
        <v>8215</v>
      </c>
      <c r="C2532" t="s">
        <v>8237</v>
      </c>
      <c r="D2532" t="s">
        <v>8238</v>
      </c>
      <c r="E2532">
        <v>0</v>
      </c>
      <c r="F2532" t="s">
        <v>79</v>
      </c>
      <c r="G2532" t="s">
        <v>79</v>
      </c>
      <c r="H2532" t="s">
        <v>610</v>
      </c>
      <c r="I2532" t="s">
        <v>158</v>
      </c>
      <c r="J2532" t="s">
        <v>93</v>
      </c>
      <c r="K2532" t="s">
        <v>83</v>
      </c>
      <c r="L2532">
        <v>0.52129143476486206</v>
      </c>
      <c r="M2532">
        <v>4</v>
      </c>
      <c r="N2532">
        <v>0</v>
      </c>
    </row>
    <row r="2533" spans="1:14">
      <c r="A2533" t="s">
        <v>8239</v>
      </c>
      <c r="B2533" t="s">
        <v>8240</v>
      </c>
      <c r="C2533" t="s">
        <v>8241</v>
      </c>
      <c r="D2533" t="s">
        <v>8242</v>
      </c>
      <c r="E2533">
        <v>21</v>
      </c>
      <c r="F2533" t="s">
        <v>79</v>
      </c>
      <c r="G2533" t="s">
        <v>79</v>
      </c>
      <c r="H2533" t="s">
        <v>8243</v>
      </c>
      <c r="I2533" t="s">
        <v>191</v>
      </c>
      <c r="J2533" t="s">
        <v>82</v>
      </c>
      <c r="K2533" t="s">
        <v>83</v>
      </c>
      <c r="L2533">
        <v>0.78682297468185425</v>
      </c>
      <c r="M2533">
        <v>4</v>
      </c>
      <c r="N2533">
        <v>3.0910424533583161</v>
      </c>
    </row>
    <row r="2534" spans="1:14">
      <c r="A2534" t="s">
        <v>8244</v>
      </c>
      <c r="B2534" t="s">
        <v>8240</v>
      </c>
      <c r="C2534" t="s">
        <v>8245</v>
      </c>
      <c r="D2534" t="s">
        <v>8246</v>
      </c>
      <c r="E2534">
        <v>1</v>
      </c>
      <c r="F2534" t="s">
        <v>79</v>
      </c>
      <c r="G2534" t="s">
        <v>79</v>
      </c>
      <c r="H2534" t="s">
        <v>8247</v>
      </c>
      <c r="I2534" t="s">
        <v>817</v>
      </c>
      <c r="J2534" t="s">
        <v>93</v>
      </c>
      <c r="K2534" t="s">
        <v>83</v>
      </c>
      <c r="L2534">
        <v>0.90820014476776123</v>
      </c>
      <c r="M2534">
        <v>4</v>
      </c>
      <c r="N2534">
        <v>0.69314718055994529</v>
      </c>
    </row>
    <row r="2535" spans="1:14">
      <c r="A2535" t="s">
        <v>8248</v>
      </c>
      <c r="B2535" t="s">
        <v>8240</v>
      </c>
      <c r="C2535" t="s">
        <v>8249</v>
      </c>
      <c r="D2535" t="s">
        <v>8250</v>
      </c>
      <c r="E2535">
        <v>1</v>
      </c>
      <c r="F2535" t="s">
        <v>186</v>
      </c>
      <c r="G2535" t="s">
        <v>79</v>
      </c>
      <c r="H2535" t="s">
        <v>2477</v>
      </c>
      <c r="I2535" t="s">
        <v>316</v>
      </c>
      <c r="J2535" t="s">
        <v>93</v>
      </c>
      <c r="K2535" t="s">
        <v>93</v>
      </c>
      <c r="L2535">
        <v>0.80928689241409302</v>
      </c>
      <c r="M2535">
        <v>5</v>
      </c>
      <c r="N2535">
        <v>0.69314718055994529</v>
      </c>
    </row>
    <row r="2536" spans="1:14">
      <c r="A2536" t="s">
        <v>8251</v>
      </c>
      <c r="B2536" t="s">
        <v>8240</v>
      </c>
      <c r="C2536" t="s">
        <v>8252</v>
      </c>
      <c r="D2536" t="s">
        <v>8253</v>
      </c>
      <c r="E2536">
        <v>0</v>
      </c>
      <c r="F2536" t="s">
        <v>92</v>
      </c>
      <c r="G2536" t="s">
        <v>97</v>
      </c>
      <c r="H2536" t="s">
        <v>116</v>
      </c>
      <c r="I2536" t="s">
        <v>81</v>
      </c>
      <c r="J2536" t="s">
        <v>82</v>
      </c>
      <c r="K2536" t="s">
        <v>93</v>
      </c>
      <c r="L2536">
        <v>0.60852301120758057</v>
      </c>
      <c r="M2536">
        <v>5</v>
      </c>
      <c r="N2536">
        <v>0</v>
      </c>
    </row>
    <row r="2537" spans="1:14">
      <c r="A2537" t="s">
        <v>8254</v>
      </c>
      <c r="B2537" t="s">
        <v>8240</v>
      </c>
      <c r="C2537" t="s">
        <v>8255</v>
      </c>
      <c r="D2537" t="s">
        <v>8256</v>
      </c>
      <c r="E2537">
        <v>0</v>
      </c>
      <c r="F2537" t="s">
        <v>92</v>
      </c>
      <c r="G2537" t="s">
        <v>79</v>
      </c>
      <c r="H2537" t="s">
        <v>632</v>
      </c>
      <c r="I2537" t="s">
        <v>121</v>
      </c>
      <c r="J2537" t="s">
        <v>93</v>
      </c>
      <c r="K2537" t="s">
        <v>93</v>
      </c>
      <c r="L2537">
        <v>0.87032651901245117</v>
      </c>
      <c r="M2537">
        <v>5</v>
      </c>
      <c r="N2537">
        <v>0</v>
      </c>
    </row>
    <row r="2538" spans="1:14">
      <c r="A2538" t="s">
        <v>8257</v>
      </c>
      <c r="B2538" t="s">
        <v>8240</v>
      </c>
      <c r="C2538" t="s">
        <v>8258</v>
      </c>
      <c r="D2538" t="s">
        <v>8259</v>
      </c>
      <c r="E2538">
        <v>0</v>
      </c>
      <c r="F2538" t="s">
        <v>79</v>
      </c>
      <c r="G2538" t="s">
        <v>79</v>
      </c>
      <c r="H2538" t="s">
        <v>87</v>
      </c>
      <c r="I2538" t="s">
        <v>81</v>
      </c>
      <c r="J2538" t="s">
        <v>93</v>
      </c>
      <c r="K2538" t="s">
        <v>93</v>
      </c>
      <c r="L2538">
        <v>0.86833691596984863</v>
      </c>
      <c r="M2538">
        <v>5</v>
      </c>
      <c r="N2538">
        <v>0</v>
      </c>
    </row>
    <row r="2539" spans="1:14">
      <c r="A2539" t="s">
        <v>8260</v>
      </c>
      <c r="B2539" t="s">
        <v>8240</v>
      </c>
      <c r="C2539" t="s">
        <v>8261</v>
      </c>
      <c r="D2539" t="s">
        <v>8262</v>
      </c>
      <c r="E2539">
        <v>0</v>
      </c>
      <c r="F2539" t="s">
        <v>79</v>
      </c>
      <c r="G2539" t="s">
        <v>79</v>
      </c>
      <c r="H2539" t="s">
        <v>610</v>
      </c>
      <c r="I2539" t="s">
        <v>158</v>
      </c>
      <c r="J2539" t="s">
        <v>93</v>
      </c>
      <c r="K2539" t="s">
        <v>93</v>
      </c>
      <c r="L2539">
        <v>0.90326219797134399</v>
      </c>
      <c r="M2539">
        <v>4</v>
      </c>
      <c r="N2539">
        <v>0</v>
      </c>
    </row>
    <row r="2540" spans="1:14">
      <c r="A2540" t="s">
        <v>8263</v>
      </c>
      <c r="B2540" t="s">
        <v>8240</v>
      </c>
      <c r="C2540" t="s">
        <v>8264</v>
      </c>
      <c r="D2540" t="s">
        <v>8265</v>
      </c>
      <c r="E2540">
        <v>3</v>
      </c>
      <c r="F2540" t="s">
        <v>3181</v>
      </c>
      <c r="G2540" t="s">
        <v>79</v>
      </c>
      <c r="H2540" t="s">
        <v>7458</v>
      </c>
      <c r="I2540" t="s">
        <v>99</v>
      </c>
      <c r="J2540" t="s">
        <v>93</v>
      </c>
      <c r="K2540" t="s">
        <v>93</v>
      </c>
      <c r="L2540">
        <v>0.45458003878593439</v>
      </c>
      <c r="M2540">
        <v>5</v>
      </c>
      <c r="N2540">
        <v>1.386294361119891</v>
      </c>
    </row>
    <row r="2541" spans="1:14">
      <c r="A2541" t="s">
        <v>8266</v>
      </c>
      <c r="B2541" t="s">
        <v>8240</v>
      </c>
      <c r="C2541" t="s">
        <v>8267</v>
      </c>
      <c r="D2541" t="s">
        <v>8268</v>
      </c>
      <c r="E2541">
        <v>10</v>
      </c>
      <c r="F2541" t="s">
        <v>92</v>
      </c>
      <c r="G2541" t="s">
        <v>79</v>
      </c>
      <c r="H2541" t="s">
        <v>7458</v>
      </c>
      <c r="I2541" t="s">
        <v>99</v>
      </c>
      <c r="J2541" t="s">
        <v>93</v>
      </c>
      <c r="K2541" t="s">
        <v>93</v>
      </c>
      <c r="L2541">
        <v>0.46424108743667603</v>
      </c>
      <c r="M2541">
        <v>4</v>
      </c>
      <c r="N2541">
        <v>2.3978952727983711</v>
      </c>
    </row>
    <row r="2542" spans="1:14">
      <c r="A2542" t="s">
        <v>8269</v>
      </c>
      <c r="B2542" t="s">
        <v>8240</v>
      </c>
      <c r="C2542" t="s">
        <v>8270</v>
      </c>
      <c r="D2542" t="s">
        <v>8271</v>
      </c>
      <c r="E2542">
        <v>31</v>
      </c>
      <c r="F2542" t="s">
        <v>92</v>
      </c>
      <c r="G2542" t="s">
        <v>79</v>
      </c>
      <c r="H2542" t="s">
        <v>610</v>
      </c>
      <c r="I2542" t="s">
        <v>158</v>
      </c>
      <c r="J2542" t="s">
        <v>93</v>
      </c>
      <c r="K2542" t="s">
        <v>93</v>
      </c>
      <c r="L2542">
        <v>0.55520355701446533</v>
      </c>
      <c r="M2542">
        <v>5</v>
      </c>
      <c r="N2542">
        <v>3.465735902799727</v>
      </c>
    </row>
    <row r="2543" spans="1:14">
      <c r="A2543" t="s">
        <v>8272</v>
      </c>
      <c r="B2543" t="s">
        <v>8240</v>
      </c>
      <c r="C2543" t="s">
        <v>8273</v>
      </c>
      <c r="D2543" t="s">
        <v>8274</v>
      </c>
      <c r="E2543">
        <v>0</v>
      </c>
      <c r="F2543" t="s">
        <v>79</v>
      </c>
      <c r="G2543" t="s">
        <v>79</v>
      </c>
      <c r="H2543" t="s">
        <v>169</v>
      </c>
      <c r="I2543" t="s">
        <v>170</v>
      </c>
      <c r="J2543" t="s">
        <v>93</v>
      </c>
      <c r="K2543" t="s">
        <v>93</v>
      </c>
      <c r="L2543">
        <v>0.9130370020866394</v>
      </c>
      <c r="M2543">
        <v>4</v>
      </c>
      <c r="N2543">
        <v>0</v>
      </c>
    </row>
    <row r="2544" spans="1:14">
      <c r="A2544" t="s">
        <v>8275</v>
      </c>
      <c r="B2544" t="s">
        <v>8276</v>
      </c>
      <c r="C2544" t="s">
        <v>8277</v>
      </c>
      <c r="D2544" t="s">
        <v>8278</v>
      </c>
      <c r="E2544">
        <v>0</v>
      </c>
      <c r="F2544" t="s">
        <v>365</v>
      </c>
      <c r="G2544" t="s">
        <v>79</v>
      </c>
      <c r="H2544" t="s">
        <v>111</v>
      </c>
      <c r="I2544" t="s">
        <v>112</v>
      </c>
      <c r="J2544" t="s">
        <v>93</v>
      </c>
      <c r="K2544" t="s">
        <v>82</v>
      </c>
      <c r="L2544">
        <v>0.72856247425079346</v>
      </c>
      <c r="M2544">
        <v>4</v>
      </c>
      <c r="N2544">
        <v>0</v>
      </c>
    </row>
    <row r="2545" spans="1:14">
      <c r="A2545" t="s">
        <v>8279</v>
      </c>
      <c r="B2545" t="s">
        <v>8280</v>
      </c>
      <c r="C2545" t="s">
        <v>8281</v>
      </c>
      <c r="D2545" t="s">
        <v>8282</v>
      </c>
      <c r="E2545">
        <v>0</v>
      </c>
      <c r="F2545" t="s">
        <v>8283</v>
      </c>
      <c r="G2545" t="s">
        <v>79</v>
      </c>
      <c r="H2545" t="s">
        <v>157</v>
      </c>
      <c r="I2545" t="s">
        <v>158</v>
      </c>
      <c r="J2545" t="s">
        <v>93</v>
      </c>
      <c r="K2545" t="s">
        <v>93</v>
      </c>
      <c r="L2545">
        <v>0.79346656799316406</v>
      </c>
      <c r="M2545">
        <v>5</v>
      </c>
      <c r="N2545">
        <v>0</v>
      </c>
    </row>
    <row r="2546" spans="1:14">
      <c r="A2546" t="s">
        <v>8284</v>
      </c>
      <c r="B2546" t="s">
        <v>8280</v>
      </c>
      <c r="C2546" t="s">
        <v>8285</v>
      </c>
      <c r="D2546" t="s">
        <v>8286</v>
      </c>
      <c r="E2546">
        <v>55</v>
      </c>
      <c r="F2546" t="s">
        <v>79</v>
      </c>
      <c r="G2546" t="s">
        <v>79</v>
      </c>
      <c r="H2546" t="s">
        <v>111</v>
      </c>
      <c r="I2546" t="s">
        <v>112</v>
      </c>
      <c r="J2546" t="s">
        <v>93</v>
      </c>
      <c r="K2546" t="s">
        <v>83</v>
      </c>
      <c r="L2546">
        <v>0.67933773994445801</v>
      </c>
      <c r="M2546">
        <v>4</v>
      </c>
      <c r="N2546">
        <v>4.0253516907351496</v>
      </c>
    </row>
    <row r="2547" spans="1:14">
      <c r="A2547" t="s">
        <v>8287</v>
      </c>
      <c r="B2547" t="s">
        <v>8280</v>
      </c>
      <c r="C2547" t="s">
        <v>8288</v>
      </c>
      <c r="D2547" t="s">
        <v>8289</v>
      </c>
      <c r="E2547">
        <v>0</v>
      </c>
      <c r="F2547" t="s">
        <v>92</v>
      </c>
      <c r="G2547" t="s">
        <v>79</v>
      </c>
      <c r="H2547" t="s">
        <v>205</v>
      </c>
      <c r="I2547" t="s">
        <v>112</v>
      </c>
      <c r="J2547" t="s">
        <v>82</v>
      </c>
      <c r="K2547" t="s">
        <v>93</v>
      </c>
      <c r="L2547">
        <v>0.7709277868270874</v>
      </c>
      <c r="M2547">
        <v>4</v>
      </c>
      <c r="N2547">
        <v>0</v>
      </c>
    </row>
    <row r="2548" spans="1:14">
      <c r="A2548" t="s">
        <v>8290</v>
      </c>
      <c r="B2548" t="s">
        <v>8280</v>
      </c>
      <c r="C2548" t="s">
        <v>8291</v>
      </c>
      <c r="D2548" t="s">
        <v>8292</v>
      </c>
      <c r="E2548">
        <v>9</v>
      </c>
      <c r="F2548" t="s">
        <v>33</v>
      </c>
      <c r="G2548" t="s">
        <v>97</v>
      </c>
      <c r="H2548" t="s">
        <v>8293</v>
      </c>
      <c r="I2548" t="s">
        <v>817</v>
      </c>
      <c r="J2548" t="s">
        <v>93</v>
      </c>
      <c r="K2548" t="s">
        <v>93</v>
      </c>
      <c r="L2548">
        <v>0.46244972944259638</v>
      </c>
      <c r="M2548">
        <v>4</v>
      </c>
      <c r="N2548">
        <v>2.3025850929940459</v>
      </c>
    </row>
    <row r="2549" spans="1:14">
      <c r="A2549" t="s">
        <v>8294</v>
      </c>
      <c r="B2549" t="s">
        <v>8280</v>
      </c>
      <c r="C2549" t="s">
        <v>8295</v>
      </c>
      <c r="D2549" t="s">
        <v>8296</v>
      </c>
      <c r="E2549">
        <v>0</v>
      </c>
      <c r="F2549" t="s">
        <v>461</v>
      </c>
      <c r="G2549" t="s">
        <v>79</v>
      </c>
      <c r="H2549" t="s">
        <v>157</v>
      </c>
      <c r="I2549" t="s">
        <v>158</v>
      </c>
      <c r="J2549" t="s">
        <v>93</v>
      </c>
      <c r="K2549" t="s">
        <v>93</v>
      </c>
      <c r="L2549">
        <v>0.90872800350189198</v>
      </c>
      <c r="M2549">
        <v>4</v>
      </c>
      <c r="N2549">
        <v>0</v>
      </c>
    </row>
    <row r="2550" spans="1:14">
      <c r="A2550" t="s">
        <v>8297</v>
      </c>
      <c r="B2550" t="s">
        <v>8280</v>
      </c>
      <c r="C2550" t="s">
        <v>8298</v>
      </c>
      <c r="D2550" t="s">
        <v>8299</v>
      </c>
      <c r="E2550">
        <v>0</v>
      </c>
      <c r="F2550" t="s">
        <v>92</v>
      </c>
      <c r="G2550" t="s">
        <v>79</v>
      </c>
      <c r="H2550" t="s">
        <v>610</v>
      </c>
      <c r="I2550" t="s">
        <v>158</v>
      </c>
      <c r="J2550" t="s">
        <v>83</v>
      </c>
      <c r="K2550" t="s">
        <v>83</v>
      </c>
      <c r="L2550">
        <v>0.88317650556564331</v>
      </c>
      <c r="M2550">
        <v>5</v>
      </c>
      <c r="N2550">
        <v>0</v>
      </c>
    </row>
    <row r="2551" spans="1:14">
      <c r="A2551" t="s">
        <v>8300</v>
      </c>
      <c r="B2551" t="s">
        <v>8280</v>
      </c>
      <c r="C2551" t="s">
        <v>8301</v>
      </c>
      <c r="D2551" t="s">
        <v>8302</v>
      </c>
      <c r="E2551">
        <v>19</v>
      </c>
      <c r="F2551" t="s">
        <v>92</v>
      </c>
      <c r="G2551" t="s">
        <v>79</v>
      </c>
      <c r="H2551" t="s">
        <v>470</v>
      </c>
      <c r="I2551" t="s">
        <v>121</v>
      </c>
      <c r="J2551" t="s">
        <v>93</v>
      </c>
      <c r="K2551" t="s">
        <v>93</v>
      </c>
      <c r="L2551">
        <v>0.65232813358306885</v>
      </c>
      <c r="M2551">
        <v>4</v>
      </c>
      <c r="N2551">
        <v>2.9957322735539909</v>
      </c>
    </row>
    <row r="2552" spans="1:14">
      <c r="A2552" t="s">
        <v>8303</v>
      </c>
      <c r="B2552" t="s">
        <v>8280</v>
      </c>
      <c r="C2552" t="s">
        <v>8304</v>
      </c>
      <c r="D2552" t="s">
        <v>8305</v>
      </c>
      <c r="E2552">
        <v>0</v>
      </c>
      <c r="F2552" t="s">
        <v>79</v>
      </c>
      <c r="G2552" t="s">
        <v>79</v>
      </c>
      <c r="H2552" t="s">
        <v>528</v>
      </c>
      <c r="I2552" t="s">
        <v>191</v>
      </c>
      <c r="J2552" t="s">
        <v>93</v>
      </c>
      <c r="K2552" t="s">
        <v>93</v>
      </c>
      <c r="L2552">
        <v>0.6722102165222168</v>
      </c>
      <c r="M2552">
        <v>5</v>
      </c>
      <c r="N2552">
        <v>0</v>
      </c>
    </row>
    <row r="2553" spans="1:14">
      <c r="A2553" t="s">
        <v>8306</v>
      </c>
      <c r="B2553" t="s">
        <v>8280</v>
      </c>
      <c r="C2553" t="s">
        <v>8307</v>
      </c>
      <c r="D2553" t="s">
        <v>8308</v>
      </c>
      <c r="E2553">
        <v>2</v>
      </c>
      <c r="F2553" t="s">
        <v>92</v>
      </c>
      <c r="G2553" t="s">
        <v>79</v>
      </c>
      <c r="H2553" t="s">
        <v>157</v>
      </c>
      <c r="I2553" t="s">
        <v>158</v>
      </c>
      <c r="J2553" t="s">
        <v>93</v>
      </c>
      <c r="K2553" t="s">
        <v>93</v>
      </c>
      <c r="L2553">
        <v>0.89572691917419434</v>
      </c>
      <c r="M2553">
        <v>4</v>
      </c>
      <c r="N2553">
        <v>1.09861228866811</v>
      </c>
    </row>
    <row r="2554" spans="1:14">
      <c r="A2554" t="s">
        <v>8309</v>
      </c>
      <c r="B2554" t="s">
        <v>8310</v>
      </c>
      <c r="C2554" t="s">
        <v>8311</v>
      </c>
      <c r="D2554" t="s">
        <v>8312</v>
      </c>
      <c r="E2554">
        <v>1</v>
      </c>
      <c r="F2554" t="s">
        <v>285</v>
      </c>
      <c r="G2554" t="s">
        <v>79</v>
      </c>
      <c r="H2554" t="s">
        <v>610</v>
      </c>
      <c r="I2554" t="s">
        <v>158</v>
      </c>
      <c r="J2554" t="s">
        <v>93</v>
      </c>
      <c r="K2554" t="s">
        <v>93</v>
      </c>
      <c r="L2554">
        <v>0.92355901002883922</v>
      </c>
      <c r="M2554">
        <v>4</v>
      </c>
      <c r="N2554">
        <v>0.69314718055994529</v>
      </c>
    </row>
    <row r="2555" spans="1:14">
      <c r="A2555" t="s">
        <v>8313</v>
      </c>
      <c r="B2555" t="s">
        <v>8310</v>
      </c>
      <c r="C2555" t="s">
        <v>8314</v>
      </c>
      <c r="D2555" t="s">
        <v>8315</v>
      </c>
      <c r="E2555">
        <v>4</v>
      </c>
      <c r="F2555" t="s">
        <v>79</v>
      </c>
      <c r="G2555" t="s">
        <v>79</v>
      </c>
      <c r="H2555" t="s">
        <v>120</v>
      </c>
      <c r="I2555" t="s">
        <v>121</v>
      </c>
      <c r="J2555" t="s">
        <v>93</v>
      </c>
      <c r="K2555" t="s">
        <v>93</v>
      </c>
      <c r="L2555">
        <v>0.84809654951095581</v>
      </c>
      <c r="M2555">
        <v>4</v>
      </c>
      <c r="N2555">
        <v>1.6094379124341009</v>
      </c>
    </row>
    <row r="2556" spans="1:14">
      <c r="A2556" t="s">
        <v>8316</v>
      </c>
      <c r="B2556" t="s">
        <v>8317</v>
      </c>
      <c r="C2556" t="s">
        <v>8318</v>
      </c>
      <c r="D2556" t="s">
        <v>8319</v>
      </c>
      <c r="E2556">
        <v>7</v>
      </c>
      <c r="F2556" t="s">
        <v>79</v>
      </c>
      <c r="G2556" t="s">
        <v>79</v>
      </c>
      <c r="H2556" t="s">
        <v>87</v>
      </c>
      <c r="I2556" t="s">
        <v>81</v>
      </c>
      <c r="J2556" t="s">
        <v>82</v>
      </c>
      <c r="K2556" t="s">
        <v>93</v>
      </c>
      <c r="L2556">
        <v>0.76479542255401611</v>
      </c>
      <c r="M2556">
        <v>4</v>
      </c>
      <c r="N2556">
        <v>2.0794415416798362</v>
      </c>
    </row>
    <row r="2557" spans="1:14">
      <c r="A2557" t="s">
        <v>8320</v>
      </c>
      <c r="B2557" t="s">
        <v>8321</v>
      </c>
      <c r="C2557" t="s">
        <v>8322</v>
      </c>
      <c r="D2557" t="s">
        <v>8323</v>
      </c>
      <c r="E2557">
        <v>1</v>
      </c>
      <c r="F2557" t="s">
        <v>92</v>
      </c>
      <c r="G2557" t="s">
        <v>79</v>
      </c>
      <c r="H2557" t="s">
        <v>2498</v>
      </c>
      <c r="I2557" t="s">
        <v>316</v>
      </c>
      <c r="J2557" t="s">
        <v>83</v>
      </c>
      <c r="K2557" t="s">
        <v>83</v>
      </c>
      <c r="L2557">
        <v>0.50680285692214966</v>
      </c>
      <c r="M2557">
        <v>4</v>
      </c>
      <c r="N2557">
        <v>0.69314718055994529</v>
      </c>
    </row>
    <row r="2558" spans="1:14">
      <c r="A2558" t="s">
        <v>8324</v>
      </c>
      <c r="B2558" t="s">
        <v>8325</v>
      </c>
      <c r="C2558" t="s">
        <v>8326</v>
      </c>
      <c r="D2558" t="s">
        <v>8327</v>
      </c>
      <c r="E2558">
        <v>0</v>
      </c>
      <c r="F2558" t="s">
        <v>79</v>
      </c>
      <c r="G2558" t="s">
        <v>79</v>
      </c>
      <c r="H2558" t="s">
        <v>87</v>
      </c>
      <c r="I2558" t="s">
        <v>81</v>
      </c>
      <c r="J2558" t="s">
        <v>93</v>
      </c>
      <c r="K2558" t="s">
        <v>82</v>
      </c>
      <c r="L2558">
        <v>0.56105375289916992</v>
      </c>
      <c r="M2558">
        <v>4</v>
      </c>
      <c r="N2558">
        <v>0</v>
      </c>
    </row>
    <row r="2559" spans="1:14">
      <c r="A2559" t="s">
        <v>8328</v>
      </c>
      <c r="B2559" t="s">
        <v>8325</v>
      </c>
      <c r="C2559" t="s">
        <v>8329</v>
      </c>
      <c r="D2559" t="s">
        <v>8330</v>
      </c>
      <c r="E2559">
        <v>2</v>
      </c>
      <c r="F2559" t="s">
        <v>79</v>
      </c>
      <c r="G2559" t="s">
        <v>79</v>
      </c>
      <c r="H2559" t="s">
        <v>87</v>
      </c>
      <c r="I2559" t="s">
        <v>81</v>
      </c>
      <c r="J2559" t="s">
        <v>93</v>
      </c>
      <c r="K2559" t="s">
        <v>93</v>
      </c>
      <c r="L2559">
        <v>0.92438530921936035</v>
      </c>
      <c r="M2559">
        <v>4</v>
      </c>
      <c r="N2559">
        <v>1.09861228866811</v>
      </c>
    </row>
    <row r="2560" spans="1:14">
      <c r="A2560" t="s">
        <v>8331</v>
      </c>
      <c r="B2560" t="s">
        <v>8325</v>
      </c>
      <c r="C2560" t="s">
        <v>8332</v>
      </c>
      <c r="D2560" t="s">
        <v>8333</v>
      </c>
      <c r="E2560">
        <v>0</v>
      </c>
      <c r="F2560" t="s">
        <v>92</v>
      </c>
      <c r="G2560" t="s">
        <v>79</v>
      </c>
      <c r="H2560" t="s">
        <v>87</v>
      </c>
      <c r="I2560" t="s">
        <v>81</v>
      </c>
      <c r="J2560" t="s">
        <v>93</v>
      </c>
      <c r="K2560" t="s">
        <v>93</v>
      </c>
      <c r="L2560">
        <v>0.58354955911636353</v>
      </c>
      <c r="M2560">
        <v>4</v>
      </c>
      <c r="N2560">
        <v>0</v>
      </c>
    </row>
    <row r="2561" spans="1:14">
      <c r="A2561" t="s">
        <v>8334</v>
      </c>
      <c r="B2561" t="s">
        <v>8325</v>
      </c>
      <c r="C2561" t="s">
        <v>8335</v>
      </c>
      <c r="D2561" t="s">
        <v>8336</v>
      </c>
      <c r="E2561">
        <v>50</v>
      </c>
      <c r="F2561" t="s">
        <v>106</v>
      </c>
      <c r="G2561" t="s">
        <v>79</v>
      </c>
      <c r="H2561" t="s">
        <v>470</v>
      </c>
      <c r="I2561" t="s">
        <v>121</v>
      </c>
      <c r="J2561" t="s">
        <v>83</v>
      </c>
      <c r="K2561" t="s">
        <v>83</v>
      </c>
      <c r="L2561">
        <v>0.94236624240875244</v>
      </c>
      <c r="M2561">
        <v>5</v>
      </c>
      <c r="N2561">
        <v>3.9318256327243262</v>
      </c>
    </row>
    <row r="2562" spans="1:14">
      <c r="A2562" t="s">
        <v>8337</v>
      </c>
      <c r="B2562" t="s">
        <v>8325</v>
      </c>
      <c r="C2562" t="s">
        <v>8338</v>
      </c>
      <c r="D2562" t="s">
        <v>8339</v>
      </c>
      <c r="E2562">
        <v>53</v>
      </c>
      <c r="F2562" t="s">
        <v>92</v>
      </c>
      <c r="G2562" t="s">
        <v>79</v>
      </c>
      <c r="H2562" t="s">
        <v>120</v>
      </c>
      <c r="I2562" t="s">
        <v>121</v>
      </c>
      <c r="J2562" t="s">
        <v>82</v>
      </c>
      <c r="K2562" t="s">
        <v>83</v>
      </c>
      <c r="L2562">
        <v>0.3523831963539123</v>
      </c>
      <c r="M2562">
        <v>5</v>
      </c>
      <c r="N2562">
        <v>3.988984046564275</v>
      </c>
    </row>
    <row r="2563" spans="1:14">
      <c r="A2563" t="s">
        <v>8340</v>
      </c>
      <c r="B2563" t="s">
        <v>8325</v>
      </c>
      <c r="C2563" t="s">
        <v>8341</v>
      </c>
      <c r="D2563" t="s">
        <v>8342</v>
      </c>
      <c r="E2563">
        <v>7</v>
      </c>
      <c r="F2563" t="s">
        <v>92</v>
      </c>
      <c r="G2563" t="s">
        <v>79</v>
      </c>
      <c r="H2563" t="s">
        <v>111</v>
      </c>
      <c r="I2563" t="s">
        <v>112</v>
      </c>
      <c r="J2563" t="s">
        <v>82</v>
      </c>
      <c r="K2563" t="s">
        <v>83</v>
      </c>
      <c r="L2563">
        <v>0.89470356702804565</v>
      </c>
      <c r="M2563">
        <v>4</v>
      </c>
      <c r="N2563">
        <v>2.0794415416798362</v>
      </c>
    </row>
    <row r="2564" spans="1:14">
      <c r="A2564" t="s">
        <v>8343</v>
      </c>
      <c r="B2564" t="s">
        <v>8325</v>
      </c>
      <c r="C2564" t="s">
        <v>8344</v>
      </c>
      <c r="D2564" t="s">
        <v>8345</v>
      </c>
      <c r="E2564">
        <v>17</v>
      </c>
      <c r="F2564" t="s">
        <v>79</v>
      </c>
      <c r="G2564" t="s">
        <v>79</v>
      </c>
      <c r="H2564" t="s">
        <v>87</v>
      </c>
      <c r="I2564" t="s">
        <v>81</v>
      </c>
      <c r="J2564" t="s">
        <v>93</v>
      </c>
      <c r="K2564" t="s">
        <v>93</v>
      </c>
      <c r="L2564">
        <v>0.71386182308197021</v>
      </c>
      <c r="M2564">
        <v>5</v>
      </c>
      <c r="N2564">
        <v>2.890371757896165</v>
      </c>
    </row>
    <row r="2565" spans="1:14">
      <c r="A2565" t="s">
        <v>8346</v>
      </c>
      <c r="B2565" t="s">
        <v>8325</v>
      </c>
      <c r="C2565" t="s">
        <v>8347</v>
      </c>
      <c r="D2565" t="s">
        <v>8348</v>
      </c>
      <c r="E2565">
        <v>0</v>
      </c>
      <c r="F2565" t="s">
        <v>106</v>
      </c>
      <c r="G2565" t="s">
        <v>79</v>
      </c>
      <c r="H2565" t="s">
        <v>169</v>
      </c>
      <c r="I2565" t="s">
        <v>170</v>
      </c>
      <c r="J2565" t="s">
        <v>82</v>
      </c>
      <c r="K2565" t="s">
        <v>82</v>
      </c>
      <c r="L2565">
        <v>0.9018288254737854</v>
      </c>
      <c r="M2565">
        <v>4</v>
      </c>
      <c r="N2565">
        <v>0</v>
      </c>
    </row>
    <row r="2566" spans="1:14">
      <c r="A2566" t="s">
        <v>8349</v>
      </c>
      <c r="B2566" t="s">
        <v>8325</v>
      </c>
      <c r="C2566" t="s">
        <v>8350</v>
      </c>
      <c r="D2566" t="s">
        <v>8351</v>
      </c>
      <c r="E2566">
        <v>0</v>
      </c>
      <c r="F2566" t="s">
        <v>79</v>
      </c>
      <c r="G2566" t="s">
        <v>79</v>
      </c>
      <c r="H2566" t="s">
        <v>8352</v>
      </c>
      <c r="I2566" t="s">
        <v>139</v>
      </c>
      <c r="J2566" t="s">
        <v>93</v>
      </c>
      <c r="K2566" t="s">
        <v>83</v>
      </c>
      <c r="L2566">
        <v>0.83001965284347534</v>
      </c>
      <c r="M2566">
        <v>4</v>
      </c>
      <c r="N2566">
        <v>0</v>
      </c>
    </row>
    <row r="2567" spans="1:14">
      <c r="A2567" t="s">
        <v>8353</v>
      </c>
      <c r="B2567" t="s">
        <v>8325</v>
      </c>
      <c r="C2567" t="s">
        <v>8354</v>
      </c>
      <c r="D2567" t="s">
        <v>8355</v>
      </c>
      <c r="E2567">
        <v>0</v>
      </c>
      <c r="F2567" t="s">
        <v>79</v>
      </c>
      <c r="G2567" t="s">
        <v>79</v>
      </c>
      <c r="H2567" t="s">
        <v>87</v>
      </c>
      <c r="I2567" t="s">
        <v>81</v>
      </c>
      <c r="J2567" t="s">
        <v>93</v>
      </c>
      <c r="K2567" t="s">
        <v>93</v>
      </c>
      <c r="L2567">
        <v>0.81626600027084351</v>
      </c>
      <c r="M2567">
        <v>4</v>
      </c>
      <c r="N2567">
        <v>0</v>
      </c>
    </row>
    <row r="2568" spans="1:14">
      <c r="A2568" t="s">
        <v>8356</v>
      </c>
      <c r="B2568" t="s">
        <v>8357</v>
      </c>
      <c r="C2568" t="s">
        <v>8358</v>
      </c>
      <c r="D2568" t="s">
        <v>8359</v>
      </c>
      <c r="E2568">
        <v>2</v>
      </c>
      <c r="F2568" t="s">
        <v>106</v>
      </c>
      <c r="G2568" t="s">
        <v>79</v>
      </c>
      <c r="H2568" t="s">
        <v>535</v>
      </c>
      <c r="I2568" t="s">
        <v>170</v>
      </c>
      <c r="J2568" t="s">
        <v>93</v>
      </c>
      <c r="K2568" t="s">
        <v>93</v>
      </c>
      <c r="L2568">
        <v>0.55124539136886597</v>
      </c>
      <c r="M2568">
        <v>5</v>
      </c>
      <c r="N2568">
        <v>1.09861228866811</v>
      </c>
    </row>
    <row r="2569" spans="1:14">
      <c r="A2569" t="s">
        <v>8360</v>
      </c>
      <c r="B2569" t="s">
        <v>8361</v>
      </c>
      <c r="C2569" t="s">
        <v>8362</v>
      </c>
      <c r="D2569" t="s">
        <v>8363</v>
      </c>
      <c r="E2569">
        <v>0</v>
      </c>
      <c r="F2569" t="s">
        <v>365</v>
      </c>
      <c r="G2569" t="s">
        <v>79</v>
      </c>
      <c r="H2569" t="s">
        <v>466</v>
      </c>
      <c r="I2569" t="s">
        <v>139</v>
      </c>
      <c r="J2569" t="s">
        <v>82</v>
      </c>
      <c r="K2569" t="s">
        <v>83</v>
      </c>
      <c r="L2569">
        <v>0.65562283992767334</v>
      </c>
      <c r="M2569">
        <v>4</v>
      </c>
      <c r="N2569">
        <v>0</v>
      </c>
    </row>
    <row r="2570" spans="1:14">
      <c r="A2570" t="s">
        <v>8364</v>
      </c>
      <c r="B2570" t="s">
        <v>8361</v>
      </c>
      <c r="C2570" t="s">
        <v>8365</v>
      </c>
      <c r="D2570" t="s">
        <v>8366</v>
      </c>
      <c r="E2570">
        <v>1</v>
      </c>
      <c r="F2570" t="s">
        <v>79</v>
      </c>
      <c r="G2570" t="s">
        <v>79</v>
      </c>
      <c r="H2570" t="s">
        <v>87</v>
      </c>
      <c r="I2570" t="s">
        <v>81</v>
      </c>
      <c r="J2570" t="s">
        <v>82</v>
      </c>
      <c r="K2570" t="s">
        <v>93</v>
      </c>
      <c r="L2570">
        <v>0.65086168050765991</v>
      </c>
      <c r="M2570">
        <v>4</v>
      </c>
      <c r="N2570">
        <v>0.69314718055994529</v>
      </c>
    </row>
    <row r="2571" spans="1:14">
      <c r="A2571" t="s">
        <v>8367</v>
      </c>
      <c r="B2571" t="s">
        <v>8361</v>
      </c>
      <c r="C2571" t="s">
        <v>8368</v>
      </c>
      <c r="D2571" t="s">
        <v>8369</v>
      </c>
      <c r="E2571">
        <v>0</v>
      </c>
      <c r="F2571" t="s">
        <v>79</v>
      </c>
      <c r="G2571" t="s">
        <v>79</v>
      </c>
      <c r="H2571" t="s">
        <v>87</v>
      </c>
      <c r="I2571" t="s">
        <v>81</v>
      </c>
      <c r="J2571" t="s">
        <v>82</v>
      </c>
      <c r="K2571" t="s">
        <v>83</v>
      </c>
      <c r="L2571">
        <v>0.5975831151008606</v>
      </c>
      <c r="M2571">
        <v>4</v>
      </c>
      <c r="N2571">
        <v>0</v>
      </c>
    </row>
    <row r="2572" spans="1:14">
      <c r="A2572" t="s">
        <v>8370</v>
      </c>
      <c r="B2572" t="s">
        <v>8361</v>
      </c>
      <c r="C2572" t="s">
        <v>8371</v>
      </c>
      <c r="D2572" t="s">
        <v>8372</v>
      </c>
      <c r="E2572">
        <v>2</v>
      </c>
      <c r="F2572" t="s">
        <v>79</v>
      </c>
      <c r="G2572" t="s">
        <v>79</v>
      </c>
      <c r="H2572" t="s">
        <v>87</v>
      </c>
      <c r="I2572" t="s">
        <v>81</v>
      </c>
      <c r="J2572" t="s">
        <v>93</v>
      </c>
      <c r="K2572" t="s">
        <v>93</v>
      </c>
      <c r="L2572">
        <v>0.85604345798492432</v>
      </c>
      <c r="M2572">
        <v>4</v>
      </c>
      <c r="N2572">
        <v>1.09861228866811</v>
      </c>
    </row>
    <row r="2573" spans="1:14">
      <c r="A2573" t="s">
        <v>8373</v>
      </c>
      <c r="B2573" t="s">
        <v>8361</v>
      </c>
      <c r="C2573" t="s">
        <v>8374</v>
      </c>
      <c r="D2573" t="s">
        <v>8375</v>
      </c>
      <c r="E2573">
        <v>0</v>
      </c>
      <c r="F2573" t="s">
        <v>79</v>
      </c>
      <c r="G2573" t="s">
        <v>79</v>
      </c>
      <c r="H2573" t="s">
        <v>80</v>
      </c>
      <c r="I2573" t="s">
        <v>81</v>
      </c>
      <c r="J2573" t="s">
        <v>93</v>
      </c>
      <c r="K2573" t="s">
        <v>93</v>
      </c>
      <c r="L2573">
        <v>0.73636072874069214</v>
      </c>
      <c r="M2573">
        <v>5</v>
      </c>
      <c r="N2573">
        <v>0</v>
      </c>
    </row>
    <row r="2574" spans="1:14">
      <c r="A2574" t="s">
        <v>8376</v>
      </c>
      <c r="B2574" t="s">
        <v>8361</v>
      </c>
      <c r="C2574" t="s">
        <v>8377</v>
      </c>
      <c r="D2574" t="s">
        <v>8378</v>
      </c>
      <c r="E2574">
        <v>0</v>
      </c>
      <c r="F2574" t="s">
        <v>79</v>
      </c>
      <c r="G2574" t="s">
        <v>79</v>
      </c>
      <c r="H2574" t="s">
        <v>466</v>
      </c>
      <c r="I2574" t="s">
        <v>139</v>
      </c>
      <c r="J2574" t="s">
        <v>82</v>
      </c>
      <c r="K2574" t="s">
        <v>83</v>
      </c>
      <c r="L2574">
        <v>0.91631937026977539</v>
      </c>
      <c r="M2574">
        <v>4</v>
      </c>
      <c r="N2574">
        <v>0</v>
      </c>
    </row>
    <row r="2575" spans="1:14">
      <c r="A2575" t="s">
        <v>8379</v>
      </c>
      <c r="B2575" t="s">
        <v>8361</v>
      </c>
      <c r="C2575" t="s">
        <v>8380</v>
      </c>
      <c r="D2575" t="s">
        <v>8381</v>
      </c>
      <c r="E2575">
        <v>0</v>
      </c>
      <c r="F2575" t="s">
        <v>79</v>
      </c>
      <c r="G2575" t="s">
        <v>79</v>
      </c>
      <c r="H2575" t="s">
        <v>87</v>
      </c>
      <c r="I2575" t="s">
        <v>81</v>
      </c>
      <c r="J2575" t="s">
        <v>93</v>
      </c>
      <c r="K2575" t="s">
        <v>93</v>
      </c>
      <c r="L2575">
        <v>0.8264153003692627</v>
      </c>
      <c r="M2575">
        <v>3</v>
      </c>
      <c r="N2575">
        <v>0</v>
      </c>
    </row>
    <row r="2576" spans="1:14">
      <c r="A2576" t="s">
        <v>8382</v>
      </c>
      <c r="B2576" t="s">
        <v>8361</v>
      </c>
      <c r="C2576" t="s">
        <v>8383</v>
      </c>
      <c r="D2576" t="s">
        <v>8384</v>
      </c>
      <c r="E2576">
        <v>0</v>
      </c>
      <c r="F2576" t="s">
        <v>92</v>
      </c>
      <c r="G2576" t="s">
        <v>79</v>
      </c>
      <c r="H2576" t="s">
        <v>87</v>
      </c>
      <c r="I2576" t="s">
        <v>81</v>
      </c>
      <c r="J2576" t="s">
        <v>93</v>
      </c>
      <c r="K2576" t="s">
        <v>93</v>
      </c>
      <c r="L2576">
        <v>0.42496642470359802</v>
      </c>
      <c r="M2576">
        <v>4</v>
      </c>
      <c r="N2576">
        <v>0</v>
      </c>
    </row>
    <row r="2577" spans="1:14">
      <c r="A2577" t="s">
        <v>8385</v>
      </c>
      <c r="B2577" t="s">
        <v>8361</v>
      </c>
      <c r="C2577" t="s">
        <v>8386</v>
      </c>
      <c r="D2577" t="s">
        <v>8387</v>
      </c>
      <c r="E2577">
        <v>0</v>
      </c>
      <c r="F2577" t="s">
        <v>365</v>
      </c>
      <c r="G2577" t="s">
        <v>79</v>
      </c>
      <c r="H2577" t="s">
        <v>87</v>
      </c>
      <c r="I2577" t="s">
        <v>81</v>
      </c>
      <c r="J2577" t="s">
        <v>93</v>
      </c>
      <c r="K2577" t="s">
        <v>93</v>
      </c>
      <c r="L2577">
        <v>0.82273495197296143</v>
      </c>
      <c r="M2577">
        <v>4</v>
      </c>
      <c r="N2577">
        <v>0</v>
      </c>
    </row>
    <row r="2578" spans="1:14">
      <c r="A2578" t="s">
        <v>8388</v>
      </c>
      <c r="B2578" t="s">
        <v>8361</v>
      </c>
      <c r="C2578" t="s">
        <v>8389</v>
      </c>
      <c r="D2578" t="s">
        <v>8390</v>
      </c>
      <c r="E2578">
        <v>3</v>
      </c>
      <c r="F2578" t="s">
        <v>365</v>
      </c>
      <c r="G2578" t="s">
        <v>79</v>
      </c>
      <c r="H2578" t="s">
        <v>190</v>
      </c>
      <c r="I2578" t="s">
        <v>191</v>
      </c>
      <c r="J2578" t="s">
        <v>93</v>
      </c>
      <c r="K2578" t="s">
        <v>93</v>
      </c>
      <c r="L2578">
        <v>0.39644664525985718</v>
      </c>
      <c r="M2578">
        <v>5</v>
      </c>
      <c r="N2578">
        <v>1.386294361119891</v>
      </c>
    </row>
    <row r="2579" spans="1:14">
      <c r="A2579" t="s">
        <v>8391</v>
      </c>
      <c r="B2579" t="s">
        <v>8361</v>
      </c>
      <c r="C2579" t="s">
        <v>8392</v>
      </c>
      <c r="D2579" t="s">
        <v>8393</v>
      </c>
      <c r="E2579">
        <v>0</v>
      </c>
      <c r="F2579" t="s">
        <v>79</v>
      </c>
      <c r="G2579" t="s">
        <v>79</v>
      </c>
      <c r="H2579" t="s">
        <v>5762</v>
      </c>
      <c r="I2579" t="s">
        <v>637</v>
      </c>
      <c r="J2579" t="s">
        <v>82</v>
      </c>
      <c r="K2579" t="s">
        <v>83</v>
      </c>
      <c r="L2579">
        <v>0.93056976795196522</v>
      </c>
      <c r="M2579">
        <v>3</v>
      </c>
      <c r="N2579">
        <v>0</v>
      </c>
    </row>
    <row r="2580" spans="1:14">
      <c r="A2580" t="s">
        <v>8394</v>
      </c>
      <c r="B2580" t="s">
        <v>8361</v>
      </c>
      <c r="C2580" t="s">
        <v>8395</v>
      </c>
      <c r="D2580" t="s">
        <v>8396</v>
      </c>
      <c r="E2580">
        <v>0</v>
      </c>
      <c r="F2580" t="s">
        <v>79</v>
      </c>
      <c r="G2580" t="s">
        <v>79</v>
      </c>
      <c r="H2580" t="s">
        <v>324</v>
      </c>
      <c r="I2580" t="s">
        <v>81</v>
      </c>
      <c r="J2580" t="s">
        <v>93</v>
      </c>
      <c r="K2580" t="s">
        <v>93</v>
      </c>
      <c r="L2580">
        <v>0.43206474184989929</v>
      </c>
      <c r="M2580">
        <v>4</v>
      </c>
      <c r="N2580">
        <v>0</v>
      </c>
    </row>
    <row r="2581" spans="1:14">
      <c r="A2581" t="s">
        <v>8397</v>
      </c>
      <c r="B2581" t="s">
        <v>8361</v>
      </c>
      <c r="C2581" t="s">
        <v>8398</v>
      </c>
      <c r="D2581" t="s">
        <v>8399</v>
      </c>
      <c r="E2581">
        <v>1</v>
      </c>
      <c r="F2581" t="s">
        <v>79</v>
      </c>
      <c r="G2581" t="s">
        <v>79</v>
      </c>
      <c r="H2581" t="s">
        <v>87</v>
      </c>
      <c r="I2581" t="s">
        <v>81</v>
      </c>
      <c r="J2581" t="s">
        <v>82</v>
      </c>
      <c r="K2581" t="s">
        <v>93</v>
      </c>
      <c r="L2581">
        <v>0.45538079738616938</v>
      </c>
      <c r="M2581">
        <v>4</v>
      </c>
      <c r="N2581">
        <v>0.69314718055994529</v>
      </c>
    </row>
    <row r="2582" spans="1:14">
      <c r="A2582" t="s">
        <v>8400</v>
      </c>
      <c r="B2582" t="s">
        <v>8361</v>
      </c>
      <c r="C2582" t="s">
        <v>8401</v>
      </c>
      <c r="D2582" t="s">
        <v>8402</v>
      </c>
      <c r="E2582">
        <v>0</v>
      </c>
      <c r="F2582" t="s">
        <v>79</v>
      </c>
      <c r="G2582" t="s">
        <v>79</v>
      </c>
      <c r="H2582" t="s">
        <v>87</v>
      </c>
      <c r="I2582" t="s">
        <v>81</v>
      </c>
      <c r="J2582" t="s">
        <v>93</v>
      </c>
      <c r="K2582" t="s">
        <v>93</v>
      </c>
      <c r="L2582">
        <v>0.86639994382858276</v>
      </c>
      <c r="M2582">
        <v>4</v>
      </c>
      <c r="N2582">
        <v>0</v>
      </c>
    </row>
    <row r="2583" spans="1:14">
      <c r="A2583" t="s">
        <v>8403</v>
      </c>
      <c r="B2583" t="s">
        <v>8361</v>
      </c>
      <c r="C2583" t="s">
        <v>8404</v>
      </c>
      <c r="D2583" t="s">
        <v>8405</v>
      </c>
      <c r="E2583">
        <v>4</v>
      </c>
      <c r="F2583" t="s">
        <v>79</v>
      </c>
      <c r="G2583" t="s">
        <v>79</v>
      </c>
      <c r="H2583" t="s">
        <v>3170</v>
      </c>
      <c r="I2583" t="s">
        <v>139</v>
      </c>
      <c r="J2583" t="s">
        <v>93</v>
      </c>
      <c r="K2583" t="s">
        <v>93</v>
      </c>
      <c r="L2583">
        <v>0.92755615711212158</v>
      </c>
      <c r="M2583">
        <v>4</v>
      </c>
      <c r="N2583">
        <v>1.6094379124341009</v>
      </c>
    </row>
    <row r="2584" spans="1:14">
      <c r="A2584" t="s">
        <v>8406</v>
      </c>
      <c r="B2584" t="s">
        <v>8361</v>
      </c>
      <c r="C2584" t="s">
        <v>8407</v>
      </c>
      <c r="D2584" t="s">
        <v>8408</v>
      </c>
      <c r="E2584">
        <v>1</v>
      </c>
      <c r="F2584" t="s">
        <v>79</v>
      </c>
      <c r="G2584" t="s">
        <v>79</v>
      </c>
      <c r="H2584" t="s">
        <v>87</v>
      </c>
      <c r="I2584" t="s">
        <v>81</v>
      </c>
      <c r="J2584" t="s">
        <v>93</v>
      </c>
      <c r="K2584" t="s">
        <v>93</v>
      </c>
      <c r="L2584">
        <v>0.85028642416000366</v>
      </c>
      <c r="M2584">
        <v>4</v>
      </c>
      <c r="N2584">
        <v>0.69314718055994529</v>
      </c>
    </row>
    <row r="2585" spans="1:14">
      <c r="A2585" t="s">
        <v>8409</v>
      </c>
      <c r="B2585" t="s">
        <v>8361</v>
      </c>
      <c r="C2585" t="s">
        <v>8410</v>
      </c>
      <c r="D2585" t="s">
        <v>8411</v>
      </c>
      <c r="E2585">
        <v>0</v>
      </c>
      <c r="F2585" t="s">
        <v>92</v>
      </c>
      <c r="G2585" t="s">
        <v>79</v>
      </c>
      <c r="H2585" t="s">
        <v>324</v>
      </c>
      <c r="I2585" t="s">
        <v>81</v>
      </c>
      <c r="J2585" t="s">
        <v>93</v>
      </c>
      <c r="K2585" t="s">
        <v>83</v>
      </c>
      <c r="L2585">
        <v>0.54648083448410034</v>
      </c>
      <c r="M2585">
        <v>5</v>
      </c>
      <c r="N2585">
        <v>0</v>
      </c>
    </row>
    <row r="2586" spans="1:14">
      <c r="A2586" t="s">
        <v>8412</v>
      </c>
      <c r="B2586" t="s">
        <v>8361</v>
      </c>
      <c r="C2586" t="s">
        <v>8413</v>
      </c>
      <c r="D2586" t="s">
        <v>8414</v>
      </c>
      <c r="E2586">
        <v>0</v>
      </c>
      <c r="F2586" t="s">
        <v>79</v>
      </c>
      <c r="G2586" t="s">
        <v>79</v>
      </c>
      <c r="H2586" t="s">
        <v>87</v>
      </c>
      <c r="I2586" t="s">
        <v>81</v>
      </c>
      <c r="J2586" t="s">
        <v>93</v>
      </c>
      <c r="K2586" t="s">
        <v>82</v>
      </c>
      <c r="L2586">
        <v>0.36397027969360352</v>
      </c>
      <c r="M2586">
        <v>3</v>
      </c>
      <c r="N2586">
        <v>0</v>
      </c>
    </row>
    <row r="2587" spans="1:14">
      <c r="A2587" t="s">
        <v>8415</v>
      </c>
      <c r="B2587" t="s">
        <v>8361</v>
      </c>
      <c r="C2587" t="s">
        <v>8416</v>
      </c>
      <c r="D2587" t="s">
        <v>8417</v>
      </c>
      <c r="E2587">
        <v>0</v>
      </c>
      <c r="F2587" t="s">
        <v>365</v>
      </c>
      <c r="G2587" t="s">
        <v>79</v>
      </c>
      <c r="H2587" t="s">
        <v>111</v>
      </c>
      <c r="I2587" t="s">
        <v>112</v>
      </c>
      <c r="J2587" t="s">
        <v>82</v>
      </c>
      <c r="K2587" t="s">
        <v>82</v>
      </c>
      <c r="L2587">
        <v>0.50298559665679932</v>
      </c>
      <c r="M2587">
        <v>5</v>
      </c>
      <c r="N2587">
        <v>0</v>
      </c>
    </row>
    <row r="2588" spans="1:14">
      <c r="A2588" t="s">
        <v>8418</v>
      </c>
      <c r="B2588" t="s">
        <v>8361</v>
      </c>
      <c r="C2588" t="s">
        <v>8419</v>
      </c>
      <c r="D2588" t="s">
        <v>8420</v>
      </c>
      <c r="E2588">
        <v>0</v>
      </c>
      <c r="F2588" t="s">
        <v>79</v>
      </c>
      <c r="G2588" t="s">
        <v>79</v>
      </c>
      <c r="H2588" t="s">
        <v>87</v>
      </c>
      <c r="I2588" t="s">
        <v>81</v>
      </c>
      <c r="J2588" t="s">
        <v>93</v>
      </c>
      <c r="K2588" t="s">
        <v>93</v>
      </c>
      <c r="L2588">
        <v>0.4415169358253479</v>
      </c>
      <c r="M2588">
        <v>5</v>
      </c>
      <c r="N2588">
        <v>0</v>
      </c>
    </row>
    <row r="2589" spans="1:14">
      <c r="A2589" t="s">
        <v>8421</v>
      </c>
      <c r="B2589" t="s">
        <v>8361</v>
      </c>
      <c r="C2589" t="s">
        <v>8422</v>
      </c>
      <c r="D2589" t="s">
        <v>8423</v>
      </c>
      <c r="E2589">
        <v>1</v>
      </c>
      <c r="F2589" t="s">
        <v>79</v>
      </c>
      <c r="G2589" t="s">
        <v>79</v>
      </c>
      <c r="H2589" t="s">
        <v>87</v>
      </c>
      <c r="I2589" t="s">
        <v>81</v>
      </c>
      <c r="J2589" t="s">
        <v>93</v>
      </c>
      <c r="K2589" t="s">
        <v>93</v>
      </c>
      <c r="L2589">
        <v>0.910880446434021</v>
      </c>
      <c r="M2589">
        <v>4</v>
      </c>
      <c r="N2589">
        <v>0.69314718055994529</v>
      </c>
    </row>
    <row r="2590" spans="1:14">
      <c r="A2590" t="s">
        <v>8424</v>
      </c>
      <c r="B2590" t="s">
        <v>8361</v>
      </c>
      <c r="C2590" t="s">
        <v>8425</v>
      </c>
      <c r="D2590" t="s">
        <v>8426</v>
      </c>
      <c r="E2590">
        <v>1</v>
      </c>
      <c r="F2590" t="s">
        <v>79</v>
      </c>
      <c r="G2590" t="s">
        <v>79</v>
      </c>
      <c r="H2590" t="s">
        <v>87</v>
      </c>
      <c r="I2590" t="s">
        <v>81</v>
      </c>
      <c r="J2590" t="s">
        <v>93</v>
      </c>
      <c r="K2590" t="s">
        <v>93</v>
      </c>
      <c r="L2590">
        <v>0.86377662420272827</v>
      </c>
      <c r="M2590">
        <v>3</v>
      </c>
      <c r="N2590">
        <v>0.69314718055994529</v>
      </c>
    </row>
    <row r="2591" spans="1:14">
      <c r="A2591" t="s">
        <v>8427</v>
      </c>
      <c r="B2591" t="s">
        <v>8361</v>
      </c>
      <c r="C2591" t="s">
        <v>8428</v>
      </c>
      <c r="D2591" t="s">
        <v>8429</v>
      </c>
      <c r="E2591">
        <v>2</v>
      </c>
      <c r="F2591" t="s">
        <v>365</v>
      </c>
      <c r="G2591" t="s">
        <v>79</v>
      </c>
      <c r="H2591" t="s">
        <v>87</v>
      </c>
      <c r="I2591" t="s">
        <v>81</v>
      </c>
      <c r="J2591" t="s">
        <v>82</v>
      </c>
      <c r="K2591" t="s">
        <v>93</v>
      </c>
      <c r="L2591">
        <v>0.5839850902557373</v>
      </c>
      <c r="M2591">
        <v>4</v>
      </c>
      <c r="N2591">
        <v>1.09861228866811</v>
      </c>
    </row>
    <row r="2592" spans="1:14">
      <c r="A2592" t="s">
        <v>8430</v>
      </c>
      <c r="B2592" t="s">
        <v>8361</v>
      </c>
      <c r="C2592" t="s">
        <v>8431</v>
      </c>
      <c r="D2592" t="s">
        <v>8432</v>
      </c>
      <c r="E2592">
        <v>0</v>
      </c>
      <c r="F2592" t="s">
        <v>79</v>
      </c>
      <c r="G2592" t="s">
        <v>79</v>
      </c>
      <c r="H2592" t="s">
        <v>87</v>
      </c>
      <c r="I2592" t="s">
        <v>81</v>
      </c>
      <c r="J2592" t="s">
        <v>82</v>
      </c>
      <c r="K2592" t="s">
        <v>93</v>
      </c>
      <c r="L2592">
        <v>0.71176773309707642</v>
      </c>
      <c r="M2592">
        <v>5</v>
      </c>
      <c r="N2592">
        <v>0</v>
      </c>
    </row>
    <row r="2593" spans="1:14">
      <c r="A2593" t="s">
        <v>8433</v>
      </c>
      <c r="B2593" t="s">
        <v>8361</v>
      </c>
      <c r="C2593" t="s">
        <v>8434</v>
      </c>
      <c r="D2593" t="s">
        <v>8435</v>
      </c>
      <c r="E2593">
        <v>1</v>
      </c>
      <c r="F2593" t="s">
        <v>79</v>
      </c>
      <c r="G2593" t="s">
        <v>79</v>
      </c>
      <c r="H2593" t="s">
        <v>87</v>
      </c>
      <c r="I2593" t="s">
        <v>81</v>
      </c>
      <c r="J2593" t="s">
        <v>93</v>
      </c>
      <c r="K2593" t="s">
        <v>93</v>
      </c>
      <c r="L2593">
        <v>0.90639501810073841</v>
      </c>
      <c r="M2593">
        <v>3</v>
      </c>
      <c r="N2593">
        <v>0.69314718055994529</v>
      </c>
    </row>
    <row r="2594" spans="1:14">
      <c r="A2594" t="s">
        <v>8436</v>
      </c>
      <c r="B2594" t="s">
        <v>8361</v>
      </c>
      <c r="C2594" t="s">
        <v>8437</v>
      </c>
      <c r="D2594" t="s">
        <v>8438</v>
      </c>
      <c r="E2594">
        <v>0</v>
      </c>
      <c r="F2594" t="s">
        <v>79</v>
      </c>
      <c r="G2594" t="s">
        <v>79</v>
      </c>
      <c r="H2594" t="s">
        <v>87</v>
      </c>
      <c r="I2594" t="s">
        <v>81</v>
      </c>
      <c r="J2594" t="s">
        <v>93</v>
      </c>
      <c r="K2594" t="s">
        <v>83</v>
      </c>
      <c r="L2594">
        <v>0.40897500514984131</v>
      </c>
      <c r="M2594">
        <v>4</v>
      </c>
      <c r="N2594">
        <v>0</v>
      </c>
    </row>
    <row r="2595" spans="1:14">
      <c r="A2595" t="s">
        <v>8439</v>
      </c>
      <c r="B2595" t="s">
        <v>8361</v>
      </c>
      <c r="C2595" t="s">
        <v>8440</v>
      </c>
      <c r="D2595" t="s">
        <v>8441</v>
      </c>
      <c r="E2595">
        <v>0</v>
      </c>
      <c r="F2595" t="s">
        <v>79</v>
      </c>
      <c r="G2595" t="s">
        <v>79</v>
      </c>
      <c r="H2595" t="s">
        <v>80</v>
      </c>
      <c r="I2595" t="s">
        <v>81</v>
      </c>
      <c r="J2595" t="s">
        <v>82</v>
      </c>
      <c r="K2595" t="s">
        <v>82</v>
      </c>
      <c r="L2595">
        <v>0.86295449733734131</v>
      </c>
      <c r="M2595">
        <v>4</v>
      </c>
      <c r="N2595">
        <v>0</v>
      </c>
    </row>
    <row r="2596" spans="1:14">
      <c r="A2596" t="s">
        <v>8442</v>
      </c>
      <c r="B2596" t="s">
        <v>8361</v>
      </c>
      <c r="C2596" t="s">
        <v>8443</v>
      </c>
      <c r="D2596" t="s">
        <v>8444</v>
      </c>
      <c r="E2596">
        <v>147</v>
      </c>
      <c r="F2596" t="s">
        <v>92</v>
      </c>
      <c r="G2596" t="s">
        <v>79</v>
      </c>
      <c r="H2596" t="s">
        <v>87</v>
      </c>
      <c r="I2596" t="s">
        <v>81</v>
      </c>
      <c r="J2596" t="s">
        <v>93</v>
      </c>
      <c r="K2596" t="s">
        <v>93</v>
      </c>
      <c r="L2596">
        <v>0.66166949272155762</v>
      </c>
      <c r="M2596">
        <v>4</v>
      </c>
      <c r="N2596">
        <v>4.9972122737641147</v>
      </c>
    </row>
    <row r="2597" spans="1:14">
      <c r="A2597" t="s">
        <v>8445</v>
      </c>
      <c r="B2597" t="s">
        <v>8361</v>
      </c>
      <c r="C2597" t="s">
        <v>8446</v>
      </c>
      <c r="D2597" t="s">
        <v>8447</v>
      </c>
      <c r="E2597">
        <v>11</v>
      </c>
      <c r="F2597" t="s">
        <v>79</v>
      </c>
      <c r="G2597" t="s">
        <v>79</v>
      </c>
      <c r="H2597" t="s">
        <v>87</v>
      </c>
      <c r="I2597" t="s">
        <v>81</v>
      </c>
      <c r="J2597" t="s">
        <v>82</v>
      </c>
      <c r="K2597" t="s">
        <v>93</v>
      </c>
      <c r="L2597">
        <v>0.44104397296905518</v>
      </c>
      <c r="M2597">
        <v>4</v>
      </c>
      <c r="N2597">
        <v>2.4849066497879999</v>
      </c>
    </row>
    <row r="2598" spans="1:14">
      <c r="A2598" t="s">
        <v>8448</v>
      </c>
      <c r="B2598" t="s">
        <v>8361</v>
      </c>
      <c r="C2598" t="s">
        <v>8449</v>
      </c>
      <c r="D2598" t="s">
        <v>8450</v>
      </c>
      <c r="E2598">
        <v>2</v>
      </c>
      <c r="F2598" t="s">
        <v>79</v>
      </c>
      <c r="G2598" t="s">
        <v>79</v>
      </c>
      <c r="H2598" t="s">
        <v>87</v>
      </c>
      <c r="I2598" t="s">
        <v>81</v>
      </c>
      <c r="J2598" t="s">
        <v>93</v>
      </c>
      <c r="K2598" t="s">
        <v>93</v>
      </c>
      <c r="L2598">
        <v>0.93261128664016724</v>
      </c>
      <c r="M2598">
        <v>4</v>
      </c>
      <c r="N2598">
        <v>1.09861228866811</v>
      </c>
    </row>
    <row r="2599" spans="1:14">
      <c r="A2599" t="s">
        <v>8451</v>
      </c>
      <c r="B2599" t="s">
        <v>8361</v>
      </c>
      <c r="C2599" t="s">
        <v>8452</v>
      </c>
      <c r="D2599" t="s">
        <v>8453</v>
      </c>
      <c r="E2599">
        <v>0</v>
      </c>
      <c r="F2599" t="s">
        <v>365</v>
      </c>
      <c r="G2599" t="s">
        <v>79</v>
      </c>
      <c r="H2599" t="s">
        <v>483</v>
      </c>
      <c r="I2599" t="s">
        <v>191</v>
      </c>
      <c r="J2599" t="s">
        <v>93</v>
      </c>
      <c r="K2599" t="s">
        <v>93</v>
      </c>
      <c r="L2599">
        <v>0.34419059753417969</v>
      </c>
      <c r="M2599">
        <v>4</v>
      </c>
      <c r="N2599">
        <v>0</v>
      </c>
    </row>
    <row r="2600" spans="1:14">
      <c r="A2600" t="s">
        <v>8454</v>
      </c>
      <c r="B2600" t="s">
        <v>8361</v>
      </c>
      <c r="C2600" t="s">
        <v>8455</v>
      </c>
      <c r="D2600" t="s">
        <v>8456</v>
      </c>
      <c r="E2600">
        <v>1</v>
      </c>
      <c r="F2600" t="s">
        <v>79</v>
      </c>
      <c r="G2600" t="s">
        <v>79</v>
      </c>
      <c r="H2600" t="s">
        <v>87</v>
      </c>
      <c r="I2600" t="s">
        <v>81</v>
      </c>
      <c r="J2600" t="s">
        <v>93</v>
      </c>
      <c r="K2600" t="s">
        <v>93</v>
      </c>
      <c r="L2600">
        <v>0.93437087535858165</v>
      </c>
      <c r="M2600">
        <v>4</v>
      </c>
      <c r="N2600">
        <v>0.69314718055994529</v>
      </c>
    </row>
    <row r="2601" spans="1:14">
      <c r="A2601" t="s">
        <v>8457</v>
      </c>
      <c r="B2601" t="s">
        <v>8361</v>
      </c>
      <c r="C2601" t="s">
        <v>8458</v>
      </c>
      <c r="D2601" t="s">
        <v>8459</v>
      </c>
      <c r="E2601">
        <v>1</v>
      </c>
      <c r="F2601" t="s">
        <v>79</v>
      </c>
      <c r="G2601" t="s">
        <v>79</v>
      </c>
      <c r="H2601" t="s">
        <v>466</v>
      </c>
      <c r="I2601" t="s">
        <v>139</v>
      </c>
      <c r="J2601" t="s">
        <v>82</v>
      </c>
      <c r="K2601" t="s">
        <v>83</v>
      </c>
      <c r="L2601">
        <v>0.43114286661148071</v>
      </c>
      <c r="M2601">
        <v>4</v>
      </c>
      <c r="N2601">
        <v>0.69314718055994529</v>
      </c>
    </row>
    <row r="2602" spans="1:14">
      <c r="A2602" t="s">
        <v>8460</v>
      </c>
      <c r="B2602" t="s">
        <v>8361</v>
      </c>
      <c r="C2602" t="s">
        <v>8461</v>
      </c>
      <c r="D2602" t="s">
        <v>8462</v>
      </c>
      <c r="E2602">
        <v>1</v>
      </c>
      <c r="F2602" t="s">
        <v>79</v>
      </c>
      <c r="G2602" t="s">
        <v>79</v>
      </c>
      <c r="H2602" t="s">
        <v>87</v>
      </c>
      <c r="I2602" t="s">
        <v>81</v>
      </c>
      <c r="J2602" t="s">
        <v>93</v>
      </c>
      <c r="K2602" t="s">
        <v>93</v>
      </c>
      <c r="L2602">
        <v>0.92861104011535645</v>
      </c>
      <c r="M2602">
        <v>4</v>
      </c>
      <c r="N2602">
        <v>0.69314718055994529</v>
      </c>
    </row>
    <row r="2603" spans="1:14">
      <c r="A2603" t="s">
        <v>8463</v>
      </c>
      <c r="B2603" t="s">
        <v>8361</v>
      </c>
      <c r="C2603" t="s">
        <v>8464</v>
      </c>
      <c r="D2603" t="s">
        <v>8465</v>
      </c>
      <c r="E2603">
        <v>1</v>
      </c>
      <c r="F2603" t="s">
        <v>92</v>
      </c>
      <c r="G2603" t="s">
        <v>79</v>
      </c>
      <c r="H2603" t="s">
        <v>87</v>
      </c>
      <c r="I2603" t="s">
        <v>81</v>
      </c>
      <c r="J2603" t="s">
        <v>93</v>
      </c>
      <c r="K2603" t="s">
        <v>93</v>
      </c>
      <c r="L2603">
        <v>0.90360599756240845</v>
      </c>
      <c r="M2603">
        <v>4</v>
      </c>
      <c r="N2603">
        <v>0.69314718055994529</v>
      </c>
    </row>
    <row r="2604" spans="1:14">
      <c r="A2604" t="s">
        <v>8466</v>
      </c>
      <c r="B2604" t="s">
        <v>8361</v>
      </c>
      <c r="C2604" t="s">
        <v>8467</v>
      </c>
      <c r="D2604" t="s">
        <v>8468</v>
      </c>
      <c r="E2604">
        <v>1</v>
      </c>
      <c r="F2604" t="s">
        <v>79</v>
      </c>
      <c r="G2604" t="s">
        <v>79</v>
      </c>
      <c r="H2604" t="s">
        <v>466</v>
      </c>
      <c r="I2604" t="s">
        <v>139</v>
      </c>
      <c r="J2604" t="s">
        <v>93</v>
      </c>
      <c r="K2604" t="s">
        <v>93</v>
      </c>
      <c r="L2604">
        <v>0.9316612482070924</v>
      </c>
      <c r="M2604">
        <v>4</v>
      </c>
      <c r="N2604">
        <v>0.69314718055994529</v>
      </c>
    </row>
    <row r="2605" spans="1:14">
      <c r="A2605" t="s">
        <v>8469</v>
      </c>
      <c r="B2605" t="s">
        <v>8361</v>
      </c>
      <c r="C2605" t="s">
        <v>8470</v>
      </c>
      <c r="D2605" t="s">
        <v>8471</v>
      </c>
      <c r="E2605">
        <v>46</v>
      </c>
      <c r="F2605" t="s">
        <v>79</v>
      </c>
      <c r="G2605" t="s">
        <v>79</v>
      </c>
      <c r="H2605" t="s">
        <v>87</v>
      </c>
      <c r="I2605" t="s">
        <v>81</v>
      </c>
      <c r="J2605" t="s">
        <v>93</v>
      </c>
      <c r="K2605" t="s">
        <v>93</v>
      </c>
      <c r="L2605">
        <v>0.80153155326843262</v>
      </c>
      <c r="M2605">
        <v>4</v>
      </c>
      <c r="N2605">
        <v>3.850147601710058</v>
      </c>
    </row>
    <row r="2606" spans="1:14">
      <c r="A2606" t="s">
        <v>8472</v>
      </c>
      <c r="B2606" t="s">
        <v>8361</v>
      </c>
      <c r="C2606" t="s">
        <v>8473</v>
      </c>
      <c r="D2606" t="s">
        <v>8474</v>
      </c>
      <c r="E2606">
        <v>1</v>
      </c>
      <c r="F2606" t="s">
        <v>79</v>
      </c>
      <c r="G2606" t="s">
        <v>79</v>
      </c>
      <c r="H2606" t="s">
        <v>87</v>
      </c>
      <c r="I2606" t="s">
        <v>81</v>
      </c>
      <c r="J2606" t="s">
        <v>93</v>
      </c>
      <c r="K2606" t="s">
        <v>93</v>
      </c>
      <c r="L2606">
        <v>0.84370774030685425</v>
      </c>
      <c r="M2606">
        <v>4</v>
      </c>
      <c r="N2606">
        <v>0.69314718055994529</v>
      </c>
    </row>
    <row r="2607" spans="1:14">
      <c r="A2607" t="s">
        <v>8475</v>
      </c>
      <c r="B2607" t="s">
        <v>8361</v>
      </c>
      <c r="C2607" t="s">
        <v>8476</v>
      </c>
      <c r="D2607" t="s">
        <v>8477</v>
      </c>
      <c r="E2607">
        <v>13</v>
      </c>
      <c r="F2607" t="s">
        <v>79</v>
      </c>
      <c r="G2607" t="s">
        <v>79</v>
      </c>
      <c r="H2607" t="s">
        <v>87</v>
      </c>
      <c r="I2607" t="s">
        <v>81</v>
      </c>
      <c r="J2607" t="s">
        <v>93</v>
      </c>
      <c r="K2607" t="s">
        <v>93</v>
      </c>
      <c r="L2607">
        <v>0.9142223596572876</v>
      </c>
      <c r="M2607">
        <v>4</v>
      </c>
      <c r="N2607">
        <v>2.6390573296152589</v>
      </c>
    </row>
    <row r="2608" spans="1:14">
      <c r="A2608" t="s">
        <v>8478</v>
      </c>
      <c r="B2608" t="s">
        <v>8361</v>
      </c>
      <c r="C2608" t="s">
        <v>8479</v>
      </c>
      <c r="D2608" t="s">
        <v>8480</v>
      </c>
      <c r="E2608">
        <v>15</v>
      </c>
      <c r="F2608" t="s">
        <v>79</v>
      </c>
      <c r="G2608" t="s">
        <v>79</v>
      </c>
      <c r="H2608" t="s">
        <v>111</v>
      </c>
      <c r="I2608" t="s">
        <v>112</v>
      </c>
      <c r="J2608" t="s">
        <v>93</v>
      </c>
      <c r="K2608" t="s">
        <v>82</v>
      </c>
      <c r="L2608">
        <v>0.55190986394882202</v>
      </c>
      <c r="M2608">
        <v>4</v>
      </c>
      <c r="N2608">
        <v>2.7725887222397811</v>
      </c>
    </row>
    <row r="2609" spans="1:14">
      <c r="A2609" t="s">
        <v>8481</v>
      </c>
      <c r="B2609" t="s">
        <v>8361</v>
      </c>
      <c r="C2609" t="s">
        <v>8482</v>
      </c>
      <c r="D2609" t="s">
        <v>8483</v>
      </c>
      <c r="E2609">
        <v>1</v>
      </c>
      <c r="F2609" t="s">
        <v>92</v>
      </c>
      <c r="G2609" t="s">
        <v>79</v>
      </c>
      <c r="H2609" t="s">
        <v>87</v>
      </c>
      <c r="I2609" t="s">
        <v>81</v>
      </c>
      <c r="J2609" t="s">
        <v>93</v>
      </c>
      <c r="K2609" t="s">
        <v>93</v>
      </c>
      <c r="L2609">
        <v>0.86126488447189331</v>
      </c>
      <c r="M2609">
        <v>5</v>
      </c>
      <c r="N2609">
        <v>0.69314718055994529</v>
      </c>
    </row>
    <row r="2610" spans="1:14">
      <c r="A2610" t="s">
        <v>8484</v>
      </c>
      <c r="B2610" t="s">
        <v>8361</v>
      </c>
      <c r="C2610" t="s">
        <v>8485</v>
      </c>
      <c r="D2610" t="s">
        <v>8486</v>
      </c>
      <c r="E2610">
        <v>2</v>
      </c>
      <c r="F2610" t="s">
        <v>79</v>
      </c>
      <c r="G2610" t="s">
        <v>79</v>
      </c>
      <c r="H2610" t="s">
        <v>87</v>
      </c>
      <c r="I2610" t="s">
        <v>81</v>
      </c>
      <c r="J2610" t="s">
        <v>93</v>
      </c>
      <c r="K2610" t="s">
        <v>93</v>
      </c>
      <c r="L2610">
        <v>0.94405812025070202</v>
      </c>
      <c r="M2610">
        <v>4</v>
      </c>
      <c r="N2610">
        <v>1.09861228866811</v>
      </c>
    </row>
    <row r="2611" spans="1:14">
      <c r="A2611" t="s">
        <v>8487</v>
      </c>
      <c r="B2611" t="s">
        <v>8361</v>
      </c>
      <c r="C2611" t="s">
        <v>8488</v>
      </c>
      <c r="D2611" t="s">
        <v>8489</v>
      </c>
      <c r="E2611">
        <v>1</v>
      </c>
      <c r="F2611" t="s">
        <v>79</v>
      </c>
      <c r="G2611" t="s">
        <v>79</v>
      </c>
      <c r="H2611" t="s">
        <v>87</v>
      </c>
      <c r="I2611" t="s">
        <v>81</v>
      </c>
      <c r="J2611" t="s">
        <v>93</v>
      </c>
      <c r="K2611" t="s">
        <v>93</v>
      </c>
      <c r="L2611">
        <v>0.92100423574447643</v>
      </c>
      <c r="M2611">
        <v>4</v>
      </c>
      <c r="N2611">
        <v>0.69314718055994529</v>
      </c>
    </row>
    <row r="2612" spans="1:14">
      <c r="A2612" t="s">
        <v>8490</v>
      </c>
      <c r="B2612" t="s">
        <v>8361</v>
      </c>
      <c r="C2612" t="s">
        <v>8491</v>
      </c>
      <c r="D2612" t="s">
        <v>8492</v>
      </c>
      <c r="E2612">
        <v>3</v>
      </c>
      <c r="F2612" t="s">
        <v>92</v>
      </c>
      <c r="G2612" t="s">
        <v>79</v>
      </c>
      <c r="H2612" t="s">
        <v>1913</v>
      </c>
      <c r="I2612" t="s">
        <v>637</v>
      </c>
      <c r="J2612" t="s">
        <v>93</v>
      </c>
      <c r="K2612" t="s">
        <v>93</v>
      </c>
      <c r="L2612">
        <v>0.51682060956954956</v>
      </c>
      <c r="M2612">
        <v>4</v>
      </c>
      <c r="N2612">
        <v>1.386294361119891</v>
      </c>
    </row>
    <row r="2613" spans="1:14">
      <c r="A2613" t="s">
        <v>8493</v>
      </c>
      <c r="B2613" t="s">
        <v>8361</v>
      </c>
      <c r="C2613" t="s">
        <v>8494</v>
      </c>
      <c r="D2613" t="s">
        <v>8495</v>
      </c>
      <c r="E2613">
        <v>1</v>
      </c>
      <c r="F2613" t="s">
        <v>365</v>
      </c>
      <c r="G2613" t="s">
        <v>79</v>
      </c>
      <c r="H2613" t="s">
        <v>87</v>
      </c>
      <c r="I2613" t="s">
        <v>81</v>
      </c>
      <c r="J2613" t="s">
        <v>93</v>
      </c>
      <c r="K2613" t="s">
        <v>93</v>
      </c>
      <c r="L2613">
        <v>0.51523756980895996</v>
      </c>
      <c r="M2613">
        <v>5</v>
      </c>
      <c r="N2613">
        <v>0.69314718055994529</v>
      </c>
    </row>
    <row r="2614" spans="1:14">
      <c r="A2614" t="s">
        <v>8496</v>
      </c>
      <c r="B2614" t="s">
        <v>8361</v>
      </c>
      <c r="C2614" t="s">
        <v>8497</v>
      </c>
      <c r="D2614" t="s">
        <v>8498</v>
      </c>
      <c r="E2614">
        <v>2</v>
      </c>
      <c r="F2614" t="s">
        <v>79</v>
      </c>
      <c r="G2614" t="s">
        <v>79</v>
      </c>
      <c r="H2614" t="s">
        <v>87</v>
      </c>
      <c r="I2614" t="s">
        <v>81</v>
      </c>
      <c r="J2614" t="s">
        <v>93</v>
      </c>
      <c r="K2614" t="s">
        <v>93</v>
      </c>
      <c r="L2614">
        <v>0.92994904518127441</v>
      </c>
      <c r="M2614">
        <v>4</v>
      </c>
      <c r="N2614">
        <v>1.09861228866811</v>
      </c>
    </row>
    <row r="2615" spans="1:14">
      <c r="A2615" t="s">
        <v>8499</v>
      </c>
      <c r="B2615" t="s">
        <v>8361</v>
      </c>
      <c r="C2615" t="s">
        <v>8500</v>
      </c>
      <c r="D2615" t="s">
        <v>8501</v>
      </c>
      <c r="E2615">
        <v>1</v>
      </c>
      <c r="F2615" t="s">
        <v>79</v>
      </c>
      <c r="G2615" t="s">
        <v>79</v>
      </c>
      <c r="H2615" t="s">
        <v>87</v>
      </c>
      <c r="I2615" t="s">
        <v>81</v>
      </c>
      <c r="J2615" t="s">
        <v>93</v>
      </c>
      <c r="K2615" t="s">
        <v>93</v>
      </c>
      <c r="L2615">
        <v>0.85860204696655273</v>
      </c>
      <c r="M2615">
        <v>4</v>
      </c>
      <c r="N2615">
        <v>0.69314718055994529</v>
      </c>
    </row>
    <row r="2616" spans="1:14">
      <c r="A2616" t="s">
        <v>8502</v>
      </c>
      <c r="B2616" t="s">
        <v>8361</v>
      </c>
      <c r="C2616" t="s">
        <v>8503</v>
      </c>
      <c r="D2616" t="s">
        <v>8504</v>
      </c>
      <c r="E2616">
        <v>3</v>
      </c>
      <c r="F2616" t="s">
        <v>79</v>
      </c>
      <c r="G2616" t="s">
        <v>79</v>
      </c>
      <c r="H2616" t="s">
        <v>1913</v>
      </c>
      <c r="I2616" t="s">
        <v>637</v>
      </c>
      <c r="J2616" t="s">
        <v>93</v>
      </c>
      <c r="K2616" t="s">
        <v>93</v>
      </c>
      <c r="L2616">
        <v>0.40461215376853937</v>
      </c>
      <c r="M2616">
        <v>4</v>
      </c>
      <c r="N2616">
        <v>1.386294361119891</v>
      </c>
    </row>
    <row r="2617" spans="1:14">
      <c r="A2617" t="s">
        <v>8505</v>
      </c>
      <c r="B2617" t="s">
        <v>8361</v>
      </c>
      <c r="C2617" t="s">
        <v>8506</v>
      </c>
      <c r="D2617" t="s">
        <v>8507</v>
      </c>
      <c r="E2617">
        <v>0</v>
      </c>
      <c r="F2617" t="s">
        <v>79</v>
      </c>
      <c r="G2617" t="s">
        <v>79</v>
      </c>
      <c r="H2617" t="s">
        <v>87</v>
      </c>
      <c r="I2617" t="s">
        <v>81</v>
      </c>
      <c r="J2617" t="s">
        <v>93</v>
      </c>
      <c r="K2617" t="s">
        <v>93</v>
      </c>
      <c r="L2617">
        <v>0.86492645740509033</v>
      </c>
      <c r="M2617">
        <v>4</v>
      </c>
      <c r="N2617">
        <v>0</v>
      </c>
    </row>
    <row r="2618" spans="1:14">
      <c r="A2618" t="s">
        <v>8508</v>
      </c>
      <c r="B2618" t="s">
        <v>8361</v>
      </c>
      <c r="C2618" t="s">
        <v>8509</v>
      </c>
      <c r="D2618" t="s">
        <v>8510</v>
      </c>
      <c r="E2618">
        <v>1</v>
      </c>
      <c r="F2618" t="s">
        <v>79</v>
      </c>
      <c r="G2618" t="s">
        <v>79</v>
      </c>
      <c r="H2618" t="s">
        <v>87</v>
      </c>
      <c r="I2618" t="s">
        <v>81</v>
      </c>
      <c r="J2618" t="s">
        <v>93</v>
      </c>
      <c r="K2618" t="s">
        <v>93</v>
      </c>
      <c r="L2618">
        <v>0.700003981590271</v>
      </c>
      <c r="M2618">
        <v>4</v>
      </c>
      <c r="N2618">
        <v>0.69314718055994529</v>
      </c>
    </row>
    <row r="2619" spans="1:14">
      <c r="A2619" t="s">
        <v>8511</v>
      </c>
      <c r="B2619" t="s">
        <v>8361</v>
      </c>
      <c r="C2619" t="s">
        <v>8512</v>
      </c>
      <c r="D2619" t="s">
        <v>8513</v>
      </c>
      <c r="E2619">
        <v>3</v>
      </c>
      <c r="F2619" t="s">
        <v>79</v>
      </c>
      <c r="G2619" t="s">
        <v>79</v>
      </c>
      <c r="H2619" t="s">
        <v>466</v>
      </c>
      <c r="I2619" t="s">
        <v>139</v>
      </c>
      <c r="J2619" t="s">
        <v>93</v>
      </c>
      <c r="K2619" t="s">
        <v>93</v>
      </c>
      <c r="L2619">
        <v>0.91459125280380238</v>
      </c>
      <c r="M2619">
        <v>4</v>
      </c>
      <c r="N2619">
        <v>1.386294361119891</v>
      </c>
    </row>
    <row r="2620" spans="1:14">
      <c r="A2620" t="s">
        <v>8514</v>
      </c>
      <c r="B2620" t="s">
        <v>8361</v>
      </c>
      <c r="C2620" t="s">
        <v>8515</v>
      </c>
      <c r="D2620" t="s">
        <v>8516</v>
      </c>
      <c r="E2620">
        <v>1</v>
      </c>
      <c r="F2620" t="s">
        <v>79</v>
      </c>
      <c r="G2620" t="s">
        <v>79</v>
      </c>
      <c r="H2620" t="s">
        <v>466</v>
      </c>
      <c r="I2620" t="s">
        <v>139</v>
      </c>
      <c r="J2620" t="s">
        <v>93</v>
      </c>
      <c r="K2620" t="s">
        <v>93</v>
      </c>
      <c r="L2620">
        <v>0.90792047977447521</v>
      </c>
      <c r="M2620">
        <v>4</v>
      </c>
      <c r="N2620">
        <v>0.69314718055994529</v>
      </c>
    </row>
    <row r="2621" spans="1:14">
      <c r="A2621" t="s">
        <v>8517</v>
      </c>
      <c r="B2621" t="s">
        <v>8361</v>
      </c>
      <c r="C2621" t="s">
        <v>8518</v>
      </c>
      <c r="D2621" t="s">
        <v>8519</v>
      </c>
      <c r="E2621">
        <v>10</v>
      </c>
      <c r="F2621" t="s">
        <v>79</v>
      </c>
      <c r="G2621" t="s">
        <v>79</v>
      </c>
      <c r="H2621" t="s">
        <v>87</v>
      </c>
      <c r="I2621" t="s">
        <v>81</v>
      </c>
      <c r="J2621" t="s">
        <v>82</v>
      </c>
      <c r="K2621" t="s">
        <v>82</v>
      </c>
      <c r="L2621">
        <v>0.51255166530609131</v>
      </c>
      <c r="M2621">
        <v>4</v>
      </c>
      <c r="N2621">
        <v>2.3978952727983711</v>
      </c>
    </row>
    <row r="2622" spans="1:14">
      <c r="A2622" t="s">
        <v>8520</v>
      </c>
      <c r="B2622" t="s">
        <v>8361</v>
      </c>
      <c r="C2622" t="s">
        <v>8521</v>
      </c>
      <c r="D2622" t="s">
        <v>8522</v>
      </c>
      <c r="E2622">
        <v>1</v>
      </c>
      <c r="F2622" t="s">
        <v>79</v>
      </c>
      <c r="G2622" t="s">
        <v>79</v>
      </c>
      <c r="H2622" t="s">
        <v>87</v>
      </c>
      <c r="I2622" t="s">
        <v>81</v>
      </c>
      <c r="J2622" t="s">
        <v>93</v>
      </c>
      <c r="K2622" t="s">
        <v>93</v>
      </c>
      <c r="L2622">
        <v>0.92267876863479603</v>
      </c>
      <c r="M2622">
        <v>4</v>
      </c>
      <c r="N2622">
        <v>0.69314718055994529</v>
      </c>
    </row>
    <row r="2623" spans="1:14">
      <c r="A2623" t="s">
        <v>8523</v>
      </c>
      <c r="B2623" t="s">
        <v>8361</v>
      </c>
      <c r="C2623" t="s">
        <v>8524</v>
      </c>
      <c r="D2623" t="s">
        <v>8525</v>
      </c>
      <c r="E2623">
        <v>0</v>
      </c>
      <c r="F2623" t="s">
        <v>79</v>
      </c>
      <c r="G2623" t="s">
        <v>79</v>
      </c>
      <c r="H2623" t="s">
        <v>87</v>
      </c>
      <c r="I2623" t="s">
        <v>81</v>
      </c>
      <c r="J2623" t="s">
        <v>82</v>
      </c>
      <c r="K2623" t="s">
        <v>93</v>
      </c>
      <c r="L2623">
        <v>0.82459568977355957</v>
      </c>
      <c r="M2623">
        <v>4</v>
      </c>
      <c r="N2623">
        <v>0</v>
      </c>
    </row>
    <row r="2624" spans="1:14">
      <c r="A2624" t="s">
        <v>8526</v>
      </c>
      <c r="B2624" t="s">
        <v>8361</v>
      </c>
      <c r="C2624" t="s">
        <v>8527</v>
      </c>
      <c r="D2624" t="s">
        <v>8528</v>
      </c>
      <c r="E2624">
        <v>5</v>
      </c>
      <c r="F2624" t="s">
        <v>79</v>
      </c>
      <c r="G2624" t="s">
        <v>79</v>
      </c>
      <c r="H2624" t="s">
        <v>80</v>
      </c>
      <c r="I2624" t="s">
        <v>81</v>
      </c>
      <c r="J2624" t="s">
        <v>93</v>
      </c>
      <c r="K2624" t="s">
        <v>93</v>
      </c>
      <c r="L2624">
        <v>0.88078492879867554</v>
      </c>
      <c r="M2624">
        <v>4</v>
      </c>
      <c r="N2624">
        <v>1.791759469228055</v>
      </c>
    </row>
    <row r="2625" spans="1:14">
      <c r="A2625" t="s">
        <v>8529</v>
      </c>
      <c r="B2625" t="s">
        <v>8361</v>
      </c>
      <c r="C2625" t="s">
        <v>8530</v>
      </c>
      <c r="D2625" t="s">
        <v>8531</v>
      </c>
      <c r="E2625">
        <v>1</v>
      </c>
      <c r="F2625" t="s">
        <v>79</v>
      </c>
      <c r="G2625" t="s">
        <v>79</v>
      </c>
      <c r="H2625" t="s">
        <v>87</v>
      </c>
      <c r="I2625" t="s">
        <v>81</v>
      </c>
      <c r="J2625" t="s">
        <v>93</v>
      </c>
      <c r="K2625" t="s">
        <v>83</v>
      </c>
      <c r="L2625">
        <v>0.57289385795593262</v>
      </c>
      <c r="M2625">
        <v>4</v>
      </c>
      <c r="N2625">
        <v>0.69314718055994529</v>
      </c>
    </row>
    <row r="2626" spans="1:14">
      <c r="A2626" t="s">
        <v>8532</v>
      </c>
      <c r="B2626" t="s">
        <v>8361</v>
      </c>
      <c r="C2626" t="s">
        <v>8533</v>
      </c>
      <c r="D2626" t="s">
        <v>8534</v>
      </c>
      <c r="E2626">
        <v>0</v>
      </c>
      <c r="F2626" t="s">
        <v>79</v>
      </c>
      <c r="G2626" t="s">
        <v>79</v>
      </c>
      <c r="H2626" t="s">
        <v>87</v>
      </c>
      <c r="I2626" t="s">
        <v>81</v>
      </c>
      <c r="J2626" t="s">
        <v>82</v>
      </c>
      <c r="K2626" t="s">
        <v>82</v>
      </c>
      <c r="L2626">
        <v>0.44456532597541809</v>
      </c>
      <c r="M2626">
        <v>4</v>
      </c>
      <c r="N2626">
        <v>0</v>
      </c>
    </row>
    <row r="2627" spans="1:14">
      <c r="A2627" t="s">
        <v>8535</v>
      </c>
      <c r="B2627" t="s">
        <v>8361</v>
      </c>
      <c r="C2627" t="s">
        <v>8536</v>
      </c>
      <c r="D2627" t="s">
        <v>8537</v>
      </c>
      <c r="E2627">
        <v>1</v>
      </c>
      <c r="F2627" t="s">
        <v>79</v>
      </c>
      <c r="G2627" t="s">
        <v>79</v>
      </c>
      <c r="H2627" t="s">
        <v>87</v>
      </c>
      <c r="I2627" t="s">
        <v>81</v>
      </c>
      <c r="J2627" t="s">
        <v>93</v>
      </c>
      <c r="K2627" t="s">
        <v>93</v>
      </c>
      <c r="L2627">
        <v>0.84955739974975586</v>
      </c>
      <c r="M2627">
        <v>4</v>
      </c>
      <c r="N2627">
        <v>0.69314718055994529</v>
      </c>
    </row>
    <row r="2628" spans="1:14">
      <c r="A2628" t="s">
        <v>8538</v>
      </c>
      <c r="B2628" t="s">
        <v>8361</v>
      </c>
      <c r="C2628" t="s">
        <v>8539</v>
      </c>
      <c r="D2628" t="s">
        <v>8540</v>
      </c>
      <c r="E2628">
        <v>1</v>
      </c>
      <c r="F2628" t="s">
        <v>79</v>
      </c>
      <c r="G2628" t="s">
        <v>79</v>
      </c>
      <c r="H2628" t="s">
        <v>87</v>
      </c>
      <c r="I2628" t="s">
        <v>81</v>
      </c>
      <c r="J2628" t="s">
        <v>82</v>
      </c>
      <c r="K2628" t="s">
        <v>83</v>
      </c>
      <c r="L2628">
        <v>0.41666308045387268</v>
      </c>
      <c r="M2628">
        <v>3</v>
      </c>
      <c r="N2628">
        <v>0.69314718055994529</v>
      </c>
    </row>
    <row r="2629" spans="1:14">
      <c r="A2629" t="s">
        <v>8541</v>
      </c>
      <c r="B2629" t="s">
        <v>8361</v>
      </c>
      <c r="C2629" t="s">
        <v>8542</v>
      </c>
      <c r="D2629" t="s">
        <v>8543</v>
      </c>
      <c r="E2629">
        <v>4</v>
      </c>
      <c r="F2629" t="s">
        <v>79</v>
      </c>
      <c r="G2629" t="s">
        <v>79</v>
      </c>
      <c r="H2629" t="s">
        <v>87</v>
      </c>
      <c r="I2629" t="s">
        <v>81</v>
      </c>
      <c r="J2629" t="s">
        <v>93</v>
      </c>
      <c r="K2629" t="s">
        <v>93</v>
      </c>
      <c r="L2629">
        <v>0.83394533395767212</v>
      </c>
      <c r="M2629">
        <v>4</v>
      </c>
      <c r="N2629">
        <v>1.6094379124341009</v>
      </c>
    </row>
    <row r="2630" spans="1:14">
      <c r="A2630" t="s">
        <v>8544</v>
      </c>
      <c r="B2630" t="s">
        <v>8361</v>
      </c>
      <c r="C2630" t="s">
        <v>8545</v>
      </c>
      <c r="D2630" t="s">
        <v>8546</v>
      </c>
      <c r="E2630">
        <v>1</v>
      </c>
      <c r="F2630" t="s">
        <v>79</v>
      </c>
      <c r="G2630" t="s">
        <v>79</v>
      </c>
      <c r="H2630" t="s">
        <v>87</v>
      </c>
      <c r="I2630" t="s">
        <v>81</v>
      </c>
      <c r="J2630" t="s">
        <v>93</v>
      </c>
      <c r="K2630" t="s">
        <v>93</v>
      </c>
      <c r="L2630">
        <v>0.91872292757034302</v>
      </c>
      <c r="M2630">
        <v>4</v>
      </c>
      <c r="N2630">
        <v>0.69314718055994529</v>
      </c>
    </row>
    <row r="2631" spans="1:14">
      <c r="A2631" t="s">
        <v>8547</v>
      </c>
      <c r="B2631" t="s">
        <v>8361</v>
      </c>
      <c r="C2631" t="s">
        <v>8548</v>
      </c>
      <c r="D2631" t="s">
        <v>8549</v>
      </c>
      <c r="E2631">
        <v>0</v>
      </c>
      <c r="F2631" t="s">
        <v>79</v>
      </c>
      <c r="G2631" t="s">
        <v>79</v>
      </c>
      <c r="H2631" t="s">
        <v>87</v>
      </c>
      <c r="I2631" t="s">
        <v>81</v>
      </c>
      <c r="J2631" t="s">
        <v>93</v>
      </c>
      <c r="K2631" t="s">
        <v>82</v>
      </c>
      <c r="L2631">
        <v>0.49824458360671992</v>
      </c>
      <c r="M2631">
        <v>5</v>
      </c>
      <c r="N2631">
        <v>0</v>
      </c>
    </row>
    <row r="2632" spans="1:14">
      <c r="A2632" t="s">
        <v>8550</v>
      </c>
      <c r="B2632" t="s">
        <v>8361</v>
      </c>
      <c r="C2632" t="s">
        <v>8551</v>
      </c>
      <c r="D2632" t="s">
        <v>8552</v>
      </c>
      <c r="E2632">
        <v>1</v>
      </c>
      <c r="F2632" t="s">
        <v>79</v>
      </c>
      <c r="G2632" t="s">
        <v>79</v>
      </c>
      <c r="H2632" t="s">
        <v>87</v>
      </c>
      <c r="I2632" t="s">
        <v>81</v>
      </c>
      <c r="J2632" t="s">
        <v>93</v>
      </c>
      <c r="K2632" t="s">
        <v>93</v>
      </c>
      <c r="L2632">
        <v>0.91154086589813244</v>
      </c>
      <c r="M2632">
        <v>4</v>
      </c>
      <c r="N2632">
        <v>0.69314718055994529</v>
      </c>
    </row>
    <row r="2633" spans="1:14">
      <c r="A2633" t="s">
        <v>8553</v>
      </c>
      <c r="B2633" t="s">
        <v>8361</v>
      </c>
      <c r="C2633" t="s">
        <v>8554</v>
      </c>
      <c r="D2633" t="s">
        <v>8555</v>
      </c>
      <c r="E2633">
        <v>14</v>
      </c>
      <c r="F2633" t="s">
        <v>79</v>
      </c>
      <c r="G2633" t="s">
        <v>79</v>
      </c>
      <c r="H2633" t="s">
        <v>87</v>
      </c>
      <c r="I2633" t="s">
        <v>81</v>
      </c>
      <c r="J2633" t="s">
        <v>93</v>
      </c>
      <c r="K2633" t="s">
        <v>93</v>
      </c>
      <c r="L2633">
        <v>0.85793000459671021</v>
      </c>
      <c r="M2633">
        <v>5</v>
      </c>
      <c r="N2633">
        <v>2.7080502011022101</v>
      </c>
    </row>
    <row r="2634" spans="1:14">
      <c r="A2634" t="s">
        <v>8556</v>
      </c>
      <c r="B2634" t="s">
        <v>8361</v>
      </c>
      <c r="C2634" t="s">
        <v>8557</v>
      </c>
      <c r="D2634" t="s">
        <v>8558</v>
      </c>
      <c r="E2634">
        <v>1</v>
      </c>
      <c r="F2634" t="s">
        <v>79</v>
      </c>
      <c r="G2634" t="s">
        <v>79</v>
      </c>
      <c r="H2634" t="s">
        <v>87</v>
      </c>
      <c r="I2634" t="s">
        <v>81</v>
      </c>
      <c r="J2634" t="s">
        <v>93</v>
      </c>
      <c r="K2634" t="s">
        <v>93</v>
      </c>
      <c r="L2634">
        <v>0.91155582666397095</v>
      </c>
      <c r="M2634">
        <v>5</v>
      </c>
      <c r="N2634">
        <v>0.69314718055994529</v>
      </c>
    </row>
    <row r="2635" spans="1:14">
      <c r="A2635" t="s">
        <v>8559</v>
      </c>
      <c r="B2635" t="s">
        <v>8361</v>
      </c>
      <c r="C2635" t="s">
        <v>8560</v>
      </c>
      <c r="D2635" t="s">
        <v>8561</v>
      </c>
      <c r="E2635">
        <v>10</v>
      </c>
      <c r="F2635" t="s">
        <v>79</v>
      </c>
      <c r="G2635" t="s">
        <v>79</v>
      </c>
      <c r="H2635" t="s">
        <v>4966</v>
      </c>
      <c r="I2635" t="s">
        <v>405</v>
      </c>
      <c r="J2635" t="s">
        <v>93</v>
      </c>
      <c r="K2635" t="s">
        <v>93</v>
      </c>
      <c r="L2635">
        <v>0.701416015625</v>
      </c>
      <c r="M2635">
        <v>5</v>
      </c>
      <c r="N2635">
        <v>2.3978952727983711</v>
      </c>
    </row>
    <row r="2636" spans="1:14">
      <c r="A2636" t="s">
        <v>8562</v>
      </c>
      <c r="B2636" t="s">
        <v>8361</v>
      </c>
      <c r="C2636" t="s">
        <v>8563</v>
      </c>
      <c r="D2636" t="s">
        <v>8564</v>
      </c>
      <c r="E2636">
        <v>1</v>
      </c>
      <c r="F2636" t="s">
        <v>79</v>
      </c>
      <c r="G2636" t="s">
        <v>79</v>
      </c>
      <c r="H2636" t="s">
        <v>80</v>
      </c>
      <c r="I2636" t="s">
        <v>81</v>
      </c>
      <c r="J2636" t="s">
        <v>93</v>
      </c>
      <c r="K2636" t="s">
        <v>93</v>
      </c>
      <c r="L2636">
        <v>0.8389897346496582</v>
      </c>
      <c r="M2636">
        <v>5</v>
      </c>
      <c r="N2636">
        <v>0.69314718055994529</v>
      </c>
    </row>
    <row r="2637" spans="1:14">
      <c r="A2637" t="s">
        <v>8565</v>
      </c>
      <c r="B2637" t="s">
        <v>8361</v>
      </c>
      <c r="C2637" t="s">
        <v>8566</v>
      </c>
      <c r="D2637" t="s">
        <v>8567</v>
      </c>
      <c r="E2637">
        <v>1</v>
      </c>
      <c r="F2637" t="s">
        <v>79</v>
      </c>
      <c r="G2637" t="s">
        <v>79</v>
      </c>
      <c r="H2637" t="s">
        <v>324</v>
      </c>
      <c r="I2637" t="s">
        <v>81</v>
      </c>
      <c r="J2637" t="s">
        <v>93</v>
      </c>
      <c r="K2637" t="s">
        <v>93</v>
      </c>
      <c r="L2637">
        <v>0.53201442956924438</v>
      </c>
      <c r="M2637">
        <v>5</v>
      </c>
      <c r="N2637">
        <v>0.69314718055994529</v>
      </c>
    </row>
    <row r="2638" spans="1:14">
      <c r="A2638" t="s">
        <v>8568</v>
      </c>
      <c r="B2638" t="s">
        <v>8361</v>
      </c>
      <c r="C2638" t="s">
        <v>8569</v>
      </c>
      <c r="D2638" t="s">
        <v>8570</v>
      </c>
      <c r="E2638">
        <v>0</v>
      </c>
      <c r="F2638" t="s">
        <v>365</v>
      </c>
      <c r="G2638" t="s">
        <v>79</v>
      </c>
      <c r="H2638" t="s">
        <v>80</v>
      </c>
      <c r="I2638" t="s">
        <v>81</v>
      </c>
      <c r="J2638" t="s">
        <v>82</v>
      </c>
      <c r="K2638" t="s">
        <v>93</v>
      </c>
      <c r="L2638">
        <v>0.85412609577178955</v>
      </c>
      <c r="M2638">
        <v>5</v>
      </c>
      <c r="N2638">
        <v>0</v>
      </c>
    </row>
    <row r="2639" spans="1:14">
      <c r="A2639" t="s">
        <v>8571</v>
      </c>
      <c r="B2639" t="s">
        <v>8361</v>
      </c>
      <c r="C2639" t="s">
        <v>8572</v>
      </c>
      <c r="D2639" t="s">
        <v>8573</v>
      </c>
      <c r="E2639">
        <v>0</v>
      </c>
      <c r="F2639" t="s">
        <v>365</v>
      </c>
      <c r="G2639" t="s">
        <v>79</v>
      </c>
      <c r="H2639" t="s">
        <v>80</v>
      </c>
      <c r="I2639" t="s">
        <v>81</v>
      </c>
      <c r="J2639" t="s">
        <v>82</v>
      </c>
      <c r="K2639" t="s">
        <v>82</v>
      </c>
      <c r="L2639">
        <v>0.4291461706161499</v>
      </c>
      <c r="M2639">
        <v>4</v>
      </c>
      <c r="N2639">
        <v>0</v>
      </c>
    </row>
    <row r="2640" spans="1:14">
      <c r="A2640" t="s">
        <v>8574</v>
      </c>
      <c r="B2640" t="s">
        <v>8361</v>
      </c>
      <c r="C2640" t="s">
        <v>8575</v>
      </c>
      <c r="D2640" t="s">
        <v>8576</v>
      </c>
      <c r="E2640">
        <v>149</v>
      </c>
      <c r="F2640" t="s">
        <v>365</v>
      </c>
      <c r="G2640" t="s">
        <v>79</v>
      </c>
      <c r="H2640" t="s">
        <v>80</v>
      </c>
      <c r="I2640" t="s">
        <v>81</v>
      </c>
      <c r="J2640" t="s">
        <v>82</v>
      </c>
      <c r="K2640" t="s">
        <v>93</v>
      </c>
      <c r="L2640">
        <v>0.79821920394897461</v>
      </c>
      <c r="M2640">
        <v>4</v>
      </c>
      <c r="N2640">
        <v>5.0106352940962564</v>
      </c>
    </row>
    <row r="2641" spans="1:14">
      <c r="A2641" t="s">
        <v>8577</v>
      </c>
      <c r="B2641" t="s">
        <v>8361</v>
      </c>
      <c r="C2641" t="s">
        <v>8578</v>
      </c>
      <c r="D2641" t="s">
        <v>8579</v>
      </c>
      <c r="E2641">
        <v>1</v>
      </c>
      <c r="F2641" t="s">
        <v>79</v>
      </c>
      <c r="G2641" t="s">
        <v>79</v>
      </c>
      <c r="H2641" t="s">
        <v>551</v>
      </c>
      <c r="I2641" t="s">
        <v>191</v>
      </c>
      <c r="J2641" t="s">
        <v>93</v>
      </c>
      <c r="K2641" t="s">
        <v>93</v>
      </c>
      <c r="L2641">
        <v>0.48141962289810181</v>
      </c>
      <c r="M2641">
        <v>4</v>
      </c>
      <c r="N2641">
        <v>0.69314718055994529</v>
      </c>
    </row>
    <row r="2642" spans="1:14">
      <c r="A2642" t="s">
        <v>8580</v>
      </c>
      <c r="B2642" t="s">
        <v>8361</v>
      </c>
      <c r="C2642" t="s">
        <v>8581</v>
      </c>
      <c r="D2642" t="s">
        <v>8582</v>
      </c>
      <c r="E2642">
        <v>1</v>
      </c>
      <c r="F2642" t="s">
        <v>79</v>
      </c>
      <c r="G2642" t="s">
        <v>79</v>
      </c>
      <c r="H2642" t="s">
        <v>87</v>
      </c>
      <c r="I2642" t="s">
        <v>81</v>
      </c>
      <c r="J2642" t="s">
        <v>93</v>
      </c>
      <c r="K2642" t="s">
        <v>93</v>
      </c>
      <c r="L2642">
        <v>0.93728089332580555</v>
      </c>
      <c r="M2642">
        <v>4</v>
      </c>
      <c r="N2642">
        <v>0.69314718055994529</v>
      </c>
    </row>
    <row r="2643" spans="1:14">
      <c r="A2643" t="s">
        <v>8583</v>
      </c>
      <c r="B2643" t="s">
        <v>8361</v>
      </c>
      <c r="C2643" t="s">
        <v>8584</v>
      </c>
      <c r="D2643" t="s">
        <v>8585</v>
      </c>
      <c r="E2643">
        <v>1</v>
      </c>
      <c r="F2643" t="s">
        <v>92</v>
      </c>
      <c r="G2643" t="s">
        <v>79</v>
      </c>
      <c r="H2643" t="s">
        <v>87</v>
      </c>
      <c r="I2643" t="s">
        <v>81</v>
      </c>
      <c r="J2643" t="s">
        <v>93</v>
      </c>
      <c r="K2643" t="s">
        <v>93</v>
      </c>
      <c r="L2643">
        <v>0.93938010931015004</v>
      </c>
      <c r="M2643">
        <v>4</v>
      </c>
      <c r="N2643">
        <v>0.69314718055994529</v>
      </c>
    </row>
    <row r="2644" spans="1:14">
      <c r="A2644" t="s">
        <v>8586</v>
      </c>
      <c r="B2644" t="s">
        <v>8361</v>
      </c>
      <c r="C2644" t="s">
        <v>8587</v>
      </c>
      <c r="D2644" t="s">
        <v>8588</v>
      </c>
      <c r="E2644">
        <v>23</v>
      </c>
      <c r="F2644" t="s">
        <v>79</v>
      </c>
      <c r="G2644" t="s">
        <v>79</v>
      </c>
      <c r="H2644" t="s">
        <v>87</v>
      </c>
      <c r="I2644" t="s">
        <v>81</v>
      </c>
      <c r="J2644" t="s">
        <v>93</v>
      </c>
      <c r="K2644" t="s">
        <v>93</v>
      </c>
      <c r="L2644">
        <v>0.87792980670928955</v>
      </c>
      <c r="M2644">
        <v>5</v>
      </c>
      <c r="N2644">
        <v>3.1780538303479462</v>
      </c>
    </row>
    <row r="2645" spans="1:14">
      <c r="A2645" t="s">
        <v>8589</v>
      </c>
      <c r="B2645" t="s">
        <v>8361</v>
      </c>
      <c r="C2645" t="s">
        <v>8590</v>
      </c>
      <c r="D2645" t="s">
        <v>8591</v>
      </c>
      <c r="E2645">
        <v>1</v>
      </c>
      <c r="F2645" t="s">
        <v>79</v>
      </c>
      <c r="G2645" t="s">
        <v>79</v>
      </c>
      <c r="H2645" t="s">
        <v>87</v>
      </c>
      <c r="I2645" t="s">
        <v>81</v>
      </c>
      <c r="J2645" t="s">
        <v>93</v>
      </c>
      <c r="K2645" t="s">
        <v>93</v>
      </c>
      <c r="L2645">
        <v>0.9358331561088562</v>
      </c>
      <c r="M2645">
        <v>5</v>
      </c>
      <c r="N2645">
        <v>0.69314718055994529</v>
      </c>
    </row>
    <row r="2646" spans="1:14">
      <c r="A2646" t="s">
        <v>8592</v>
      </c>
      <c r="B2646" t="s">
        <v>8361</v>
      </c>
      <c r="C2646" t="s">
        <v>8593</v>
      </c>
      <c r="D2646" t="s">
        <v>8594</v>
      </c>
      <c r="E2646">
        <v>4</v>
      </c>
      <c r="F2646" t="s">
        <v>79</v>
      </c>
      <c r="G2646" t="s">
        <v>79</v>
      </c>
      <c r="H2646" t="s">
        <v>87</v>
      </c>
      <c r="I2646" t="s">
        <v>81</v>
      </c>
      <c r="J2646" t="s">
        <v>93</v>
      </c>
      <c r="K2646" t="s">
        <v>93</v>
      </c>
      <c r="L2646">
        <v>0.92935073375701904</v>
      </c>
      <c r="M2646">
        <v>4</v>
      </c>
      <c r="N2646">
        <v>1.6094379124341009</v>
      </c>
    </row>
    <row r="2647" spans="1:14">
      <c r="A2647" t="s">
        <v>8595</v>
      </c>
      <c r="B2647" t="s">
        <v>8361</v>
      </c>
      <c r="C2647" t="s">
        <v>8596</v>
      </c>
      <c r="D2647" t="s">
        <v>8597</v>
      </c>
      <c r="E2647">
        <v>1</v>
      </c>
      <c r="F2647" t="s">
        <v>79</v>
      </c>
      <c r="G2647" t="s">
        <v>79</v>
      </c>
      <c r="H2647" t="s">
        <v>87</v>
      </c>
      <c r="I2647" t="s">
        <v>81</v>
      </c>
      <c r="J2647" t="s">
        <v>82</v>
      </c>
      <c r="K2647" t="s">
        <v>82</v>
      </c>
      <c r="L2647">
        <v>0.69877487421035767</v>
      </c>
      <c r="M2647">
        <v>4</v>
      </c>
      <c r="N2647">
        <v>0.69314718055994529</v>
      </c>
    </row>
    <row r="2648" spans="1:14">
      <c r="A2648" t="s">
        <v>8598</v>
      </c>
      <c r="B2648" t="s">
        <v>8599</v>
      </c>
      <c r="C2648" t="s">
        <v>8600</v>
      </c>
      <c r="D2648" t="s">
        <v>8601</v>
      </c>
      <c r="E2648">
        <v>0</v>
      </c>
      <c r="F2648" t="s">
        <v>79</v>
      </c>
      <c r="G2648" t="s">
        <v>79</v>
      </c>
      <c r="H2648" t="s">
        <v>111</v>
      </c>
      <c r="I2648" t="s">
        <v>112</v>
      </c>
      <c r="J2648" t="s">
        <v>82</v>
      </c>
      <c r="K2648" t="s">
        <v>82</v>
      </c>
      <c r="L2648">
        <v>0.44696047902107239</v>
      </c>
      <c r="M2648">
        <v>4</v>
      </c>
      <c r="N2648">
        <v>0</v>
      </c>
    </row>
    <row r="2649" spans="1:14">
      <c r="A2649" t="s">
        <v>8602</v>
      </c>
      <c r="B2649" t="s">
        <v>8599</v>
      </c>
      <c r="C2649" t="s">
        <v>8603</v>
      </c>
      <c r="D2649" t="s">
        <v>8604</v>
      </c>
      <c r="E2649">
        <v>1</v>
      </c>
      <c r="F2649" t="s">
        <v>365</v>
      </c>
      <c r="G2649" t="s">
        <v>79</v>
      </c>
      <c r="H2649" t="s">
        <v>4737</v>
      </c>
      <c r="I2649" t="s">
        <v>170</v>
      </c>
      <c r="J2649" t="s">
        <v>93</v>
      </c>
      <c r="K2649" t="s">
        <v>93</v>
      </c>
      <c r="L2649">
        <v>0.74009323120117188</v>
      </c>
      <c r="M2649">
        <v>4</v>
      </c>
      <c r="N2649">
        <v>0.69314718055994529</v>
      </c>
    </row>
    <row r="2650" spans="1:14">
      <c r="A2650" t="s">
        <v>8605</v>
      </c>
      <c r="B2650" t="s">
        <v>8599</v>
      </c>
      <c r="C2650" t="s">
        <v>8606</v>
      </c>
      <c r="D2650" t="s">
        <v>8607</v>
      </c>
      <c r="E2650">
        <v>0</v>
      </c>
      <c r="F2650" t="s">
        <v>365</v>
      </c>
      <c r="G2650" t="s">
        <v>79</v>
      </c>
      <c r="H2650" t="s">
        <v>233</v>
      </c>
      <c r="I2650" t="s">
        <v>170</v>
      </c>
      <c r="J2650" t="s">
        <v>93</v>
      </c>
      <c r="K2650" t="s">
        <v>83</v>
      </c>
      <c r="L2650">
        <v>0.4163813591003418</v>
      </c>
      <c r="M2650">
        <v>5</v>
      </c>
      <c r="N2650">
        <v>0</v>
      </c>
    </row>
    <row r="2651" spans="1:14">
      <c r="A2651" t="s">
        <v>8608</v>
      </c>
      <c r="B2651" t="s">
        <v>8609</v>
      </c>
      <c r="C2651" t="s">
        <v>8610</v>
      </c>
      <c r="D2651" t="s">
        <v>8611</v>
      </c>
      <c r="E2651">
        <v>0</v>
      </c>
      <c r="F2651" t="s">
        <v>38</v>
      </c>
      <c r="G2651" t="s">
        <v>79</v>
      </c>
      <c r="H2651" t="s">
        <v>169</v>
      </c>
      <c r="I2651" t="s">
        <v>170</v>
      </c>
      <c r="J2651" t="s">
        <v>93</v>
      </c>
      <c r="K2651" t="s">
        <v>82</v>
      </c>
      <c r="L2651">
        <v>0.53870433568954468</v>
      </c>
      <c r="M2651">
        <v>5</v>
      </c>
      <c r="N2651">
        <v>0</v>
      </c>
    </row>
    <row r="2652" spans="1:14">
      <c r="A2652" t="s">
        <v>8612</v>
      </c>
      <c r="B2652" t="s">
        <v>8613</v>
      </c>
      <c r="C2652" t="s">
        <v>8614</v>
      </c>
      <c r="D2652" t="s">
        <v>8615</v>
      </c>
      <c r="E2652">
        <v>0</v>
      </c>
      <c r="F2652" t="s">
        <v>79</v>
      </c>
      <c r="G2652" t="s">
        <v>79</v>
      </c>
      <c r="H2652" t="s">
        <v>87</v>
      </c>
      <c r="I2652" t="s">
        <v>81</v>
      </c>
      <c r="J2652" t="s">
        <v>82</v>
      </c>
      <c r="K2652" t="s">
        <v>93</v>
      </c>
      <c r="L2652">
        <v>0.75930261611938477</v>
      </c>
      <c r="M2652">
        <v>4</v>
      </c>
      <c r="N2652">
        <v>0</v>
      </c>
    </row>
    <row r="2653" spans="1:14">
      <c r="A2653" t="s">
        <v>8616</v>
      </c>
      <c r="B2653" t="s">
        <v>8613</v>
      </c>
      <c r="C2653" t="s">
        <v>8617</v>
      </c>
      <c r="D2653" t="s">
        <v>8618</v>
      </c>
      <c r="E2653">
        <v>1</v>
      </c>
      <c r="F2653" t="s">
        <v>39</v>
      </c>
      <c r="G2653" t="s">
        <v>79</v>
      </c>
      <c r="H2653" t="s">
        <v>87</v>
      </c>
      <c r="I2653" t="s">
        <v>81</v>
      </c>
      <c r="J2653" t="s">
        <v>82</v>
      </c>
      <c r="K2653" t="s">
        <v>93</v>
      </c>
      <c r="L2653">
        <v>0.70171093940734863</v>
      </c>
      <c r="M2653">
        <v>5</v>
      </c>
      <c r="N2653">
        <v>0.69314718055994529</v>
      </c>
    </row>
    <row r="2654" spans="1:14">
      <c r="A2654" t="s">
        <v>8619</v>
      </c>
      <c r="B2654" t="s">
        <v>8613</v>
      </c>
      <c r="C2654" t="s">
        <v>8620</v>
      </c>
      <c r="D2654" t="s">
        <v>8621</v>
      </c>
      <c r="E2654">
        <v>0</v>
      </c>
      <c r="F2654" t="s">
        <v>79</v>
      </c>
      <c r="G2654" t="s">
        <v>79</v>
      </c>
      <c r="H2654" t="s">
        <v>87</v>
      </c>
      <c r="I2654" t="s">
        <v>81</v>
      </c>
      <c r="J2654" t="s">
        <v>93</v>
      </c>
      <c r="K2654" t="s">
        <v>82</v>
      </c>
      <c r="L2654">
        <v>0.51205778121948242</v>
      </c>
      <c r="M2654">
        <v>4</v>
      </c>
      <c r="N2654">
        <v>0</v>
      </c>
    </row>
    <row r="2655" spans="1:14">
      <c r="A2655" t="s">
        <v>8622</v>
      </c>
      <c r="B2655" t="s">
        <v>8613</v>
      </c>
      <c r="C2655" t="s">
        <v>8623</v>
      </c>
      <c r="D2655" t="s">
        <v>8624</v>
      </c>
      <c r="E2655">
        <v>0</v>
      </c>
      <c r="F2655" t="s">
        <v>106</v>
      </c>
      <c r="G2655" t="s">
        <v>79</v>
      </c>
      <c r="H2655" t="s">
        <v>87</v>
      </c>
      <c r="I2655" t="s">
        <v>81</v>
      </c>
      <c r="J2655" t="s">
        <v>93</v>
      </c>
      <c r="K2655" t="s">
        <v>93</v>
      </c>
      <c r="L2655">
        <v>0.47022926807403559</v>
      </c>
      <c r="M2655">
        <v>4</v>
      </c>
      <c r="N2655">
        <v>0</v>
      </c>
    </row>
    <row r="2656" spans="1:14">
      <c r="A2656" t="s">
        <v>8625</v>
      </c>
      <c r="B2656" t="s">
        <v>8613</v>
      </c>
      <c r="C2656" t="s">
        <v>8626</v>
      </c>
      <c r="D2656" t="s">
        <v>8627</v>
      </c>
      <c r="E2656">
        <v>0</v>
      </c>
      <c r="F2656" t="s">
        <v>79</v>
      </c>
      <c r="G2656" t="s">
        <v>79</v>
      </c>
      <c r="H2656" t="s">
        <v>80</v>
      </c>
      <c r="I2656" t="s">
        <v>81</v>
      </c>
      <c r="J2656" t="s">
        <v>93</v>
      </c>
      <c r="K2656" t="s">
        <v>93</v>
      </c>
      <c r="L2656">
        <v>0.53611832857131958</v>
      </c>
      <c r="M2656">
        <v>5</v>
      </c>
      <c r="N2656">
        <v>0</v>
      </c>
    </row>
    <row r="2657" spans="1:14">
      <c r="A2657" t="s">
        <v>8628</v>
      </c>
      <c r="B2657" t="s">
        <v>8613</v>
      </c>
      <c r="C2657" t="s">
        <v>8629</v>
      </c>
      <c r="D2657" t="s">
        <v>8630</v>
      </c>
      <c r="E2657">
        <v>12</v>
      </c>
      <c r="F2657" t="s">
        <v>79</v>
      </c>
      <c r="G2657" t="s">
        <v>79</v>
      </c>
      <c r="H2657" t="s">
        <v>87</v>
      </c>
      <c r="I2657" t="s">
        <v>81</v>
      </c>
      <c r="J2657" t="s">
        <v>93</v>
      </c>
      <c r="K2657" t="s">
        <v>82</v>
      </c>
      <c r="L2657">
        <v>0.50318878889083862</v>
      </c>
      <c r="M2657">
        <v>4</v>
      </c>
      <c r="N2657">
        <v>2.5649493574615372</v>
      </c>
    </row>
    <row r="2658" spans="1:14">
      <c r="A2658" t="s">
        <v>8631</v>
      </c>
      <c r="B2658" t="s">
        <v>8613</v>
      </c>
      <c r="C2658" t="s">
        <v>8632</v>
      </c>
      <c r="D2658" t="s">
        <v>8633</v>
      </c>
      <c r="E2658">
        <v>0</v>
      </c>
      <c r="F2658" t="s">
        <v>79</v>
      </c>
      <c r="G2658" t="s">
        <v>79</v>
      </c>
      <c r="H2658" t="s">
        <v>87</v>
      </c>
      <c r="I2658" t="s">
        <v>81</v>
      </c>
      <c r="J2658" t="s">
        <v>82</v>
      </c>
      <c r="K2658" t="s">
        <v>93</v>
      </c>
      <c r="L2658">
        <v>0.51074415445327759</v>
      </c>
      <c r="M2658">
        <v>3</v>
      </c>
      <c r="N2658">
        <v>0</v>
      </c>
    </row>
    <row r="2659" spans="1:14">
      <c r="A2659" t="s">
        <v>8634</v>
      </c>
      <c r="B2659" t="s">
        <v>8613</v>
      </c>
      <c r="C2659" t="s">
        <v>8635</v>
      </c>
      <c r="D2659" t="s">
        <v>8636</v>
      </c>
      <c r="E2659">
        <v>0</v>
      </c>
      <c r="F2659" t="s">
        <v>79</v>
      </c>
      <c r="G2659" t="s">
        <v>79</v>
      </c>
      <c r="H2659" t="s">
        <v>443</v>
      </c>
      <c r="I2659" t="s">
        <v>170</v>
      </c>
      <c r="J2659" t="s">
        <v>93</v>
      </c>
      <c r="K2659" t="s">
        <v>82</v>
      </c>
      <c r="L2659">
        <v>0.48814684152603149</v>
      </c>
      <c r="M2659">
        <v>4</v>
      </c>
      <c r="N2659">
        <v>0</v>
      </c>
    </row>
    <row r="2660" spans="1:14">
      <c r="A2660" t="s">
        <v>8637</v>
      </c>
      <c r="B2660" t="s">
        <v>8613</v>
      </c>
      <c r="C2660" t="s">
        <v>8638</v>
      </c>
      <c r="D2660" t="s">
        <v>8639</v>
      </c>
      <c r="E2660">
        <v>0</v>
      </c>
      <c r="F2660" t="s">
        <v>92</v>
      </c>
      <c r="G2660" t="s">
        <v>97</v>
      </c>
      <c r="H2660" t="s">
        <v>87</v>
      </c>
      <c r="I2660" t="s">
        <v>81</v>
      </c>
      <c r="J2660" t="s">
        <v>82</v>
      </c>
      <c r="K2660" t="s">
        <v>83</v>
      </c>
      <c r="L2660">
        <v>0.88852262496948242</v>
      </c>
      <c r="M2660">
        <v>4</v>
      </c>
      <c r="N2660">
        <v>0</v>
      </c>
    </row>
    <row r="2661" spans="1:14">
      <c r="A2661" t="s">
        <v>8640</v>
      </c>
      <c r="B2661" t="s">
        <v>8613</v>
      </c>
      <c r="C2661" t="s">
        <v>8641</v>
      </c>
      <c r="D2661" t="s">
        <v>8642</v>
      </c>
      <c r="E2661">
        <v>0</v>
      </c>
      <c r="F2661" t="s">
        <v>79</v>
      </c>
      <c r="G2661" t="s">
        <v>79</v>
      </c>
      <c r="H2661" t="s">
        <v>87</v>
      </c>
      <c r="I2661" t="s">
        <v>81</v>
      </c>
      <c r="J2661" t="s">
        <v>82</v>
      </c>
      <c r="K2661" t="s">
        <v>83</v>
      </c>
      <c r="L2661">
        <v>0.62135797739028931</v>
      </c>
      <c r="M2661">
        <v>5</v>
      </c>
      <c r="N2661">
        <v>0</v>
      </c>
    </row>
    <row r="2662" spans="1:14">
      <c r="A2662" t="s">
        <v>8643</v>
      </c>
      <c r="B2662" t="s">
        <v>8613</v>
      </c>
      <c r="C2662" t="s">
        <v>8644</v>
      </c>
      <c r="D2662" t="s">
        <v>8645</v>
      </c>
      <c r="E2662">
        <v>0</v>
      </c>
      <c r="F2662" t="s">
        <v>365</v>
      </c>
      <c r="G2662" t="s">
        <v>79</v>
      </c>
      <c r="H2662" t="s">
        <v>87</v>
      </c>
      <c r="I2662" t="s">
        <v>81</v>
      </c>
      <c r="J2662" t="s">
        <v>93</v>
      </c>
      <c r="K2662" t="s">
        <v>83</v>
      </c>
      <c r="L2662">
        <v>0.57436615228652954</v>
      </c>
      <c r="M2662">
        <v>4</v>
      </c>
      <c r="N2662">
        <v>0</v>
      </c>
    </row>
    <row r="2663" spans="1:14">
      <c r="A2663" t="s">
        <v>8646</v>
      </c>
      <c r="B2663" t="s">
        <v>8613</v>
      </c>
      <c r="C2663" t="s">
        <v>8647</v>
      </c>
      <c r="D2663" t="s">
        <v>8648</v>
      </c>
      <c r="E2663">
        <v>0</v>
      </c>
      <c r="F2663" t="s">
        <v>79</v>
      </c>
      <c r="G2663" t="s">
        <v>79</v>
      </c>
      <c r="H2663" t="s">
        <v>1301</v>
      </c>
      <c r="I2663" t="s">
        <v>158</v>
      </c>
      <c r="J2663" t="s">
        <v>83</v>
      </c>
      <c r="K2663" t="s">
        <v>83</v>
      </c>
      <c r="L2663">
        <v>0.894400954246521</v>
      </c>
      <c r="M2663">
        <v>5</v>
      </c>
      <c r="N2663">
        <v>0</v>
      </c>
    </row>
    <row r="2664" spans="1:14">
      <c r="A2664" t="s">
        <v>8649</v>
      </c>
      <c r="B2664" t="s">
        <v>8613</v>
      </c>
      <c r="C2664" t="s">
        <v>8650</v>
      </c>
      <c r="D2664" t="s">
        <v>8651</v>
      </c>
      <c r="E2664">
        <v>53</v>
      </c>
      <c r="F2664" t="s">
        <v>92</v>
      </c>
      <c r="G2664" t="s">
        <v>79</v>
      </c>
      <c r="H2664" t="s">
        <v>190</v>
      </c>
      <c r="I2664" t="s">
        <v>191</v>
      </c>
      <c r="J2664" t="s">
        <v>82</v>
      </c>
      <c r="K2664" t="s">
        <v>83</v>
      </c>
      <c r="L2664">
        <v>0.95394188165664684</v>
      </c>
      <c r="M2664">
        <v>4</v>
      </c>
      <c r="N2664">
        <v>3.988984046564275</v>
      </c>
    </row>
    <row r="2665" spans="1:14">
      <c r="A2665" t="s">
        <v>8652</v>
      </c>
      <c r="B2665" t="s">
        <v>8613</v>
      </c>
      <c r="C2665" t="s">
        <v>8653</v>
      </c>
      <c r="D2665" t="s">
        <v>8654</v>
      </c>
      <c r="E2665">
        <v>0</v>
      </c>
      <c r="F2665" t="s">
        <v>79</v>
      </c>
      <c r="G2665" t="s">
        <v>79</v>
      </c>
      <c r="H2665" t="s">
        <v>87</v>
      </c>
      <c r="I2665" t="s">
        <v>81</v>
      </c>
      <c r="J2665" t="s">
        <v>93</v>
      </c>
      <c r="K2665" t="s">
        <v>93</v>
      </c>
      <c r="L2665">
        <v>0.89306038618087769</v>
      </c>
      <c r="M2665">
        <v>4</v>
      </c>
      <c r="N2665">
        <v>0</v>
      </c>
    </row>
    <row r="2666" spans="1:14">
      <c r="A2666" t="s">
        <v>8655</v>
      </c>
      <c r="B2666" t="s">
        <v>8613</v>
      </c>
      <c r="C2666" t="s">
        <v>8656</v>
      </c>
      <c r="D2666" t="s">
        <v>8657</v>
      </c>
      <c r="E2666">
        <v>0</v>
      </c>
      <c r="F2666" t="s">
        <v>365</v>
      </c>
      <c r="G2666" t="s">
        <v>79</v>
      </c>
      <c r="H2666" t="s">
        <v>87</v>
      </c>
      <c r="I2666" t="s">
        <v>81</v>
      </c>
      <c r="J2666" t="s">
        <v>82</v>
      </c>
      <c r="K2666" t="s">
        <v>82</v>
      </c>
      <c r="L2666">
        <v>0.47553133964538569</v>
      </c>
      <c r="M2666">
        <v>5</v>
      </c>
      <c r="N2666">
        <v>0</v>
      </c>
    </row>
    <row r="2667" spans="1:14">
      <c r="A2667" t="s">
        <v>8658</v>
      </c>
      <c r="B2667" t="s">
        <v>8613</v>
      </c>
      <c r="C2667" t="s">
        <v>8659</v>
      </c>
      <c r="D2667" t="s">
        <v>8660</v>
      </c>
      <c r="E2667">
        <v>20</v>
      </c>
      <c r="F2667" t="s">
        <v>79</v>
      </c>
      <c r="G2667" t="s">
        <v>79</v>
      </c>
      <c r="H2667" t="s">
        <v>87</v>
      </c>
      <c r="I2667" t="s">
        <v>81</v>
      </c>
      <c r="J2667" t="s">
        <v>93</v>
      </c>
      <c r="K2667" t="s">
        <v>83</v>
      </c>
      <c r="L2667">
        <v>0.74380093812942505</v>
      </c>
      <c r="M2667">
        <v>4</v>
      </c>
      <c r="N2667">
        <v>3.044522437723423</v>
      </c>
    </row>
    <row r="2668" spans="1:14">
      <c r="A2668" t="s">
        <v>8661</v>
      </c>
      <c r="B2668" t="s">
        <v>8613</v>
      </c>
      <c r="C2668" t="s">
        <v>8662</v>
      </c>
      <c r="D2668" t="s">
        <v>8663</v>
      </c>
      <c r="E2668">
        <v>0</v>
      </c>
      <c r="F2668" t="s">
        <v>92</v>
      </c>
      <c r="G2668" t="s">
        <v>79</v>
      </c>
      <c r="H2668" t="s">
        <v>87</v>
      </c>
      <c r="I2668" t="s">
        <v>81</v>
      </c>
      <c r="J2668" t="s">
        <v>82</v>
      </c>
      <c r="K2668" t="s">
        <v>93</v>
      </c>
      <c r="L2668">
        <v>0.61125087738037109</v>
      </c>
      <c r="M2668">
        <v>4</v>
      </c>
      <c r="N2668">
        <v>0</v>
      </c>
    </row>
    <row r="2669" spans="1:14">
      <c r="A2669" t="s">
        <v>8664</v>
      </c>
      <c r="B2669" t="s">
        <v>8613</v>
      </c>
      <c r="C2669" t="s">
        <v>8665</v>
      </c>
      <c r="D2669" t="s">
        <v>8666</v>
      </c>
      <c r="E2669">
        <v>0</v>
      </c>
      <c r="F2669" t="s">
        <v>92</v>
      </c>
      <c r="G2669" t="s">
        <v>79</v>
      </c>
      <c r="H2669" t="s">
        <v>87</v>
      </c>
      <c r="I2669" t="s">
        <v>81</v>
      </c>
      <c r="J2669" t="s">
        <v>82</v>
      </c>
      <c r="K2669" t="s">
        <v>93</v>
      </c>
      <c r="L2669">
        <v>0.6373220682144165</v>
      </c>
      <c r="M2669">
        <v>4</v>
      </c>
      <c r="N2669">
        <v>0</v>
      </c>
    </row>
    <row r="2670" spans="1:14">
      <c r="A2670" t="s">
        <v>8667</v>
      </c>
      <c r="B2670" t="s">
        <v>8613</v>
      </c>
      <c r="C2670" t="s">
        <v>8668</v>
      </c>
      <c r="D2670" t="s">
        <v>8669</v>
      </c>
      <c r="E2670">
        <v>0</v>
      </c>
      <c r="F2670" t="s">
        <v>79</v>
      </c>
      <c r="G2670" t="s">
        <v>79</v>
      </c>
      <c r="H2670" t="s">
        <v>87</v>
      </c>
      <c r="I2670" t="s">
        <v>81</v>
      </c>
      <c r="J2670" t="s">
        <v>82</v>
      </c>
      <c r="K2670" t="s">
        <v>93</v>
      </c>
      <c r="L2670">
        <v>0.80690842866897583</v>
      </c>
      <c r="M2670">
        <v>4</v>
      </c>
      <c r="N2670">
        <v>0</v>
      </c>
    </row>
    <row r="2671" spans="1:14">
      <c r="A2671" t="s">
        <v>8670</v>
      </c>
      <c r="B2671" t="s">
        <v>8613</v>
      </c>
      <c r="C2671" t="s">
        <v>8671</v>
      </c>
      <c r="D2671" t="s">
        <v>8672</v>
      </c>
      <c r="E2671">
        <v>0</v>
      </c>
      <c r="F2671" t="s">
        <v>365</v>
      </c>
      <c r="G2671" t="s">
        <v>79</v>
      </c>
      <c r="H2671" t="s">
        <v>87</v>
      </c>
      <c r="I2671" t="s">
        <v>81</v>
      </c>
      <c r="J2671" t="s">
        <v>93</v>
      </c>
      <c r="K2671" t="s">
        <v>83</v>
      </c>
      <c r="L2671">
        <v>0.95493704080581676</v>
      </c>
      <c r="M2671">
        <v>4</v>
      </c>
      <c r="N2671">
        <v>0</v>
      </c>
    </row>
    <row r="2672" spans="1:14">
      <c r="A2672" t="s">
        <v>8673</v>
      </c>
      <c r="B2672" t="s">
        <v>8613</v>
      </c>
      <c r="C2672" t="s">
        <v>8674</v>
      </c>
      <c r="D2672" t="s">
        <v>8675</v>
      </c>
      <c r="E2672">
        <v>0</v>
      </c>
      <c r="F2672" t="s">
        <v>365</v>
      </c>
      <c r="G2672" t="s">
        <v>79</v>
      </c>
      <c r="H2672" t="s">
        <v>87</v>
      </c>
      <c r="I2672" t="s">
        <v>81</v>
      </c>
      <c r="J2672" t="s">
        <v>93</v>
      </c>
      <c r="K2672" t="s">
        <v>93</v>
      </c>
      <c r="L2672">
        <v>0.45074152946472168</v>
      </c>
      <c r="M2672">
        <v>4</v>
      </c>
      <c r="N2672">
        <v>0</v>
      </c>
    </row>
    <row r="2673" spans="1:14">
      <c r="A2673" t="s">
        <v>8676</v>
      </c>
      <c r="B2673" t="s">
        <v>8613</v>
      </c>
      <c r="C2673" t="s">
        <v>8677</v>
      </c>
      <c r="D2673" t="s">
        <v>8678</v>
      </c>
      <c r="E2673">
        <v>0</v>
      </c>
      <c r="F2673" t="s">
        <v>365</v>
      </c>
      <c r="G2673" t="s">
        <v>79</v>
      </c>
      <c r="H2673" t="s">
        <v>87</v>
      </c>
      <c r="I2673" t="s">
        <v>81</v>
      </c>
      <c r="J2673" t="s">
        <v>82</v>
      </c>
      <c r="K2673" t="s">
        <v>82</v>
      </c>
      <c r="L2673">
        <v>0.40922060608863831</v>
      </c>
      <c r="M2673">
        <v>3</v>
      </c>
      <c r="N2673">
        <v>0</v>
      </c>
    </row>
    <row r="2674" spans="1:14">
      <c r="A2674" t="s">
        <v>8679</v>
      </c>
      <c r="B2674" t="s">
        <v>8613</v>
      </c>
      <c r="C2674" t="s">
        <v>8680</v>
      </c>
      <c r="D2674" t="s">
        <v>8681</v>
      </c>
      <c r="E2674">
        <v>0</v>
      </c>
      <c r="F2674" t="s">
        <v>79</v>
      </c>
      <c r="G2674" t="s">
        <v>79</v>
      </c>
      <c r="H2674" t="s">
        <v>157</v>
      </c>
      <c r="I2674" t="s">
        <v>158</v>
      </c>
      <c r="J2674" t="s">
        <v>93</v>
      </c>
      <c r="K2674" t="s">
        <v>83</v>
      </c>
      <c r="L2674">
        <v>0.84680843353271484</v>
      </c>
      <c r="M2674">
        <v>5</v>
      </c>
      <c r="N2674">
        <v>0</v>
      </c>
    </row>
    <row r="2675" spans="1:14">
      <c r="A2675" t="s">
        <v>8682</v>
      </c>
      <c r="B2675" t="s">
        <v>8613</v>
      </c>
      <c r="C2675" t="s">
        <v>8683</v>
      </c>
      <c r="D2675" t="s">
        <v>8684</v>
      </c>
      <c r="E2675">
        <v>0</v>
      </c>
      <c r="F2675" t="s">
        <v>79</v>
      </c>
      <c r="G2675" t="s">
        <v>79</v>
      </c>
      <c r="H2675" t="s">
        <v>87</v>
      </c>
      <c r="I2675" t="s">
        <v>81</v>
      </c>
      <c r="J2675" t="s">
        <v>93</v>
      </c>
      <c r="K2675" t="s">
        <v>93</v>
      </c>
      <c r="L2675">
        <v>0.72944766283035278</v>
      </c>
      <c r="M2675">
        <v>5</v>
      </c>
      <c r="N2675">
        <v>0</v>
      </c>
    </row>
    <row r="2676" spans="1:14">
      <c r="A2676" t="s">
        <v>8685</v>
      </c>
      <c r="B2676" t="s">
        <v>8613</v>
      </c>
      <c r="C2676" t="s">
        <v>8686</v>
      </c>
      <c r="D2676" t="s">
        <v>8687</v>
      </c>
      <c r="E2676">
        <v>0</v>
      </c>
      <c r="F2676" t="s">
        <v>1665</v>
      </c>
      <c r="G2676" t="s">
        <v>79</v>
      </c>
      <c r="H2676" t="s">
        <v>87</v>
      </c>
      <c r="I2676" t="s">
        <v>81</v>
      </c>
      <c r="J2676" t="s">
        <v>93</v>
      </c>
      <c r="K2676" t="s">
        <v>83</v>
      </c>
      <c r="L2676">
        <v>0.48938712477684021</v>
      </c>
      <c r="M2676">
        <v>4</v>
      </c>
      <c r="N2676">
        <v>0</v>
      </c>
    </row>
    <row r="2677" spans="1:14">
      <c r="A2677" t="s">
        <v>8688</v>
      </c>
      <c r="B2677" t="s">
        <v>8613</v>
      </c>
      <c r="C2677" t="s">
        <v>8689</v>
      </c>
      <c r="D2677" t="s">
        <v>8690</v>
      </c>
      <c r="E2677">
        <v>4</v>
      </c>
      <c r="F2677" t="s">
        <v>365</v>
      </c>
      <c r="G2677" t="s">
        <v>79</v>
      </c>
      <c r="H2677" t="s">
        <v>165</v>
      </c>
      <c r="I2677" t="s">
        <v>158</v>
      </c>
      <c r="J2677" t="s">
        <v>82</v>
      </c>
      <c r="K2677" t="s">
        <v>93</v>
      </c>
      <c r="L2677">
        <v>0.64863854646682739</v>
      </c>
      <c r="M2677">
        <v>4</v>
      </c>
      <c r="N2677">
        <v>1.6094379124341009</v>
      </c>
    </row>
    <row r="2678" spans="1:14">
      <c r="A2678" t="s">
        <v>8691</v>
      </c>
      <c r="B2678" t="s">
        <v>8613</v>
      </c>
      <c r="C2678" t="s">
        <v>8692</v>
      </c>
      <c r="D2678" t="s">
        <v>8693</v>
      </c>
      <c r="E2678">
        <v>15</v>
      </c>
      <c r="F2678" t="s">
        <v>92</v>
      </c>
      <c r="G2678" t="s">
        <v>79</v>
      </c>
      <c r="H2678" t="s">
        <v>87</v>
      </c>
      <c r="I2678" t="s">
        <v>81</v>
      </c>
      <c r="J2678" t="s">
        <v>93</v>
      </c>
      <c r="K2678" t="s">
        <v>93</v>
      </c>
      <c r="L2678">
        <v>0.62062942981719971</v>
      </c>
      <c r="M2678">
        <v>4</v>
      </c>
      <c r="N2678">
        <v>2.7725887222397811</v>
      </c>
    </row>
    <row r="2679" spans="1:14">
      <c r="A2679" t="s">
        <v>8694</v>
      </c>
      <c r="B2679" t="s">
        <v>8613</v>
      </c>
      <c r="C2679" t="s">
        <v>8695</v>
      </c>
      <c r="D2679" t="s">
        <v>8696</v>
      </c>
      <c r="E2679">
        <v>0</v>
      </c>
      <c r="F2679" t="s">
        <v>92</v>
      </c>
      <c r="G2679" t="s">
        <v>79</v>
      </c>
      <c r="H2679" t="s">
        <v>87</v>
      </c>
      <c r="I2679" t="s">
        <v>81</v>
      </c>
      <c r="J2679" t="s">
        <v>93</v>
      </c>
      <c r="K2679" t="s">
        <v>93</v>
      </c>
      <c r="L2679">
        <v>0.35849303007125849</v>
      </c>
      <c r="M2679">
        <v>4</v>
      </c>
      <c r="N2679">
        <v>0</v>
      </c>
    </row>
    <row r="2680" spans="1:14">
      <c r="A2680" t="s">
        <v>8697</v>
      </c>
      <c r="B2680" t="s">
        <v>8613</v>
      </c>
      <c r="C2680" t="s">
        <v>8698</v>
      </c>
      <c r="D2680" t="s">
        <v>8699</v>
      </c>
      <c r="E2680">
        <v>3</v>
      </c>
      <c r="F2680" t="s">
        <v>79</v>
      </c>
      <c r="G2680" t="s">
        <v>79</v>
      </c>
      <c r="H2680" t="s">
        <v>87</v>
      </c>
      <c r="I2680" t="s">
        <v>81</v>
      </c>
      <c r="J2680" t="s">
        <v>82</v>
      </c>
      <c r="K2680" t="s">
        <v>83</v>
      </c>
      <c r="L2680">
        <v>0.58285456895828247</v>
      </c>
      <c r="M2680">
        <v>4</v>
      </c>
      <c r="N2680">
        <v>1.386294361119891</v>
      </c>
    </row>
    <row r="2681" spans="1:14">
      <c r="A2681" t="s">
        <v>8700</v>
      </c>
      <c r="B2681" t="s">
        <v>8613</v>
      </c>
      <c r="C2681" t="s">
        <v>8701</v>
      </c>
      <c r="D2681" t="s">
        <v>8702</v>
      </c>
      <c r="E2681">
        <v>0</v>
      </c>
      <c r="F2681" t="s">
        <v>365</v>
      </c>
      <c r="G2681" t="s">
        <v>79</v>
      </c>
      <c r="H2681" t="s">
        <v>80</v>
      </c>
      <c r="I2681" t="s">
        <v>81</v>
      </c>
      <c r="J2681" t="s">
        <v>82</v>
      </c>
      <c r="K2681" t="s">
        <v>83</v>
      </c>
      <c r="L2681">
        <v>0.48739328980445862</v>
      </c>
      <c r="M2681">
        <v>4</v>
      </c>
      <c r="N2681">
        <v>0</v>
      </c>
    </row>
    <row r="2682" spans="1:14">
      <c r="A2682" t="s">
        <v>8703</v>
      </c>
      <c r="B2682" t="s">
        <v>8613</v>
      </c>
      <c r="C2682" t="s">
        <v>8704</v>
      </c>
      <c r="D2682" t="s">
        <v>8705</v>
      </c>
      <c r="E2682">
        <v>4</v>
      </c>
      <c r="F2682" t="s">
        <v>92</v>
      </c>
      <c r="G2682" t="s">
        <v>79</v>
      </c>
      <c r="H2682" t="s">
        <v>87</v>
      </c>
      <c r="I2682" t="s">
        <v>81</v>
      </c>
      <c r="J2682" t="s">
        <v>93</v>
      </c>
      <c r="K2682" t="s">
        <v>83</v>
      </c>
      <c r="L2682">
        <v>0.45083716511726379</v>
      </c>
      <c r="M2682">
        <v>4</v>
      </c>
      <c r="N2682">
        <v>1.6094379124341009</v>
      </c>
    </row>
    <row r="2683" spans="1:14">
      <c r="A2683" t="s">
        <v>8706</v>
      </c>
      <c r="B2683" t="s">
        <v>8613</v>
      </c>
      <c r="C2683" t="s">
        <v>8707</v>
      </c>
      <c r="D2683" t="s">
        <v>8708</v>
      </c>
      <c r="E2683">
        <v>0</v>
      </c>
      <c r="F2683" t="s">
        <v>79</v>
      </c>
      <c r="G2683" t="s">
        <v>79</v>
      </c>
      <c r="H2683" t="s">
        <v>87</v>
      </c>
      <c r="I2683" t="s">
        <v>81</v>
      </c>
      <c r="J2683" t="s">
        <v>82</v>
      </c>
      <c r="K2683" t="s">
        <v>82</v>
      </c>
      <c r="L2683">
        <v>0.49045288562774658</v>
      </c>
      <c r="M2683">
        <v>3</v>
      </c>
      <c r="N2683">
        <v>0</v>
      </c>
    </row>
    <row r="2684" spans="1:14">
      <c r="A2684" t="s">
        <v>8709</v>
      </c>
      <c r="B2684" t="s">
        <v>8613</v>
      </c>
      <c r="C2684" t="s">
        <v>8710</v>
      </c>
      <c r="D2684" t="s">
        <v>8711</v>
      </c>
      <c r="E2684">
        <v>0</v>
      </c>
      <c r="F2684" t="s">
        <v>79</v>
      </c>
      <c r="G2684" t="s">
        <v>79</v>
      </c>
      <c r="H2684" t="s">
        <v>87</v>
      </c>
      <c r="I2684" t="s">
        <v>81</v>
      </c>
      <c r="J2684" t="s">
        <v>82</v>
      </c>
      <c r="K2684" t="s">
        <v>93</v>
      </c>
      <c r="L2684">
        <v>0.72030818462371826</v>
      </c>
      <c r="M2684">
        <v>3</v>
      </c>
      <c r="N2684">
        <v>0</v>
      </c>
    </row>
    <row r="2685" spans="1:14">
      <c r="A2685" t="s">
        <v>8712</v>
      </c>
      <c r="B2685" t="s">
        <v>8613</v>
      </c>
      <c r="C2685" t="s">
        <v>8713</v>
      </c>
      <c r="D2685" t="s">
        <v>8714</v>
      </c>
      <c r="E2685">
        <v>13</v>
      </c>
      <c r="F2685" t="s">
        <v>79</v>
      </c>
      <c r="G2685" t="s">
        <v>79</v>
      </c>
      <c r="H2685" t="s">
        <v>2049</v>
      </c>
      <c r="I2685" t="s">
        <v>214</v>
      </c>
      <c r="J2685" t="s">
        <v>93</v>
      </c>
      <c r="K2685" t="s">
        <v>83</v>
      </c>
      <c r="L2685">
        <v>0.49729496240615839</v>
      </c>
      <c r="M2685">
        <v>4</v>
      </c>
      <c r="N2685">
        <v>2.6390573296152589</v>
      </c>
    </row>
    <row r="2686" spans="1:14">
      <c r="A2686" t="s">
        <v>8715</v>
      </c>
      <c r="B2686" t="s">
        <v>8613</v>
      </c>
      <c r="C2686" t="s">
        <v>8716</v>
      </c>
      <c r="D2686" t="s">
        <v>8717</v>
      </c>
      <c r="E2686">
        <v>0</v>
      </c>
      <c r="F2686" t="s">
        <v>79</v>
      </c>
      <c r="G2686" t="s">
        <v>79</v>
      </c>
      <c r="H2686" t="s">
        <v>87</v>
      </c>
      <c r="I2686" t="s">
        <v>81</v>
      </c>
      <c r="J2686" t="s">
        <v>82</v>
      </c>
      <c r="K2686" t="s">
        <v>83</v>
      </c>
      <c r="L2686">
        <v>0.62108004093170166</v>
      </c>
      <c r="M2686">
        <v>4</v>
      </c>
      <c r="N2686">
        <v>0</v>
      </c>
    </row>
    <row r="2687" spans="1:14">
      <c r="A2687" t="s">
        <v>8718</v>
      </c>
      <c r="B2687" t="s">
        <v>8613</v>
      </c>
      <c r="C2687" t="s">
        <v>8719</v>
      </c>
      <c r="D2687" t="s">
        <v>8720</v>
      </c>
      <c r="E2687">
        <v>0</v>
      </c>
      <c r="F2687" t="s">
        <v>365</v>
      </c>
      <c r="G2687" t="s">
        <v>79</v>
      </c>
      <c r="H2687" t="s">
        <v>1042</v>
      </c>
      <c r="I2687" t="s">
        <v>139</v>
      </c>
      <c r="J2687" t="s">
        <v>93</v>
      </c>
      <c r="K2687" t="s">
        <v>83</v>
      </c>
      <c r="L2687">
        <v>0.86013847589492798</v>
      </c>
      <c r="M2687">
        <v>4</v>
      </c>
      <c r="N2687">
        <v>0</v>
      </c>
    </row>
    <row r="2688" spans="1:14">
      <c r="A2688" t="s">
        <v>8721</v>
      </c>
      <c r="B2688" t="s">
        <v>8613</v>
      </c>
      <c r="C2688" t="s">
        <v>8722</v>
      </c>
      <c r="D2688" t="s">
        <v>8723</v>
      </c>
      <c r="E2688">
        <v>39</v>
      </c>
      <c r="F2688" t="s">
        <v>79</v>
      </c>
      <c r="G2688" t="s">
        <v>79</v>
      </c>
      <c r="H2688" t="s">
        <v>87</v>
      </c>
      <c r="I2688" t="s">
        <v>81</v>
      </c>
      <c r="J2688" t="s">
        <v>93</v>
      </c>
      <c r="K2688" t="s">
        <v>83</v>
      </c>
      <c r="L2688">
        <v>0.85844403505325317</v>
      </c>
      <c r="M2688">
        <v>5</v>
      </c>
      <c r="N2688">
        <v>3.6888794541139358</v>
      </c>
    </row>
    <row r="2689" spans="1:14">
      <c r="A2689" t="s">
        <v>8724</v>
      </c>
      <c r="B2689" t="s">
        <v>8613</v>
      </c>
      <c r="C2689" t="s">
        <v>8725</v>
      </c>
      <c r="D2689" t="s">
        <v>8726</v>
      </c>
      <c r="E2689">
        <v>125</v>
      </c>
      <c r="F2689" t="s">
        <v>92</v>
      </c>
      <c r="G2689" t="s">
        <v>79</v>
      </c>
      <c r="H2689" t="s">
        <v>157</v>
      </c>
      <c r="I2689" t="s">
        <v>158</v>
      </c>
      <c r="J2689" t="s">
        <v>93</v>
      </c>
      <c r="K2689" t="s">
        <v>93</v>
      </c>
      <c r="L2689">
        <v>0.3966081440448761</v>
      </c>
      <c r="M2689">
        <v>4</v>
      </c>
      <c r="N2689">
        <v>4.836281906951478</v>
      </c>
    </row>
    <row r="2690" spans="1:14">
      <c r="A2690" t="s">
        <v>8727</v>
      </c>
      <c r="B2690" t="s">
        <v>8613</v>
      </c>
      <c r="C2690" t="s">
        <v>8728</v>
      </c>
      <c r="D2690" t="s">
        <v>8729</v>
      </c>
      <c r="E2690">
        <v>0</v>
      </c>
      <c r="F2690" t="s">
        <v>79</v>
      </c>
      <c r="G2690" t="s">
        <v>79</v>
      </c>
      <c r="H2690" t="s">
        <v>466</v>
      </c>
      <c r="I2690" t="s">
        <v>139</v>
      </c>
      <c r="J2690" t="s">
        <v>82</v>
      </c>
      <c r="K2690" t="s">
        <v>83</v>
      </c>
      <c r="L2690">
        <v>0.63071942329406738</v>
      </c>
      <c r="M2690">
        <v>4</v>
      </c>
      <c r="N2690">
        <v>0</v>
      </c>
    </row>
    <row r="2691" spans="1:14">
      <c r="A2691" t="s">
        <v>8730</v>
      </c>
      <c r="B2691" t="s">
        <v>8613</v>
      </c>
      <c r="C2691" t="s">
        <v>8731</v>
      </c>
      <c r="D2691" t="s">
        <v>8732</v>
      </c>
      <c r="E2691">
        <v>1</v>
      </c>
      <c r="F2691" t="s">
        <v>92</v>
      </c>
      <c r="G2691" t="s">
        <v>79</v>
      </c>
      <c r="H2691" t="s">
        <v>87</v>
      </c>
      <c r="I2691" t="s">
        <v>81</v>
      </c>
      <c r="J2691" t="s">
        <v>82</v>
      </c>
      <c r="K2691" t="s">
        <v>93</v>
      </c>
      <c r="L2691">
        <v>0.39979857206344599</v>
      </c>
      <c r="M2691">
        <v>5</v>
      </c>
      <c r="N2691">
        <v>0.69314718055994529</v>
      </c>
    </row>
    <row r="2692" spans="1:14">
      <c r="A2692" t="s">
        <v>8733</v>
      </c>
      <c r="B2692" t="s">
        <v>8613</v>
      </c>
      <c r="C2692" t="s">
        <v>8734</v>
      </c>
      <c r="D2692" t="s">
        <v>8735</v>
      </c>
      <c r="E2692">
        <v>1</v>
      </c>
      <c r="F2692" t="s">
        <v>365</v>
      </c>
      <c r="G2692" t="s">
        <v>79</v>
      </c>
      <c r="H2692" t="s">
        <v>87</v>
      </c>
      <c r="I2692" t="s">
        <v>81</v>
      </c>
      <c r="J2692" t="s">
        <v>82</v>
      </c>
      <c r="K2692" t="s">
        <v>93</v>
      </c>
      <c r="L2692">
        <v>0.63334482908248901</v>
      </c>
      <c r="M2692">
        <v>4</v>
      </c>
      <c r="N2692">
        <v>0.69314718055994529</v>
      </c>
    </row>
    <row r="2693" spans="1:14">
      <c r="A2693" t="s">
        <v>8736</v>
      </c>
      <c r="B2693" t="s">
        <v>8613</v>
      </c>
      <c r="C2693" t="s">
        <v>8737</v>
      </c>
      <c r="D2693" t="s">
        <v>8738</v>
      </c>
      <c r="E2693">
        <v>0</v>
      </c>
      <c r="F2693" t="s">
        <v>79</v>
      </c>
      <c r="G2693" t="s">
        <v>79</v>
      </c>
      <c r="H2693" t="s">
        <v>87</v>
      </c>
      <c r="I2693" t="s">
        <v>81</v>
      </c>
      <c r="J2693" t="s">
        <v>82</v>
      </c>
      <c r="K2693" t="s">
        <v>93</v>
      </c>
      <c r="L2693">
        <v>0.45225697755813599</v>
      </c>
      <c r="M2693">
        <v>4</v>
      </c>
      <c r="N2693">
        <v>0</v>
      </c>
    </row>
    <row r="2694" spans="1:14">
      <c r="A2694" t="s">
        <v>8739</v>
      </c>
      <c r="B2694" t="s">
        <v>8613</v>
      </c>
      <c r="C2694" t="s">
        <v>8740</v>
      </c>
      <c r="D2694" t="s">
        <v>8741</v>
      </c>
      <c r="E2694">
        <v>33</v>
      </c>
      <c r="F2694" t="s">
        <v>92</v>
      </c>
      <c r="G2694" t="s">
        <v>209</v>
      </c>
      <c r="H2694" t="s">
        <v>190</v>
      </c>
      <c r="I2694" t="s">
        <v>191</v>
      </c>
      <c r="J2694" t="s">
        <v>93</v>
      </c>
      <c r="K2694" t="s">
        <v>93</v>
      </c>
      <c r="L2694">
        <v>0.87856340408325195</v>
      </c>
      <c r="M2694">
        <v>4</v>
      </c>
      <c r="N2694">
        <v>3.526360524616162</v>
      </c>
    </row>
    <row r="2695" spans="1:14">
      <c r="A2695" t="s">
        <v>8742</v>
      </c>
      <c r="B2695" t="s">
        <v>8613</v>
      </c>
      <c r="C2695" t="s">
        <v>8743</v>
      </c>
      <c r="D2695" t="s">
        <v>8744</v>
      </c>
      <c r="E2695">
        <v>1</v>
      </c>
      <c r="F2695" t="s">
        <v>79</v>
      </c>
      <c r="G2695" t="s">
        <v>79</v>
      </c>
      <c r="H2695" t="s">
        <v>87</v>
      </c>
      <c r="I2695" t="s">
        <v>81</v>
      </c>
      <c r="J2695" t="s">
        <v>93</v>
      </c>
      <c r="K2695" t="s">
        <v>93</v>
      </c>
      <c r="L2695">
        <v>0.822010338306427</v>
      </c>
      <c r="M2695">
        <v>4</v>
      </c>
      <c r="N2695">
        <v>0.69314718055994529</v>
      </c>
    </row>
    <row r="2696" spans="1:14">
      <c r="A2696" t="s">
        <v>8745</v>
      </c>
      <c r="B2696" t="s">
        <v>8613</v>
      </c>
      <c r="C2696" t="s">
        <v>8746</v>
      </c>
      <c r="D2696" t="s">
        <v>8747</v>
      </c>
      <c r="E2696">
        <v>0</v>
      </c>
      <c r="F2696" t="s">
        <v>79</v>
      </c>
      <c r="G2696" t="s">
        <v>79</v>
      </c>
      <c r="H2696" t="s">
        <v>930</v>
      </c>
      <c r="I2696" t="s">
        <v>637</v>
      </c>
      <c r="J2696" t="s">
        <v>82</v>
      </c>
      <c r="K2696" t="s">
        <v>83</v>
      </c>
      <c r="L2696">
        <v>0.93535929918289185</v>
      </c>
      <c r="M2696">
        <v>4</v>
      </c>
      <c r="N2696">
        <v>0</v>
      </c>
    </row>
    <row r="2697" spans="1:14">
      <c r="A2697" t="s">
        <v>8748</v>
      </c>
      <c r="B2697" t="s">
        <v>8613</v>
      </c>
      <c r="C2697" t="s">
        <v>8749</v>
      </c>
      <c r="D2697" t="s">
        <v>8750</v>
      </c>
      <c r="E2697">
        <v>0</v>
      </c>
      <c r="F2697" t="s">
        <v>92</v>
      </c>
      <c r="G2697" t="s">
        <v>79</v>
      </c>
      <c r="H2697" t="s">
        <v>87</v>
      </c>
      <c r="I2697" t="s">
        <v>81</v>
      </c>
      <c r="J2697" t="s">
        <v>82</v>
      </c>
      <c r="K2697" t="s">
        <v>82</v>
      </c>
      <c r="L2697">
        <v>0.4377333521842956</v>
      </c>
      <c r="M2697">
        <v>4</v>
      </c>
      <c r="N2697">
        <v>0</v>
      </c>
    </row>
    <row r="2698" spans="1:14">
      <c r="A2698" t="s">
        <v>8751</v>
      </c>
      <c r="B2698" t="s">
        <v>8613</v>
      </c>
      <c r="C2698" t="s">
        <v>8752</v>
      </c>
      <c r="D2698" t="s">
        <v>8753</v>
      </c>
      <c r="E2698">
        <v>0</v>
      </c>
      <c r="F2698" t="s">
        <v>365</v>
      </c>
      <c r="G2698" t="s">
        <v>79</v>
      </c>
      <c r="H2698" t="s">
        <v>87</v>
      </c>
      <c r="I2698" t="s">
        <v>81</v>
      </c>
      <c r="J2698" t="s">
        <v>82</v>
      </c>
      <c r="K2698" t="s">
        <v>83</v>
      </c>
      <c r="L2698">
        <v>0.8049275279045105</v>
      </c>
      <c r="M2698">
        <v>4</v>
      </c>
      <c r="N2698">
        <v>0</v>
      </c>
    </row>
    <row r="2699" spans="1:14">
      <c r="A2699" t="s">
        <v>8754</v>
      </c>
      <c r="B2699" t="s">
        <v>8613</v>
      </c>
      <c r="C2699" t="s">
        <v>8755</v>
      </c>
      <c r="D2699" t="s">
        <v>8756</v>
      </c>
      <c r="E2699">
        <v>0</v>
      </c>
      <c r="F2699" t="s">
        <v>79</v>
      </c>
      <c r="G2699" t="s">
        <v>79</v>
      </c>
      <c r="H2699" t="s">
        <v>87</v>
      </c>
      <c r="I2699" t="s">
        <v>81</v>
      </c>
      <c r="J2699" t="s">
        <v>82</v>
      </c>
      <c r="K2699" t="s">
        <v>93</v>
      </c>
      <c r="L2699">
        <v>0.54971086978912354</v>
      </c>
      <c r="M2699">
        <v>4</v>
      </c>
      <c r="N2699">
        <v>0</v>
      </c>
    </row>
    <row r="2700" spans="1:14">
      <c r="A2700" t="s">
        <v>8757</v>
      </c>
      <c r="B2700" t="s">
        <v>8613</v>
      </c>
      <c r="C2700" t="s">
        <v>8758</v>
      </c>
      <c r="D2700" t="s">
        <v>8759</v>
      </c>
      <c r="E2700">
        <v>9</v>
      </c>
      <c r="F2700" t="s">
        <v>365</v>
      </c>
      <c r="G2700" t="s">
        <v>79</v>
      </c>
      <c r="H2700" t="s">
        <v>1015</v>
      </c>
      <c r="I2700" t="s">
        <v>139</v>
      </c>
      <c r="J2700" t="s">
        <v>93</v>
      </c>
      <c r="K2700" t="s">
        <v>83</v>
      </c>
      <c r="L2700">
        <v>0.4165689349174499</v>
      </c>
      <c r="M2700">
        <v>5</v>
      </c>
      <c r="N2700">
        <v>2.3025850929940459</v>
      </c>
    </row>
    <row r="2701" spans="1:14">
      <c r="A2701" t="s">
        <v>8760</v>
      </c>
      <c r="B2701" t="s">
        <v>8613</v>
      </c>
      <c r="C2701" t="s">
        <v>8761</v>
      </c>
      <c r="D2701" t="s">
        <v>8762</v>
      </c>
      <c r="E2701">
        <v>1</v>
      </c>
      <c r="F2701" t="s">
        <v>92</v>
      </c>
      <c r="G2701" t="s">
        <v>79</v>
      </c>
      <c r="H2701" t="s">
        <v>87</v>
      </c>
      <c r="I2701" t="s">
        <v>81</v>
      </c>
      <c r="J2701" t="s">
        <v>82</v>
      </c>
      <c r="K2701" t="s">
        <v>93</v>
      </c>
      <c r="L2701">
        <v>0.45723316073417658</v>
      </c>
      <c r="M2701">
        <v>5</v>
      </c>
      <c r="N2701">
        <v>0.69314718055994529</v>
      </c>
    </row>
    <row r="2702" spans="1:14">
      <c r="A2702" t="s">
        <v>8763</v>
      </c>
      <c r="B2702" t="s">
        <v>8613</v>
      </c>
      <c r="C2702" t="s">
        <v>8764</v>
      </c>
      <c r="D2702" t="s">
        <v>8765</v>
      </c>
      <c r="E2702">
        <v>0</v>
      </c>
      <c r="F2702" t="s">
        <v>79</v>
      </c>
      <c r="G2702" t="s">
        <v>79</v>
      </c>
      <c r="H2702" t="s">
        <v>87</v>
      </c>
      <c r="I2702" t="s">
        <v>81</v>
      </c>
      <c r="J2702" t="s">
        <v>82</v>
      </c>
      <c r="K2702" t="s">
        <v>83</v>
      </c>
      <c r="L2702">
        <v>0.82189226150512695</v>
      </c>
      <c r="M2702">
        <v>3</v>
      </c>
      <c r="N2702">
        <v>0</v>
      </c>
    </row>
    <row r="2703" spans="1:14">
      <c r="A2703" t="s">
        <v>8766</v>
      </c>
      <c r="B2703" t="s">
        <v>8613</v>
      </c>
      <c r="C2703" t="s">
        <v>8767</v>
      </c>
      <c r="D2703" t="s">
        <v>8768</v>
      </c>
      <c r="E2703">
        <v>0</v>
      </c>
      <c r="F2703" t="s">
        <v>79</v>
      </c>
      <c r="G2703" t="s">
        <v>79</v>
      </c>
      <c r="H2703" t="s">
        <v>87</v>
      </c>
      <c r="I2703" t="s">
        <v>81</v>
      </c>
      <c r="J2703" t="s">
        <v>82</v>
      </c>
      <c r="K2703" t="s">
        <v>82</v>
      </c>
      <c r="L2703">
        <v>0.67173933982849121</v>
      </c>
      <c r="M2703">
        <v>4</v>
      </c>
      <c r="N2703">
        <v>0</v>
      </c>
    </row>
    <row r="2704" spans="1:14">
      <c r="A2704" t="s">
        <v>8769</v>
      </c>
      <c r="B2704" t="s">
        <v>8613</v>
      </c>
      <c r="C2704" t="s">
        <v>8770</v>
      </c>
      <c r="D2704" t="s">
        <v>8771</v>
      </c>
      <c r="E2704">
        <v>6</v>
      </c>
      <c r="F2704" t="s">
        <v>365</v>
      </c>
      <c r="G2704" t="s">
        <v>79</v>
      </c>
      <c r="H2704" t="s">
        <v>80</v>
      </c>
      <c r="I2704" t="s">
        <v>81</v>
      </c>
      <c r="J2704" t="s">
        <v>93</v>
      </c>
      <c r="K2704" t="s">
        <v>93</v>
      </c>
      <c r="L2704">
        <v>0.80305880308151245</v>
      </c>
      <c r="M2704">
        <v>5</v>
      </c>
      <c r="N2704">
        <v>1.945910149055313</v>
      </c>
    </row>
    <row r="2705" spans="1:14">
      <c r="A2705" t="s">
        <v>8772</v>
      </c>
      <c r="B2705" t="s">
        <v>8613</v>
      </c>
      <c r="C2705" t="s">
        <v>8773</v>
      </c>
      <c r="D2705" t="s">
        <v>8774</v>
      </c>
      <c r="E2705">
        <v>0</v>
      </c>
      <c r="F2705" t="s">
        <v>79</v>
      </c>
      <c r="G2705" t="s">
        <v>79</v>
      </c>
      <c r="H2705" t="s">
        <v>87</v>
      </c>
      <c r="I2705" t="s">
        <v>81</v>
      </c>
      <c r="J2705" t="s">
        <v>82</v>
      </c>
      <c r="K2705" t="s">
        <v>83</v>
      </c>
      <c r="L2705">
        <v>0.49932035803794861</v>
      </c>
      <c r="M2705">
        <v>3</v>
      </c>
      <c r="N2705">
        <v>0</v>
      </c>
    </row>
    <row r="2706" spans="1:14">
      <c r="A2706" t="s">
        <v>8775</v>
      </c>
      <c r="B2706" t="s">
        <v>8613</v>
      </c>
      <c r="C2706" t="s">
        <v>8776</v>
      </c>
      <c r="D2706" t="s">
        <v>8777</v>
      </c>
      <c r="E2706">
        <v>0</v>
      </c>
      <c r="F2706" t="s">
        <v>79</v>
      </c>
      <c r="G2706" t="s">
        <v>79</v>
      </c>
      <c r="H2706" t="s">
        <v>87</v>
      </c>
      <c r="I2706" t="s">
        <v>81</v>
      </c>
      <c r="J2706" t="s">
        <v>82</v>
      </c>
      <c r="K2706" t="s">
        <v>83</v>
      </c>
      <c r="L2706">
        <v>0.52948576211929321</v>
      </c>
      <c r="M2706">
        <v>4</v>
      </c>
      <c r="N2706">
        <v>0</v>
      </c>
    </row>
    <row r="2707" spans="1:14">
      <c r="A2707" t="s">
        <v>8778</v>
      </c>
      <c r="B2707" t="s">
        <v>8613</v>
      </c>
      <c r="C2707" t="s">
        <v>8779</v>
      </c>
      <c r="D2707" t="s">
        <v>8780</v>
      </c>
      <c r="E2707">
        <v>3</v>
      </c>
      <c r="F2707" t="s">
        <v>79</v>
      </c>
      <c r="G2707" t="s">
        <v>79</v>
      </c>
      <c r="H2707" t="s">
        <v>87</v>
      </c>
      <c r="I2707" t="s">
        <v>81</v>
      </c>
      <c r="J2707" t="s">
        <v>82</v>
      </c>
      <c r="K2707" t="s">
        <v>82</v>
      </c>
      <c r="L2707">
        <v>0.53164392709732056</v>
      </c>
      <c r="M2707">
        <v>3</v>
      </c>
      <c r="N2707">
        <v>1.386294361119891</v>
      </c>
    </row>
    <row r="2708" spans="1:14">
      <c r="A2708" t="s">
        <v>8781</v>
      </c>
      <c r="B2708" t="s">
        <v>8613</v>
      </c>
      <c r="C2708" t="s">
        <v>8782</v>
      </c>
      <c r="D2708" t="s">
        <v>8783</v>
      </c>
      <c r="E2708">
        <v>0</v>
      </c>
      <c r="F2708" t="s">
        <v>79</v>
      </c>
      <c r="G2708" t="s">
        <v>79</v>
      </c>
      <c r="H2708" t="s">
        <v>87</v>
      </c>
      <c r="I2708" t="s">
        <v>81</v>
      </c>
      <c r="J2708" t="s">
        <v>93</v>
      </c>
      <c r="K2708" t="s">
        <v>83</v>
      </c>
      <c r="L2708">
        <v>0.62530273199081421</v>
      </c>
      <c r="M2708">
        <v>4</v>
      </c>
      <c r="N2708">
        <v>0</v>
      </c>
    </row>
    <row r="2709" spans="1:14">
      <c r="A2709" t="s">
        <v>8784</v>
      </c>
      <c r="B2709" t="s">
        <v>8613</v>
      </c>
      <c r="C2709" t="s">
        <v>8785</v>
      </c>
      <c r="D2709" t="s">
        <v>8786</v>
      </c>
      <c r="E2709">
        <v>26</v>
      </c>
      <c r="F2709" t="s">
        <v>79</v>
      </c>
      <c r="G2709" t="s">
        <v>79</v>
      </c>
      <c r="H2709" t="s">
        <v>87</v>
      </c>
      <c r="I2709" t="s">
        <v>81</v>
      </c>
      <c r="J2709" t="s">
        <v>82</v>
      </c>
      <c r="K2709" t="s">
        <v>83</v>
      </c>
      <c r="L2709">
        <v>0.37273544073104858</v>
      </c>
      <c r="M2709">
        <v>4</v>
      </c>
      <c r="N2709">
        <v>3.2958368660043291</v>
      </c>
    </row>
    <row r="2710" spans="1:14">
      <c r="A2710" t="s">
        <v>8787</v>
      </c>
      <c r="B2710" t="s">
        <v>8613</v>
      </c>
      <c r="C2710" t="s">
        <v>8788</v>
      </c>
      <c r="D2710" t="s">
        <v>8789</v>
      </c>
      <c r="E2710">
        <v>1</v>
      </c>
      <c r="F2710" t="s">
        <v>365</v>
      </c>
      <c r="G2710" t="s">
        <v>79</v>
      </c>
      <c r="H2710" t="s">
        <v>87</v>
      </c>
      <c r="I2710" t="s">
        <v>81</v>
      </c>
      <c r="J2710" t="s">
        <v>93</v>
      </c>
      <c r="K2710" t="s">
        <v>83</v>
      </c>
      <c r="L2710">
        <v>0.63825196027755737</v>
      </c>
      <c r="M2710">
        <v>4</v>
      </c>
      <c r="N2710">
        <v>0.69314718055994529</v>
      </c>
    </row>
    <row r="2711" spans="1:14">
      <c r="A2711" t="s">
        <v>8790</v>
      </c>
      <c r="B2711" t="s">
        <v>8613</v>
      </c>
      <c r="C2711" t="s">
        <v>8791</v>
      </c>
      <c r="D2711" t="s">
        <v>8792</v>
      </c>
      <c r="E2711">
        <v>0</v>
      </c>
      <c r="F2711" t="s">
        <v>79</v>
      </c>
      <c r="G2711" t="s">
        <v>79</v>
      </c>
      <c r="H2711" t="s">
        <v>87</v>
      </c>
      <c r="I2711" t="s">
        <v>81</v>
      </c>
      <c r="J2711" t="s">
        <v>82</v>
      </c>
      <c r="K2711" t="s">
        <v>82</v>
      </c>
      <c r="L2711">
        <v>0.41877409815788269</v>
      </c>
      <c r="M2711">
        <v>4</v>
      </c>
      <c r="N2711">
        <v>0</v>
      </c>
    </row>
    <row r="2712" spans="1:14">
      <c r="A2712" t="s">
        <v>8793</v>
      </c>
      <c r="B2712" t="s">
        <v>8613</v>
      </c>
      <c r="C2712" t="s">
        <v>8794</v>
      </c>
      <c r="D2712" t="s">
        <v>8795</v>
      </c>
      <c r="E2712">
        <v>0</v>
      </c>
      <c r="F2712" t="s">
        <v>79</v>
      </c>
      <c r="G2712" t="s">
        <v>79</v>
      </c>
      <c r="H2712" t="s">
        <v>87</v>
      </c>
      <c r="I2712" t="s">
        <v>81</v>
      </c>
      <c r="J2712" t="s">
        <v>93</v>
      </c>
      <c r="K2712" t="s">
        <v>93</v>
      </c>
      <c r="L2712">
        <v>0.73525369167327881</v>
      </c>
      <c r="M2712">
        <v>4</v>
      </c>
      <c r="N2712">
        <v>0</v>
      </c>
    </row>
    <row r="2713" spans="1:14">
      <c r="A2713" t="s">
        <v>8796</v>
      </c>
      <c r="B2713" t="s">
        <v>8613</v>
      </c>
      <c r="C2713" t="s">
        <v>8797</v>
      </c>
      <c r="D2713" t="s">
        <v>8798</v>
      </c>
      <c r="E2713">
        <v>0</v>
      </c>
      <c r="F2713" t="s">
        <v>92</v>
      </c>
      <c r="G2713" t="s">
        <v>79</v>
      </c>
      <c r="H2713" t="s">
        <v>87</v>
      </c>
      <c r="I2713" t="s">
        <v>81</v>
      </c>
      <c r="J2713" t="s">
        <v>82</v>
      </c>
      <c r="K2713" t="s">
        <v>83</v>
      </c>
      <c r="L2713">
        <v>0.51626980304718018</v>
      </c>
      <c r="M2713">
        <v>3</v>
      </c>
      <c r="N2713">
        <v>0</v>
      </c>
    </row>
    <row r="2714" spans="1:14">
      <c r="A2714" t="s">
        <v>8799</v>
      </c>
      <c r="B2714" t="s">
        <v>8613</v>
      </c>
      <c r="C2714" t="s">
        <v>8800</v>
      </c>
      <c r="D2714" t="s">
        <v>8801</v>
      </c>
      <c r="E2714">
        <v>0</v>
      </c>
      <c r="F2714" t="s">
        <v>79</v>
      </c>
      <c r="G2714" t="s">
        <v>79</v>
      </c>
      <c r="H2714" t="s">
        <v>87</v>
      </c>
      <c r="I2714" t="s">
        <v>81</v>
      </c>
      <c r="J2714" t="s">
        <v>82</v>
      </c>
      <c r="K2714" t="s">
        <v>93</v>
      </c>
      <c r="L2714">
        <v>0.66225165128707886</v>
      </c>
      <c r="M2714">
        <v>3</v>
      </c>
      <c r="N2714">
        <v>0</v>
      </c>
    </row>
    <row r="2715" spans="1:14">
      <c r="A2715" t="s">
        <v>8802</v>
      </c>
      <c r="B2715" t="s">
        <v>8613</v>
      </c>
      <c r="C2715" t="s">
        <v>8803</v>
      </c>
      <c r="D2715" t="s">
        <v>8804</v>
      </c>
      <c r="E2715">
        <v>1</v>
      </c>
      <c r="F2715" t="s">
        <v>92</v>
      </c>
      <c r="G2715" t="s">
        <v>79</v>
      </c>
      <c r="H2715" t="s">
        <v>87</v>
      </c>
      <c r="I2715" t="s">
        <v>81</v>
      </c>
      <c r="J2715" t="s">
        <v>82</v>
      </c>
      <c r="K2715" t="s">
        <v>82</v>
      </c>
      <c r="L2715">
        <v>0.65307527780532837</v>
      </c>
      <c r="M2715">
        <v>3</v>
      </c>
      <c r="N2715">
        <v>0.69314718055994529</v>
      </c>
    </row>
    <row r="2716" spans="1:14">
      <c r="A2716" t="s">
        <v>8805</v>
      </c>
      <c r="B2716" t="s">
        <v>8613</v>
      </c>
      <c r="C2716" t="s">
        <v>8806</v>
      </c>
      <c r="D2716" t="s">
        <v>8807</v>
      </c>
      <c r="E2716">
        <v>4</v>
      </c>
      <c r="F2716" t="s">
        <v>365</v>
      </c>
      <c r="G2716" t="s">
        <v>79</v>
      </c>
      <c r="H2716" t="s">
        <v>190</v>
      </c>
      <c r="I2716" t="s">
        <v>191</v>
      </c>
      <c r="J2716" t="s">
        <v>93</v>
      </c>
      <c r="K2716" t="s">
        <v>93</v>
      </c>
      <c r="L2716">
        <v>0.4800967276096344</v>
      </c>
      <c r="M2716">
        <v>5</v>
      </c>
      <c r="N2716">
        <v>1.6094379124341009</v>
      </c>
    </row>
    <row r="2717" spans="1:14">
      <c r="A2717" t="s">
        <v>8808</v>
      </c>
      <c r="B2717" t="s">
        <v>8613</v>
      </c>
      <c r="C2717" t="s">
        <v>8809</v>
      </c>
      <c r="D2717" t="s">
        <v>8810</v>
      </c>
      <c r="E2717">
        <v>1</v>
      </c>
      <c r="F2717" t="s">
        <v>79</v>
      </c>
      <c r="G2717" t="s">
        <v>79</v>
      </c>
      <c r="H2717" t="s">
        <v>87</v>
      </c>
      <c r="I2717" t="s">
        <v>81</v>
      </c>
      <c r="J2717" t="s">
        <v>93</v>
      </c>
      <c r="K2717" t="s">
        <v>93</v>
      </c>
      <c r="L2717">
        <v>0.82676374912261963</v>
      </c>
      <c r="M2717">
        <v>4</v>
      </c>
      <c r="N2717">
        <v>0.69314718055994529</v>
      </c>
    </row>
    <row r="2718" spans="1:14">
      <c r="A2718" t="s">
        <v>8811</v>
      </c>
      <c r="B2718" t="s">
        <v>8613</v>
      </c>
      <c r="C2718" t="s">
        <v>8812</v>
      </c>
      <c r="D2718" t="s">
        <v>8813</v>
      </c>
      <c r="E2718">
        <v>2</v>
      </c>
      <c r="F2718" t="s">
        <v>79</v>
      </c>
      <c r="G2718" t="s">
        <v>79</v>
      </c>
      <c r="H2718" t="s">
        <v>2332</v>
      </c>
      <c r="I2718" t="s">
        <v>245</v>
      </c>
      <c r="J2718" t="s">
        <v>93</v>
      </c>
      <c r="K2718" t="s">
        <v>93</v>
      </c>
      <c r="L2718">
        <v>0.74680399894714355</v>
      </c>
      <c r="M2718">
        <v>4</v>
      </c>
      <c r="N2718">
        <v>1.09861228866811</v>
      </c>
    </row>
    <row r="2719" spans="1:14">
      <c r="A2719" t="s">
        <v>8814</v>
      </c>
      <c r="B2719" t="s">
        <v>8613</v>
      </c>
      <c r="C2719" t="s">
        <v>8815</v>
      </c>
      <c r="D2719" t="s">
        <v>8816</v>
      </c>
      <c r="E2719">
        <v>0</v>
      </c>
      <c r="F2719" t="s">
        <v>92</v>
      </c>
      <c r="G2719" t="s">
        <v>79</v>
      </c>
      <c r="H2719" t="s">
        <v>930</v>
      </c>
      <c r="I2719" t="s">
        <v>637</v>
      </c>
      <c r="J2719" t="s">
        <v>83</v>
      </c>
      <c r="K2719" t="s">
        <v>83</v>
      </c>
      <c r="L2719">
        <v>0.94311237335205078</v>
      </c>
      <c r="M2719">
        <v>4</v>
      </c>
      <c r="N2719">
        <v>0</v>
      </c>
    </row>
    <row r="2720" spans="1:14">
      <c r="A2720" t="s">
        <v>8817</v>
      </c>
      <c r="B2720" t="s">
        <v>8613</v>
      </c>
      <c r="C2720" t="s">
        <v>8818</v>
      </c>
      <c r="D2720" t="s">
        <v>8819</v>
      </c>
      <c r="E2720">
        <v>24</v>
      </c>
      <c r="F2720" t="s">
        <v>79</v>
      </c>
      <c r="G2720" t="s">
        <v>79</v>
      </c>
      <c r="H2720" t="s">
        <v>8352</v>
      </c>
      <c r="I2720" t="s">
        <v>139</v>
      </c>
      <c r="J2720" t="s">
        <v>93</v>
      </c>
      <c r="K2720" t="s">
        <v>83</v>
      </c>
      <c r="L2720">
        <v>0.87178218364715576</v>
      </c>
      <c r="M2720">
        <v>4</v>
      </c>
      <c r="N2720">
        <v>3.218875824868201</v>
      </c>
    </row>
    <row r="2721" spans="1:14">
      <c r="A2721" t="s">
        <v>8820</v>
      </c>
      <c r="B2721" t="s">
        <v>8613</v>
      </c>
      <c r="C2721" t="s">
        <v>8821</v>
      </c>
      <c r="D2721" t="s">
        <v>8822</v>
      </c>
      <c r="E2721">
        <v>1</v>
      </c>
      <c r="F2721" t="s">
        <v>79</v>
      </c>
      <c r="G2721" t="s">
        <v>79</v>
      </c>
      <c r="H2721" t="s">
        <v>87</v>
      </c>
      <c r="I2721" t="s">
        <v>81</v>
      </c>
      <c r="J2721" t="s">
        <v>93</v>
      </c>
      <c r="K2721" t="s">
        <v>93</v>
      </c>
      <c r="L2721">
        <v>0.89726215600967407</v>
      </c>
      <c r="M2721">
        <v>4</v>
      </c>
      <c r="N2721">
        <v>0.69314718055994529</v>
      </c>
    </row>
    <row r="2722" spans="1:14">
      <c r="A2722" t="s">
        <v>8823</v>
      </c>
      <c r="B2722" t="s">
        <v>8613</v>
      </c>
      <c r="C2722" t="s">
        <v>8824</v>
      </c>
      <c r="D2722" t="s">
        <v>8825</v>
      </c>
      <c r="E2722">
        <v>2</v>
      </c>
      <c r="F2722" t="s">
        <v>92</v>
      </c>
      <c r="G2722" t="s">
        <v>79</v>
      </c>
      <c r="H2722" t="s">
        <v>87</v>
      </c>
      <c r="I2722" t="s">
        <v>81</v>
      </c>
      <c r="J2722" t="s">
        <v>82</v>
      </c>
      <c r="K2722" t="s">
        <v>82</v>
      </c>
      <c r="L2722">
        <v>0.72039508819580078</v>
      </c>
      <c r="M2722">
        <v>4</v>
      </c>
      <c r="N2722">
        <v>1.09861228866811</v>
      </c>
    </row>
    <row r="2723" spans="1:14">
      <c r="A2723" t="s">
        <v>8826</v>
      </c>
      <c r="B2723" t="s">
        <v>8613</v>
      </c>
      <c r="C2723" t="s">
        <v>8827</v>
      </c>
      <c r="D2723" t="s">
        <v>8828</v>
      </c>
      <c r="E2723">
        <v>0</v>
      </c>
      <c r="F2723" t="s">
        <v>79</v>
      </c>
      <c r="G2723" t="s">
        <v>79</v>
      </c>
      <c r="H2723" t="s">
        <v>87</v>
      </c>
      <c r="I2723" t="s">
        <v>81</v>
      </c>
      <c r="J2723" t="s">
        <v>93</v>
      </c>
      <c r="K2723" t="s">
        <v>83</v>
      </c>
      <c r="L2723">
        <v>0.9042590856552124</v>
      </c>
      <c r="M2723">
        <v>4</v>
      </c>
      <c r="N2723">
        <v>0</v>
      </c>
    </row>
    <row r="2724" spans="1:14">
      <c r="A2724" t="s">
        <v>8829</v>
      </c>
      <c r="B2724" t="s">
        <v>8613</v>
      </c>
      <c r="C2724" t="s">
        <v>8830</v>
      </c>
      <c r="D2724" t="s">
        <v>8831</v>
      </c>
      <c r="E2724">
        <v>1</v>
      </c>
      <c r="F2724" t="s">
        <v>92</v>
      </c>
      <c r="G2724" t="s">
        <v>97</v>
      </c>
      <c r="H2724" t="s">
        <v>87</v>
      </c>
      <c r="I2724" t="s">
        <v>81</v>
      </c>
      <c r="J2724" t="s">
        <v>93</v>
      </c>
      <c r="K2724" t="s">
        <v>93</v>
      </c>
      <c r="L2724">
        <v>0.66908037662506104</v>
      </c>
      <c r="M2724">
        <v>4</v>
      </c>
      <c r="N2724">
        <v>0.69314718055994529</v>
      </c>
    </row>
    <row r="2725" spans="1:14">
      <c r="A2725" t="s">
        <v>8832</v>
      </c>
      <c r="B2725" t="s">
        <v>8613</v>
      </c>
      <c r="C2725" t="s">
        <v>8833</v>
      </c>
      <c r="D2725" t="s">
        <v>8834</v>
      </c>
      <c r="E2725">
        <v>1</v>
      </c>
      <c r="F2725" t="s">
        <v>365</v>
      </c>
      <c r="G2725" t="s">
        <v>79</v>
      </c>
      <c r="H2725" t="s">
        <v>87</v>
      </c>
      <c r="I2725" t="s">
        <v>81</v>
      </c>
      <c r="J2725" t="s">
        <v>93</v>
      </c>
      <c r="K2725" t="s">
        <v>93</v>
      </c>
      <c r="L2725">
        <v>0.56465721130371094</v>
      </c>
      <c r="M2725">
        <v>4</v>
      </c>
      <c r="N2725">
        <v>0.69314718055994529</v>
      </c>
    </row>
    <row r="2726" spans="1:14">
      <c r="A2726" t="s">
        <v>8835</v>
      </c>
      <c r="B2726" t="s">
        <v>8613</v>
      </c>
      <c r="C2726" t="s">
        <v>8836</v>
      </c>
      <c r="D2726" t="s">
        <v>8837</v>
      </c>
      <c r="E2726">
        <v>0</v>
      </c>
      <c r="F2726" t="s">
        <v>92</v>
      </c>
      <c r="G2726" t="s">
        <v>79</v>
      </c>
      <c r="H2726" t="s">
        <v>87</v>
      </c>
      <c r="I2726" t="s">
        <v>81</v>
      </c>
      <c r="J2726" t="s">
        <v>82</v>
      </c>
      <c r="K2726" t="s">
        <v>82</v>
      </c>
      <c r="L2726">
        <v>0.58485603332519531</v>
      </c>
      <c r="M2726">
        <v>4</v>
      </c>
      <c r="N2726">
        <v>0</v>
      </c>
    </row>
    <row r="2727" spans="1:14">
      <c r="A2727" t="s">
        <v>8838</v>
      </c>
      <c r="B2727" t="s">
        <v>8613</v>
      </c>
      <c r="C2727" t="s">
        <v>8839</v>
      </c>
      <c r="D2727" t="s">
        <v>8840</v>
      </c>
      <c r="E2727">
        <v>3</v>
      </c>
      <c r="F2727" t="s">
        <v>92</v>
      </c>
      <c r="G2727" t="s">
        <v>79</v>
      </c>
      <c r="H2727" t="s">
        <v>87</v>
      </c>
      <c r="I2727" t="s">
        <v>81</v>
      </c>
      <c r="J2727" t="s">
        <v>82</v>
      </c>
      <c r="K2727" t="s">
        <v>82</v>
      </c>
      <c r="L2727">
        <v>0.41133403778076172</v>
      </c>
      <c r="M2727">
        <v>3</v>
      </c>
      <c r="N2727">
        <v>1.386294361119891</v>
      </c>
    </row>
    <row r="2728" spans="1:14">
      <c r="A2728" t="s">
        <v>8841</v>
      </c>
      <c r="B2728" t="s">
        <v>8613</v>
      </c>
      <c r="C2728" t="s">
        <v>8842</v>
      </c>
      <c r="D2728" t="s">
        <v>8843</v>
      </c>
      <c r="E2728">
        <v>1</v>
      </c>
      <c r="F2728" t="s">
        <v>79</v>
      </c>
      <c r="G2728" t="s">
        <v>79</v>
      </c>
      <c r="H2728" t="s">
        <v>87</v>
      </c>
      <c r="I2728" t="s">
        <v>81</v>
      </c>
      <c r="J2728" t="s">
        <v>93</v>
      </c>
      <c r="K2728" t="s">
        <v>82</v>
      </c>
      <c r="L2728">
        <v>0.65507829189300537</v>
      </c>
      <c r="M2728">
        <v>4</v>
      </c>
      <c r="N2728">
        <v>0.69314718055994529</v>
      </c>
    </row>
    <row r="2729" spans="1:14">
      <c r="A2729" t="s">
        <v>8844</v>
      </c>
      <c r="B2729" t="s">
        <v>8613</v>
      </c>
      <c r="C2729" t="s">
        <v>8845</v>
      </c>
      <c r="D2729" t="s">
        <v>8846</v>
      </c>
      <c r="E2729">
        <v>0</v>
      </c>
      <c r="F2729" t="s">
        <v>79</v>
      </c>
      <c r="G2729" t="s">
        <v>79</v>
      </c>
      <c r="H2729" t="s">
        <v>930</v>
      </c>
      <c r="I2729" t="s">
        <v>637</v>
      </c>
      <c r="J2729" t="s">
        <v>82</v>
      </c>
      <c r="K2729" t="s">
        <v>93</v>
      </c>
      <c r="L2729">
        <v>0.4176655113697052</v>
      </c>
      <c r="M2729">
        <v>4</v>
      </c>
      <c r="N2729">
        <v>0</v>
      </c>
    </row>
    <row r="2730" spans="1:14">
      <c r="A2730" t="s">
        <v>8847</v>
      </c>
      <c r="B2730" t="s">
        <v>8613</v>
      </c>
      <c r="C2730" t="s">
        <v>8848</v>
      </c>
      <c r="D2730" t="s">
        <v>8849</v>
      </c>
      <c r="E2730">
        <v>2</v>
      </c>
      <c r="F2730" t="s">
        <v>79</v>
      </c>
      <c r="G2730" t="s">
        <v>79</v>
      </c>
      <c r="H2730" t="s">
        <v>87</v>
      </c>
      <c r="I2730" t="s">
        <v>81</v>
      </c>
      <c r="J2730" t="s">
        <v>93</v>
      </c>
      <c r="K2730" t="s">
        <v>93</v>
      </c>
      <c r="L2730">
        <v>0.81504034996032715</v>
      </c>
      <c r="M2730">
        <v>4</v>
      </c>
      <c r="N2730">
        <v>1.09861228866811</v>
      </c>
    </row>
    <row r="2731" spans="1:14">
      <c r="A2731" t="s">
        <v>8850</v>
      </c>
      <c r="B2731" t="s">
        <v>8613</v>
      </c>
      <c r="C2731" t="s">
        <v>8851</v>
      </c>
      <c r="D2731" t="s">
        <v>8852</v>
      </c>
      <c r="E2731">
        <v>29</v>
      </c>
      <c r="F2731" t="s">
        <v>365</v>
      </c>
      <c r="G2731" t="s">
        <v>79</v>
      </c>
      <c r="H2731" t="s">
        <v>87</v>
      </c>
      <c r="I2731" t="s">
        <v>81</v>
      </c>
      <c r="J2731" t="s">
        <v>93</v>
      </c>
      <c r="K2731" t="s">
        <v>83</v>
      </c>
      <c r="L2731">
        <v>0.84214454889297485</v>
      </c>
      <c r="M2731">
        <v>5</v>
      </c>
      <c r="N2731">
        <v>3.401197381662155</v>
      </c>
    </row>
    <row r="2732" spans="1:14">
      <c r="A2732" t="s">
        <v>8853</v>
      </c>
      <c r="B2732" t="s">
        <v>8613</v>
      </c>
      <c r="C2732" t="s">
        <v>8854</v>
      </c>
      <c r="D2732" t="s">
        <v>8855</v>
      </c>
      <c r="E2732">
        <v>0</v>
      </c>
      <c r="F2732" t="s">
        <v>79</v>
      </c>
      <c r="G2732" t="s">
        <v>79</v>
      </c>
      <c r="H2732" t="s">
        <v>87</v>
      </c>
      <c r="I2732" t="s">
        <v>81</v>
      </c>
      <c r="J2732" t="s">
        <v>93</v>
      </c>
      <c r="K2732" t="s">
        <v>93</v>
      </c>
      <c r="L2732">
        <v>0.8207627534866333</v>
      </c>
      <c r="M2732">
        <v>4</v>
      </c>
      <c r="N2732">
        <v>0</v>
      </c>
    </row>
    <row r="2733" spans="1:14">
      <c r="A2733" t="s">
        <v>8856</v>
      </c>
      <c r="B2733" t="s">
        <v>8613</v>
      </c>
      <c r="C2733" t="s">
        <v>8857</v>
      </c>
      <c r="D2733" t="s">
        <v>8858</v>
      </c>
      <c r="E2733">
        <v>1</v>
      </c>
      <c r="F2733" t="s">
        <v>365</v>
      </c>
      <c r="G2733" t="s">
        <v>79</v>
      </c>
      <c r="H2733" t="s">
        <v>87</v>
      </c>
      <c r="I2733" t="s">
        <v>81</v>
      </c>
      <c r="J2733" t="s">
        <v>82</v>
      </c>
      <c r="K2733" t="s">
        <v>83</v>
      </c>
      <c r="L2733">
        <v>0.92455291748046875</v>
      </c>
      <c r="M2733">
        <v>4</v>
      </c>
      <c r="N2733">
        <v>0.69314718055994529</v>
      </c>
    </row>
    <row r="2734" spans="1:14">
      <c r="A2734" t="s">
        <v>8859</v>
      </c>
      <c r="B2734" t="s">
        <v>8613</v>
      </c>
      <c r="C2734" t="s">
        <v>8860</v>
      </c>
      <c r="D2734" t="s">
        <v>8861</v>
      </c>
      <c r="E2734">
        <v>75</v>
      </c>
      <c r="F2734" t="s">
        <v>79</v>
      </c>
      <c r="G2734" t="s">
        <v>79</v>
      </c>
      <c r="H2734" t="s">
        <v>1042</v>
      </c>
      <c r="I2734" t="s">
        <v>139</v>
      </c>
      <c r="J2734" t="s">
        <v>82</v>
      </c>
      <c r="K2734" t="s">
        <v>83</v>
      </c>
      <c r="L2734">
        <v>0.95955264568328857</v>
      </c>
      <c r="M2734">
        <v>4</v>
      </c>
      <c r="N2734">
        <v>4.3307333402863311</v>
      </c>
    </row>
    <row r="2735" spans="1:14">
      <c r="A2735" t="s">
        <v>8862</v>
      </c>
      <c r="B2735" t="s">
        <v>8613</v>
      </c>
      <c r="C2735" t="s">
        <v>8863</v>
      </c>
      <c r="D2735" t="s">
        <v>8864</v>
      </c>
      <c r="E2735">
        <v>0</v>
      </c>
      <c r="F2735" t="s">
        <v>79</v>
      </c>
      <c r="G2735" t="s">
        <v>79</v>
      </c>
      <c r="H2735" t="s">
        <v>87</v>
      </c>
      <c r="I2735" t="s">
        <v>81</v>
      </c>
      <c r="J2735" t="s">
        <v>82</v>
      </c>
      <c r="K2735" t="s">
        <v>83</v>
      </c>
      <c r="L2735">
        <v>0.37805545330047607</v>
      </c>
      <c r="M2735">
        <v>4</v>
      </c>
      <c r="N2735">
        <v>0</v>
      </c>
    </row>
    <row r="2736" spans="1:14">
      <c r="A2736" t="s">
        <v>8865</v>
      </c>
      <c r="B2736" t="s">
        <v>8613</v>
      </c>
      <c r="C2736" t="s">
        <v>8866</v>
      </c>
      <c r="D2736" t="s">
        <v>8867</v>
      </c>
      <c r="E2736">
        <v>0</v>
      </c>
      <c r="F2736" t="s">
        <v>365</v>
      </c>
      <c r="G2736" t="s">
        <v>97</v>
      </c>
      <c r="H2736" t="s">
        <v>205</v>
      </c>
      <c r="I2736" t="s">
        <v>112</v>
      </c>
      <c r="J2736" t="s">
        <v>82</v>
      </c>
      <c r="K2736" t="s">
        <v>93</v>
      </c>
      <c r="L2736">
        <v>0.42696148157119751</v>
      </c>
      <c r="M2736">
        <v>4</v>
      </c>
      <c r="N2736">
        <v>0</v>
      </c>
    </row>
    <row r="2737" spans="1:14">
      <c r="A2737" t="s">
        <v>8868</v>
      </c>
      <c r="B2737" t="s">
        <v>8613</v>
      </c>
      <c r="C2737" t="s">
        <v>8869</v>
      </c>
      <c r="D2737" t="s">
        <v>8870</v>
      </c>
      <c r="E2737">
        <v>0</v>
      </c>
      <c r="F2737" t="s">
        <v>365</v>
      </c>
      <c r="G2737" t="s">
        <v>79</v>
      </c>
      <c r="H2737" t="s">
        <v>240</v>
      </c>
      <c r="I2737" t="s">
        <v>139</v>
      </c>
      <c r="J2737" t="s">
        <v>93</v>
      </c>
      <c r="K2737" t="s">
        <v>82</v>
      </c>
      <c r="L2737">
        <v>0.55180817842483521</v>
      </c>
      <c r="M2737">
        <v>4</v>
      </c>
      <c r="N2737">
        <v>0</v>
      </c>
    </row>
    <row r="2738" spans="1:14">
      <c r="A2738" t="s">
        <v>8871</v>
      </c>
      <c r="B2738" t="s">
        <v>8613</v>
      </c>
      <c r="C2738" t="s">
        <v>8872</v>
      </c>
      <c r="D2738" t="s">
        <v>8873</v>
      </c>
      <c r="E2738">
        <v>0</v>
      </c>
      <c r="F2738" t="s">
        <v>79</v>
      </c>
      <c r="G2738" t="s">
        <v>79</v>
      </c>
      <c r="H2738" t="s">
        <v>87</v>
      </c>
      <c r="I2738" t="s">
        <v>81</v>
      </c>
      <c r="J2738" t="s">
        <v>82</v>
      </c>
      <c r="K2738" t="s">
        <v>93</v>
      </c>
      <c r="L2738">
        <v>0.69927239418029785</v>
      </c>
      <c r="M2738">
        <v>4</v>
      </c>
      <c r="N2738">
        <v>0</v>
      </c>
    </row>
    <row r="2739" spans="1:14">
      <c r="A2739" t="s">
        <v>8874</v>
      </c>
      <c r="B2739" t="s">
        <v>8613</v>
      </c>
      <c r="C2739" t="s">
        <v>8875</v>
      </c>
      <c r="D2739" t="s">
        <v>8876</v>
      </c>
      <c r="E2739">
        <v>63</v>
      </c>
      <c r="F2739" t="s">
        <v>8877</v>
      </c>
      <c r="G2739" t="s">
        <v>79</v>
      </c>
      <c r="H2739" t="s">
        <v>87</v>
      </c>
      <c r="I2739" t="s">
        <v>81</v>
      </c>
      <c r="J2739" t="s">
        <v>82</v>
      </c>
      <c r="K2739" t="s">
        <v>82</v>
      </c>
      <c r="L2739">
        <v>0.56214255094528198</v>
      </c>
      <c r="M2739">
        <v>4</v>
      </c>
      <c r="N2739">
        <v>4.1588830833596724</v>
      </c>
    </row>
    <row r="2740" spans="1:14">
      <c r="A2740" t="s">
        <v>8878</v>
      </c>
      <c r="B2740" t="s">
        <v>8613</v>
      </c>
      <c r="C2740" t="s">
        <v>8879</v>
      </c>
      <c r="D2740" t="s">
        <v>8880</v>
      </c>
      <c r="E2740">
        <v>10</v>
      </c>
      <c r="F2740" t="s">
        <v>79</v>
      </c>
      <c r="G2740" t="s">
        <v>79</v>
      </c>
      <c r="H2740" t="s">
        <v>87</v>
      </c>
      <c r="I2740" t="s">
        <v>81</v>
      </c>
      <c r="J2740" t="s">
        <v>82</v>
      </c>
      <c r="K2740" t="s">
        <v>83</v>
      </c>
      <c r="L2740">
        <v>0.91768819093704224</v>
      </c>
      <c r="M2740">
        <v>3</v>
      </c>
      <c r="N2740">
        <v>2.3978952727983711</v>
      </c>
    </row>
    <row r="2741" spans="1:14">
      <c r="A2741" t="s">
        <v>8881</v>
      </c>
      <c r="B2741" t="s">
        <v>8613</v>
      </c>
      <c r="C2741" t="s">
        <v>8882</v>
      </c>
      <c r="D2741" t="s">
        <v>8883</v>
      </c>
      <c r="E2741">
        <v>0</v>
      </c>
      <c r="F2741" t="s">
        <v>365</v>
      </c>
      <c r="G2741" t="s">
        <v>79</v>
      </c>
      <c r="H2741" t="s">
        <v>87</v>
      </c>
      <c r="I2741" t="s">
        <v>81</v>
      </c>
      <c r="J2741" t="s">
        <v>82</v>
      </c>
      <c r="K2741" t="s">
        <v>93</v>
      </c>
      <c r="L2741">
        <v>0.5729823112487793</v>
      </c>
      <c r="M2741">
        <v>5</v>
      </c>
      <c r="N2741">
        <v>0</v>
      </c>
    </row>
    <row r="2742" spans="1:14">
      <c r="A2742" t="s">
        <v>8884</v>
      </c>
      <c r="B2742" t="s">
        <v>8613</v>
      </c>
      <c r="C2742" t="s">
        <v>8885</v>
      </c>
      <c r="D2742" t="s">
        <v>8886</v>
      </c>
      <c r="E2742">
        <v>1</v>
      </c>
      <c r="F2742" t="s">
        <v>106</v>
      </c>
      <c r="G2742" t="s">
        <v>79</v>
      </c>
      <c r="H2742" t="s">
        <v>87</v>
      </c>
      <c r="I2742" t="s">
        <v>81</v>
      </c>
      <c r="J2742" t="s">
        <v>82</v>
      </c>
      <c r="K2742" t="s">
        <v>93</v>
      </c>
      <c r="L2742">
        <v>0.75383824110031128</v>
      </c>
      <c r="M2742">
        <v>5</v>
      </c>
      <c r="N2742">
        <v>0.69314718055994529</v>
      </c>
    </row>
    <row r="2743" spans="1:14">
      <c r="A2743" t="s">
        <v>8887</v>
      </c>
      <c r="B2743" t="s">
        <v>8613</v>
      </c>
      <c r="C2743" t="s">
        <v>8888</v>
      </c>
      <c r="D2743" t="s">
        <v>8889</v>
      </c>
      <c r="E2743">
        <v>1</v>
      </c>
      <c r="F2743" t="s">
        <v>365</v>
      </c>
      <c r="G2743" t="s">
        <v>79</v>
      </c>
      <c r="H2743" t="s">
        <v>87</v>
      </c>
      <c r="I2743" t="s">
        <v>81</v>
      </c>
      <c r="J2743" t="s">
        <v>93</v>
      </c>
      <c r="K2743" t="s">
        <v>93</v>
      </c>
      <c r="L2743">
        <v>0.69774729013442993</v>
      </c>
      <c r="M2743">
        <v>5</v>
      </c>
      <c r="N2743">
        <v>0.69314718055994529</v>
      </c>
    </row>
    <row r="2744" spans="1:14">
      <c r="A2744" t="s">
        <v>8890</v>
      </c>
      <c r="B2744" t="s">
        <v>8613</v>
      </c>
      <c r="C2744" t="s">
        <v>8891</v>
      </c>
      <c r="D2744" t="s">
        <v>8892</v>
      </c>
      <c r="E2744">
        <v>0</v>
      </c>
      <c r="F2744" t="s">
        <v>79</v>
      </c>
      <c r="G2744" t="s">
        <v>79</v>
      </c>
      <c r="H2744" t="s">
        <v>111</v>
      </c>
      <c r="I2744" t="s">
        <v>112</v>
      </c>
      <c r="J2744" t="s">
        <v>82</v>
      </c>
      <c r="K2744" t="s">
        <v>93</v>
      </c>
      <c r="L2744">
        <v>0.88725978136062622</v>
      </c>
      <c r="M2744">
        <v>4</v>
      </c>
      <c r="N2744">
        <v>0</v>
      </c>
    </row>
    <row r="2745" spans="1:14">
      <c r="A2745" t="s">
        <v>8893</v>
      </c>
      <c r="B2745" t="s">
        <v>8613</v>
      </c>
      <c r="C2745" t="s">
        <v>8894</v>
      </c>
      <c r="D2745" t="s">
        <v>8895</v>
      </c>
      <c r="E2745">
        <v>1</v>
      </c>
      <c r="F2745" t="s">
        <v>92</v>
      </c>
      <c r="G2745" t="s">
        <v>79</v>
      </c>
      <c r="H2745" t="s">
        <v>87</v>
      </c>
      <c r="I2745" t="s">
        <v>81</v>
      </c>
      <c r="J2745" t="s">
        <v>93</v>
      </c>
      <c r="K2745" t="s">
        <v>93</v>
      </c>
      <c r="L2745">
        <v>0.70699650049209595</v>
      </c>
      <c r="M2745">
        <v>3</v>
      </c>
      <c r="N2745">
        <v>0.69314718055994529</v>
      </c>
    </row>
    <row r="2746" spans="1:14">
      <c r="A2746" t="s">
        <v>8896</v>
      </c>
      <c r="B2746" t="s">
        <v>8613</v>
      </c>
      <c r="C2746" t="s">
        <v>8897</v>
      </c>
      <c r="D2746" t="s">
        <v>8898</v>
      </c>
      <c r="E2746">
        <v>0</v>
      </c>
      <c r="F2746" t="s">
        <v>106</v>
      </c>
      <c r="G2746" t="s">
        <v>79</v>
      </c>
      <c r="H2746" t="s">
        <v>87</v>
      </c>
      <c r="I2746" t="s">
        <v>81</v>
      </c>
      <c r="J2746" t="s">
        <v>82</v>
      </c>
      <c r="K2746" t="s">
        <v>83</v>
      </c>
      <c r="L2746">
        <v>0.94507879018783558</v>
      </c>
      <c r="M2746">
        <v>4</v>
      </c>
      <c r="N2746">
        <v>0</v>
      </c>
    </row>
    <row r="2747" spans="1:14">
      <c r="A2747" t="s">
        <v>8899</v>
      </c>
      <c r="B2747" t="s">
        <v>8613</v>
      </c>
      <c r="C2747" t="s">
        <v>8900</v>
      </c>
      <c r="D2747" t="s">
        <v>8901</v>
      </c>
      <c r="E2747">
        <v>1</v>
      </c>
      <c r="F2747" t="s">
        <v>365</v>
      </c>
      <c r="G2747" t="s">
        <v>79</v>
      </c>
      <c r="H2747" t="s">
        <v>87</v>
      </c>
      <c r="I2747" t="s">
        <v>81</v>
      </c>
      <c r="J2747" t="s">
        <v>93</v>
      </c>
      <c r="K2747" t="s">
        <v>93</v>
      </c>
      <c r="L2747">
        <v>0.86846721172332764</v>
      </c>
      <c r="M2747">
        <v>3</v>
      </c>
      <c r="N2747">
        <v>0.69314718055994529</v>
      </c>
    </row>
    <row r="2748" spans="1:14">
      <c r="A2748" t="s">
        <v>8902</v>
      </c>
      <c r="B2748" t="s">
        <v>8613</v>
      </c>
      <c r="C2748" t="s">
        <v>8903</v>
      </c>
      <c r="D2748" t="s">
        <v>8904</v>
      </c>
      <c r="E2748">
        <v>2</v>
      </c>
      <c r="F2748" t="s">
        <v>79</v>
      </c>
      <c r="G2748" t="s">
        <v>79</v>
      </c>
      <c r="H2748" t="s">
        <v>87</v>
      </c>
      <c r="I2748" t="s">
        <v>81</v>
      </c>
      <c r="J2748" t="s">
        <v>93</v>
      </c>
      <c r="K2748" t="s">
        <v>93</v>
      </c>
      <c r="L2748">
        <v>0.75652122497558594</v>
      </c>
      <c r="M2748">
        <v>4</v>
      </c>
      <c r="N2748">
        <v>1.09861228866811</v>
      </c>
    </row>
    <row r="2749" spans="1:14">
      <c r="A2749" t="s">
        <v>8905</v>
      </c>
      <c r="B2749" t="s">
        <v>8613</v>
      </c>
      <c r="C2749" t="s">
        <v>8906</v>
      </c>
      <c r="D2749" t="s">
        <v>8907</v>
      </c>
      <c r="E2749">
        <v>0</v>
      </c>
      <c r="F2749" t="s">
        <v>79</v>
      </c>
      <c r="G2749" t="s">
        <v>79</v>
      </c>
      <c r="H2749" t="s">
        <v>87</v>
      </c>
      <c r="I2749" t="s">
        <v>81</v>
      </c>
      <c r="J2749" t="s">
        <v>93</v>
      </c>
      <c r="K2749" t="s">
        <v>82</v>
      </c>
      <c r="L2749">
        <v>0.52846735715866089</v>
      </c>
      <c r="M2749">
        <v>3</v>
      </c>
      <c r="N2749">
        <v>0</v>
      </c>
    </row>
    <row r="2750" spans="1:14">
      <c r="A2750" t="s">
        <v>8908</v>
      </c>
      <c r="B2750" t="s">
        <v>8613</v>
      </c>
      <c r="C2750" t="s">
        <v>8909</v>
      </c>
      <c r="D2750" t="s">
        <v>8910</v>
      </c>
      <c r="E2750">
        <v>0</v>
      </c>
      <c r="F2750" t="s">
        <v>79</v>
      </c>
      <c r="G2750" t="s">
        <v>79</v>
      </c>
      <c r="H2750" t="s">
        <v>87</v>
      </c>
      <c r="I2750" t="s">
        <v>81</v>
      </c>
      <c r="J2750" t="s">
        <v>82</v>
      </c>
      <c r="K2750" t="s">
        <v>83</v>
      </c>
      <c r="L2750">
        <v>0.60507214069366455</v>
      </c>
      <c r="M2750">
        <v>4</v>
      </c>
      <c r="N2750">
        <v>0</v>
      </c>
    </row>
    <row r="2751" spans="1:14">
      <c r="A2751" t="s">
        <v>8911</v>
      </c>
      <c r="B2751" t="s">
        <v>8613</v>
      </c>
      <c r="C2751" t="s">
        <v>8912</v>
      </c>
      <c r="D2751" t="s">
        <v>8913</v>
      </c>
      <c r="E2751">
        <v>1</v>
      </c>
      <c r="F2751" t="s">
        <v>365</v>
      </c>
      <c r="G2751" t="s">
        <v>79</v>
      </c>
      <c r="H2751" t="s">
        <v>466</v>
      </c>
      <c r="I2751" t="s">
        <v>139</v>
      </c>
      <c r="J2751" t="s">
        <v>93</v>
      </c>
      <c r="K2751" t="s">
        <v>82</v>
      </c>
      <c r="L2751">
        <v>0.43278935551643372</v>
      </c>
      <c r="M2751">
        <v>4</v>
      </c>
      <c r="N2751">
        <v>0.69314718055994529</v>
      </c>
    </row>
    <row r="2752" spans="1:14">
      <c r="A2752" t="s">
        <v>8914</v>
      </c>
      <c r="B2752" t="s">
        <v>8613</v>
      </c>
      <c r="C2752" t="s">
        <v>8915</v>
      </c>
      <c r="D2752" t="s">
        <v>8916</v>
      </c>
      <c r="E2752">
        <v>1</v>
      </c>
      <c r="F2752" t="s">
        <v>79</v>
      </c>
      <c r="G2752" t="s">
        <v>79</v>
      </c>
      <c r="H2752" t="s">
        <v>87</v>
      </c>
      <c r="I2752" t="s">
        <v>81</v>
      </c>
      <c r="J2752" t="s">
        <v>82</v>
      </c>
      <c r="K2752" t="s">
        <v>93</v>
      </c>
      <c r="L2752">
        <v>0.59865838289260864</v>
      </c>
      <c r="M2752">
        <v>4</v>
      </c>
      <c r="N2752">
        <v>0.69314718055994529</v>
      </c>
    </row>
    <row r="2753" spans="1:14">
      <c r="A2753" t="s">
        <v>8917</v>
      </c>
      <c r="B2753" t="s">
        <v>8613</v>
      </c>
      <c r="C2753" t="s">
        <v>8918</v>
      </c>
      <c r="D2753" t="s">
        <v>8919</v>
      </c>
      <c r="E2753">
        <v>1</v>
      </c>
      <c r="F2753" t="s">
        <v>79</v>
      </c>
      <c r="G2753" t="s">
        <v>79</v>
      </c>
      <c r="H2753" t="s">
        <v>80</v>
      </c>
      <c r="I2753" t="s">
        <v>81</v>
      </c>
      <c r="J2753" t="s">
        <v>93</v>
      </c>
      <c r="K2753" t="s">
        <v>93</v>
      </c>
      <c r="L2753">
        <v>0.52885299921035767</v>
      </c>
      <c r="M2753">
        <v>5</v>
      </c>
      <c r="N2753">
        <v>0.69314718055994529</v>
      </c>
    </row>
    <row r="2754" spans="1:14">
      <c r="A2754" t="s">
        <v>8920</v>
      </c>
      <c r="B2754" t="s">
        <v>8613</v>
      </c>
      <c r="C2754" t="s">
        <v>8921</v>
      </c>
      <c r="D2754" t="s">
        <v>8922</v>
      </c>
      <c r="E2754">
        <v>2</v>
      </c>
      <c r="F2754" t="s">
        <v>79</v>
      </c>
      <c r="G2754" t="s">
        <v>79</v>
      </c>
      <c r="H2754" t="s">
        <v>87</v>
      </c>
      <c r="I2754" t="s">
        <v>81</v>
      </c>
      <c r="J2754" t="s">
        <v>93</v>
      </c>
      <c r="K2754" t="s">
        <v>93</v>
      </c>
      <c r="L2754">
        <v>0.90703743696212757</v>
      </c>
      <c r="M2754">
        <v>4</v>
      </c>
      <c r="N2754">
        <v>1.09861228866811</v>
      </c>
    </row>
    <row r="2755" spans="1:14">
      <c r="A2755" t="s">
        <v>8923</v>
      </c>
      <c r="B2755" t="s">
        <v>8613</v>
      </c>
      <c r="C2755" t="s">
        <v>8924</v>
      </c>
      <c r="D2755" t="s">
        <v>8925</v>
      </c>
      <c r="E2755">
        <v>1</v>
      </c>
      <c r="F2755" t="s">
        <v>365</v>
      </c>
      <c r="G2755" t="s">
        <v>79</v>
      </c>
      <c r="H2755" t="s">
        <v>87</v>
      </c>
      <c r="I2755" t="s">
        <v>81</v>
      </c>
      <c r="J2755" t="s">
        <v>93</v>
      </c>
      <c r="K2755" t="s">
        <v>93</v>
      </c>
      <c r="L2755">
        <v>0.92146742343902599</v>
      </c>
      <c r="M2755">
        <v>3</v>
      </c>
      <c r="N2755">
        <v>0.69314718055994529</v>
      </c>
    </row>
    <row r="2756" spans="1:14">
      <c r="A2756" t="s">
        <v>8926</v>
      </c>
      <c r="B2756" t="s">
        <v>8613</v>
      </c>
      <c r="C2756" t="s">
        <v>8927</v>
      </c>
      <c r="D2756" t="s">
        <v>8928</v>
      </c>
      <c r="E2756">
        <v>0</v>
      </c>
      <c r="F2756" t="s">
        <v>79</v>
      </c>
      <c r="G2756" t="s">
        <v>79</v>
      </c>
      <c r="H2756" t="s">
        <v>87</v>
      </c>
      <c r="I2756" t="s">
        <v>81</v>
      </c>
      <c r="J2756" t="s">
        <v>82</v>
      </c>
      <c r="K2756" t="s">
        <v>82</v>
      </c>
      <c r="L2756">
        <v>0.53046482801437378</v>
      </c>
      <c r="M2756">
        <v>4</v>
      </c>
      <c r="N2756">
        <v>0</v>
      </c>
    </row>
    <row r="2757" spans="1:14">
      <c r="A2757" t="s">
        <v>8929</v>
      </c>
      <c r="B2757" t="s">
        <v>8613</v>
      </c>
      <c r="C2757" t="s">
        <v>8930</v>
      </c>
      <c r="D2757" t="s">
        <v>8931</v>
      </c>
      <c r="E2757">
        <v>1</v>
      </c>
      <c r="F2757" t="s">
        <v>79</v>
      </c>
      <c r="G2757" t="s">
        <v>79</v>
      </c>
      <c r="H2757" t="s">
        <v>87</v>
      </c>
      <c r="I2757" t="s">
        <v>81</v>
      </c>
      <c r="J2757" t="s">
        <v>82</v>
      </c>
      <c r="K2757" t="s">
        <v>82</v>
      </c>
      <c r="L2757">
        <v>0.65635550022125244</v>
      </c>
      <c r="M2757">
        <v>3</v>
      </c>
      <c r="N2757">
        <v>0.69314718055994529</v>
      </c>
    </row>
    <row r="2758" spans="1:14">
      <c r="A2758" t="s">
        <v>8932</v>
      </c>
      <c r="B2758" t="s">
        <v>8613</v>
      </c>
      <c r="C2758" t="s">
        <v>8933</v>
      </c>
      <c r="D2758" t="s">
        <v>8934</v>
      </c>
      <c r="E2758">
        <v>2</v>
      </c>
      <c r="F2758" t="s">
        <v>79</v>
      </c>
      <c r="G2758" t="s">
        <v>79</v>
      </c>
      <c r="H2758" t="s">
        <v>87</v>
      </c>
      <c r="I2758" t="s">
        <v>81</v>
      </c>
      <c r="J2758" t="s">
        <v>93</v>
      </c>
      <c r="K2758" t="s">
        <v>93</v>
      </c>
      <c r="L2758">
        <v>0.83659607172012329</v>
      </c>
      <c r="M2758">
        <v>4</v>
      </c>
      <c r="N2758">
        <v>1.09861228866811</v>
      </c>
    </row>
    <row r="2759" spans="1:14">
      <c r="A2759" t="s">
        <v>8935</v>
      </c>
      <c r="B2759" t="s">
        <v>8613</v>
      </c>
      <c r="C2759" t="s">
        <v>8936</v>
      </c>
      <c r="D2759" t="s">
        <v>8937</v>
      </c>
      <c r="E2759">
        <v>7</v>
      </c>
      <c r="F2759" t="s">
        <v>365</v>
      </c>
      <c r="G2759" t="s">
        <v>79</v>
      </c>
      <c r="H2759" t="s">
        <v>87</v>
      </c>
      <c r="I2759" t="s">
        <v>81</v>
      </c>
      <c r="J2759" t="s">
        <v>82</v>
      </c>
      <c r="K2759" t="s">
        <v>83</v>
      </c>
      <c r="L2759">
        <v>0.40335994958877558</v>
      </c>
      <c r="M2759">
        <v>4</v>
      </c>
      <c r="N2759">
        <v>2.0794415416798362</v>
      </c>
    </row>
    <row r="2760" spans="1:14">
      <c r="A2760" t="s">
        <v>8938</v>
      </c>
      <c r="B2760" t="s">
        <v>8613</v>
      </c>
      <c r="C2760" t="s">
        <v>8939</v>
      </c>
      <c r="D2760" t="s">
        <v>8940</v>
      </c>
      <c r="E2760">
        <v>0</v>
      </c>
      <c r="F2760" t="s">
        <v>79</v>
      </c>
      <c r="G2760" t="s">
        <v>79</v>
      </c>
      <c r="H2760" t="s">
        <v>87</v>
      </c>
      <c r="I2760" t="s">
        <v>81</v>
      </c>
      <c r="J2760" t="s">
        <v>82</v>
      </c>
      <c r="K2760" t="s">
        <v>83</v>
      </c>
      <c r="L2760">
        <v>0.83206087350845337</v>
      </c>
      <c r="M2760">
        <v>3</v>
      </c>
      <c r="N2760">
        <v>0</v>
      </c>
    </row>
    <row r="2761" spans="1:14">
      <c r="A2761" t="s">
        <v>8941</v>
      </c>
      <c r="B2761" t="s">
        <v>8613</v>
      </c>
      <c r="C2761" t="s">
        <v>8942</v>
      </c>
      <c r="D2761" t="s">
        <v>8943</v>
      </c>
      <c r="E2761">
        <v>2</v>
      </c>
      <c r="F2761" t="s">
        <v>92</v>
      </c>
      <c r="G2761" t="s">
        <v>79</v>
      </c>
      <c r="H2761" t="s">
        <v>87</v>
      </c>
      <c r="I2761" t="s">
        <v>81</v>
      </c>
      <c r="J2761" t="s">
        <v>82</v>
      </c>
      <c r="K2761" t="s">
        <v>93</v>
      </c>
      <c r="L2761">
        <v>0.8128739595413208</v>
      </c>
      <c r="M2761">
        <v>4</v>
      </c>
      <c r="N2761">
        <v>1.09861228866811</v>
      </c>
    </row>
    <row r="2762" spans="1:14">
      <c r="A2762" t="s">
        <v>8944</v>
      </c>
      <c r="B2762" t="s">
        <v>8613</v>
      </c>
      <c r="C2762" t="s">
        <v>8945</v>
      </c>
      <c r="D2762" t="s">
        <v>8946</v>
      </c>
      <c r="E2762">
        <v>1</v>
      </c>
      <c r="F2762" t="s">
        <v>92</v>
      </c>
      <c r="G2762" t="s">
        <v>79</v>
      </c>
      <c r="H2762" t="s">
        <v>87</v>
      </c>
      <c r="I2762" t="s">
        <v>81</v>
      </c>
      <c r="J2762" t="s">
        <v>93</v>
      </c>
      <c r="K2762" t="s">
        <v>93</v>
      </c>
      <c r="L2762">
        <v>0.60338109731674194</v>
      </c>
      <c r="M2762">
        <v>3</v>
      </c>
      <c r="N2762">
        <v>0.69314718055994529</v>
      </c>
    </row>
    <row r="2763" spans="1:14">
      <c r="A2763" t="s">
        <v>8947</v>
      </c>
      <c r="B2763" t="s">
        <v>8613</v>
      </c>
      <c r="C2763" t="s">
        <v>8948</v>
      </c>
      <c r="D2763" t="s">
        <v>8949</v>
      </c>
      <c r="E2763">
        <v>0</v>
      </c>
      <c r="F2763" t="s">
        <v>79</v>
      </c>
      <c r="G2763" t="s">
        <v>79</v>
      </c>
      <c r="H2763" t="s">
        <v>87</v>
      </c>
      <c r="I2763" t="s">
        <v>81</v>
      </c>
      <c r="J2763" t="s">
        <v>82</v>
      </c>
      <c r="K2763" t="s">
        <v>83</v>
      </c>
      <c r="L2763">
        <v>0.78126072883605957</v>
      </c>
      <c r="M2763">
        <v>4</v>
      </c>
      <c r="N2763">
        <v>0</v>
      </c>
    </row>
    <row r="2764" spans="1:14">
      <c r="A2764" t="s">
        <v>8950</v>
      </c>
      <c r="B2764" t="s">
        <v>8613</v>
      </c>
      <c r="C2764" t="s">
        <v>8951</v>
      </c>
      <c r="D2764" t="s">
        <v>8952</v>
      </c>
      <c r="E2764">
        <v>1</v>
      </c>
      <c r="F2764" t="s">
        <v>79</v>
      </c>
      <c r="G2764" t="s">
        <v>79</v>
      </c>
      <c r="H2764" t="s">
        <v>87</v>
      </c>
      <c r="I2764" t="s">
        <v>81</v>
      </c>
      <c r="J2764" t="s">
        <v>82</v>
      </c>
      <c r="K2764" t="s">
        <v>82</v>
      </c>
      <c r="L2764">
        <v>0.46567344665527338</v>
      </c>
      <c r="M2764">
        <v>4</v>
      </c>
      <c r="N2764">
        <v>0.69314718055994529</v>
      </c>
    </row>
    <row r="2765" spans="1:14">
      <c r="A2765" t="s">
        <v>8953</v>
      </c>
      <c r="B2765" t="s">
        <v>8613</v>
      </c>
      <c r="C2765" t="s">
        <v>8954</v>
      </c>
      <c r="D2765" t="s">
        <v>8955</v>
      </c>
      <c r="E2765">
        <v>0</v>
      </c>
      <c r="F2765" t="s">
        <v>365</v>
      </c>
      <c r="G2765" t="s">
        <v>79</v>
      </c>
      <c r="H2765" t="s">
        <v>87</v>
      </c>
      <c r="I2765" t="s">
        <v>81</v>
      </c>
      <c r="J2765" t="s">
        <v>93</v>
      </c>
      <c r="K2765" t="s">
        <v>93</v>
      </c>
      <c r="L2765">
        <v>0.82819062471389771</v>
      </c>
      <c r="M2765">
        <v>4</v>
      </c>
      <c r="N2765">
        <v>0</v>
      </c>
    </row>
    <row r="2766" spans="1:14">
      <c r="A2766" t="s">
        <v>8956</v>
      </c>
      <c r="B2766" t="s">
        <v>8613</v>
      </c>
      <c r="C2766" t="s">
        <v>8957</v>
      </c>
      <c r="D2766" t="s">
        <v>8958</v>
      </c>
      <c r="E2766">
        <v>5</v>
      </c>
      <c r="F2766" t="s">
        <v>79</v>
      </c>
      <c r="G2766" t="s">
        <v>79</v>
      </c>
      <c r="H2766" t="s">
        <v>87</v>
      </c>
      <c r="I2766" t="s">
        <v>81</v>
      </c>
      <c r="J2766" t="s">
        <v>82</v>
      </c>
      <c r="K2766" t="s">
        <v>83</v>
      </c>
      <c r="L2766">
        <v>0.83335763216018677</v>
      </c>
      <c r="M2766">
        <v>3</v>
      </c>
      <c r="N2766">
        <v>1.791759469228055</v>
      </c>
    </row>
    <row r="2767" spans="1:14">
      <c r="A2767" t="s">
        <v>8959</v>
      </c>
      <c r="B2767" t="s">
        <v>8613</v>
      </c>
      <c r="C2767" t="s">
        <v>8960</v>
      </c>
      <c r="D2767" t="s">
        <v>8961</v>
      </c>
      <c r="E2767">
        <v>0</v>
      </c>
      <c r="F2767" t="s">
        <v>79</v>
      </c>
      <c r="G2767" t="s">
        <v>79</v>
      </c>
      <c r="H2767" t="s">
        <v>87</v>
      </c>
      <c r="I2767" t="s">
        <v>81</v>
      </c>
      <c r="J2767" t="s">
        <v>82</v>
      </c>
      <c r="K2767" t="s">
        <v>82</v>
      </c>
      <c r="L2767">
        <v>0.46106567978858948</v>
      </c>
      <c r="M2767">
        <v>4</v>
      </c>
      <c r="N2767">
        <v>0</v>
      </c>
    </row>
    <row r="2768" spans="1:14">
      <c r="A2768" t="s">
        <v>8962</v>
      </c>
      <c r="B2768" t="s">
        <v>8613</v>
      </c>
      <c r="C2768" t="s">
        <v>8963</v>
      </c>
      <c r="D2768" t="s">
        <v>8964</v>
      </c>
      <c r="E2768">
        <v>0</v>
      </c>
      <c r="F2768" t="s">
        <v>79</v>
      </c>
      <c r="G2768" t="s">
        <v>79</v>
      </c>
      <c r="H2768" t="s">
        <v>930</v>
      </c>
      <c r="I2768" t="s">
        <v>637</v>
      </c>
      <c r="J2768" t="s">
        <v>82</v>
      </c>
      <c r="K2768" t="s">
        <v>93</v>
      </c>
      <c r="L2768">
        <v>0.56969058513641357</v>
      </c>
      <c r="M2768">
        <v>4</v>
      </c>
      <c r="N2768">
        <v>0</v>
      </c>
    </row>
    <row r="2769" spans="1:14">
      <c r="A2769" t="s">
        <v>8965</v>
      </c>
      <c r="B2769" t="s">
        <v>8613</v>
      </c>
      <c r="C2769" t="s">
        <v>8966</v>
      </c>
      <c r="D2769" t="s">
        <v>8967</v>
      </c>
      <c r="E2769">
        <v>0</v>
      </c>
      <c r="F2769" t="s">
        <v>79</v>
      </c>
      <c r="G2769" t="s">
        <v>314</v>
      </c>
      <c r="H2769" t="s">
        <v>87</v>
      </c>
      <c r="I2769" t="s">
        <v>81</v>
      </c>
      <c r="J2769" t="s">
        <v>93</v>
      </c>
      <c r="K2769" t="s">
        <v>93</v>
      </c>
      <c r="L2769">
        <v>0.83009195327758789</v>
      </c>
      <c r="M2769">
        <v>5</v>
      </c>
      <c r="N2769">
        <v>0</v>
      </c>
    </row>
    <row r="2770" spans="1:14">
      <c r="A2770" t="s">
        <v>8968</v>
      </c>
      <c r="B2770" t="s">
        <v>8613</v>
      </c>
      <c r="C2770" t="s">
        <v>8969</v>
      </c>
      <c r="D2770" t="s">
        <v>8970</v>
      </c>
      <c r="E2770">
        <v>0</v>
      </c>
      <c r="F2770" t="s">
        <v>79</v>
      </c>
      <c r="G2770" t="s">
        <v>79</v>
      </c>
      <c r="H2770" t="s">
        <v>87</v>
      </c>
      <c r="I2770" t="s">
        <v>81</v>
      </c>
      <c r="J2770" t="s">
        <v>93</v>
      </c>
      <c r="K2770" t="s">
        <v>93</v>
      </c>
      <c r="L2770">
        <v>0.81573867797851563</v>
      </c>
      <c r="M2770">
        <v>4</v>
      </c>
      <c r="N2770">
        <v>0</v>
      </c>
    </row>
    <row r="2771" spans="1:14">
      <c r="A2771" t="s">
        <v>8971</v>
      </c>
      <c r="B2771" t="s">
        <v>8613</v>
      </c>
      <c r="C2771" t="s">
        <v>8972</v>
      </c>
      <c r="D2771" t="s">
        <v>8973</v>
      </c>
      <c r="E2771">
        <v>2</v>
      </c>
      <c r="F2771" t="s">
        <v>365</v>
      </c>
      <c r="G2771" t="s">
        <v>79</v>
      </c>
      <c r="H2771" t="s">
        <v>87</v>
      </c>
      <c r="I2771" t="s">
        <v>81</v>
      </c>
      <c r="J2771" t="s">
        <v>82</v>
      </c>
      <c r="K2771" t="s">
        <v>82</v>
      </c>
      <c r="L2771">
        <v>0.47530663013458252</v>
      </c>
      <c r="M2771">
        <v>4</v>
      </c>
      <c r="N2771">
        <v>1.09861228866811</v>
      </c>
    </row>
    <row r="2772" spans="1:14">
      <c r="A2772" t="s">
        <v>8974</v>
      </c>
      <c r="B2772" t="s">
        <v>8613</v>
      </c>
      <c r="C2772" t="s">
        <v>8975</v>
      </c>
      <c r="D2772" t="s">
        <v>8976</v>
      </c>
      <c r="E2772">
        <v>4</v>
      </c>
      <c r="F2772" t="s">
        <v>92</v>
      </c>
      <c r="G2772" t="s">
        <v>79</v>
      </c>
      <c r="H2772" t="s">
        <v>466</v>
      </c>
      <c r="I2772" t="s">
        <v>139</v>
      </c>
      <c r="J2772" t="s">
        <v>93</v>
      </c>
      <c r="K2772" t="s">
        <v>93</v>
      </c>
      <c r="L2772">
        <v>0.7432931661605835</v>
      </c>
      <c r="M2772">
        <v>4</v>
      </c>
      <c r="N2772">
        <v>1.6094379124341009</v>
      </c>
    </row>
    <row r="2773" spans="1:14">
      <c r="A2773" t="s">
        <v>8977</v>
      </c>
      <c r="B2773" t="s">
        <v>8613</v>
      </c>
      <c r="C2773" t="s">
        <v>8978</v>
      </c>
      <c r="D2773" t="s">
        <v>8979</v>
      </c>
      <c r="E2773">
        <v>1</v>
      </c>
      <c r="F2773" t="s">
        <v>365</v>
      </c>
      <c r="G2773" t="s">
        <v>79</v>
      </c>
      <c r="H2773" t="s">
        <v>87</v>
      </c>
      <c r="I2773" t="s">
        <v>81</v>
      </c>
      <c r="J2773" t="s">
        <v>93</v>
      </c>
      <c r="K2773" t="s">
        <v>93</v>
      </c>
      <c r="L2773">
        <v>0.41185101866722101</v>
      </c>
      <c r="M2773">
        <v>4</v>
      </c>
      <c r="N2773">
        <v>0.69314718055994529</v>
      </c>
    </row>
    <row r="2774" spans="1:14">
      <c r="A2774" t="s">
        <v>8980</v>
      </c>
      <c r="B2774" t="s">
        <v>8613</v>
      </c>
      <c r="C2774" t="s">
        <v>8981</v>
      </c>
      <c r="D2774" t="s">
        <v>8982</v>
      </c>
      <c r="E2774">
        <v>1</v>
      </c>
      <c r="F2774" t="s">
        <v>92</v>
      </c>
      <c r="G2774" t="s">
        <v>97</v>
      </c>
      <c r="H2774" t="s">
        <v>87</v>
      </c>
      <c r="I2774" t="s">
        <v>81</v>
      </c>
      <c r="J2774" t="s">
        <v>93</v>
      </c>
      <c r="K2774" t="s">
        <v>93</v>
      </c>
      <c r="L2774">
        <v>0.85190290212631226</v>
      </c>
      <c r="M2774">
        <v>4</v>
      </c>
      <c r="N2774">
        <v>0.69314718055994529</v>
      </c>
    </row>
    <row r="2775" spans="1:14">
      <c r="A2775" t="s">
        <v>8983</v>
      </c>
      <c r="B2775" t="s">
        <v>8613</v>
      </c>
      <c r="C2775" t="s">
        <v>8984</v>
      </c>
      <c r="D2775" t="s">
        <v>8985</v>
      </c>
      <c r="E2775">
        <v>0</v>
      </c>
      <c r="F2775" t="s">
        <v>79</v>
      </c>
      <c r="G2775" t="s">
        <v>79</v>
      </c>
      <c r="H2775" t="s">
        <v>87</v>
      </c>
      <c r="I2775" t="s">
        <v>81</v>
      </c>
      <c r="J2775" t="s">
        <v>82</v>
      </c>
      <c r="K2775" t="s">
        <v>82</v>
      </c>
      <c r="L2775">
        <v>0.44753968715667719</v>
      </c>
      <c r="M2775">
        <v>4</v>
      </c>
      <c r="N2775">
        <v>0</v>
      </c>
    </row>
    <row r="2776" spans="1:14">
      <c r="A2776" t="s">
        <v>8986</v>
      </c>
      <c r="B2776" t="s">
        <v>8613</v>
      </c>
      <c r="C2776" t="s">
        <v>8987</v>
      </c>
      <c r="D2776" t="s">
        <v>8988</v>
      </c>
      <c r="E2776">
        <v>1</v>
      </c>
      <c r="F2776" t="s">
        <v>92</v>
      </c>
      <c r="G2776" t="s">
        <v>79</v>
      </c>
      <c r="H2776" t="s">
        <v>87</v>
      </c>
      <c r="I2776" t="s">
        <v>81</v>
      </c>
      <c r="J2776" t="s">
        <v>93</v>
      </c>
      <c r="K2776" t="s">
        <v>93</v>
      </c>
      <c r="L2776">
        <v>0.91328346729278564</v>
      </c>
      <c r="M2776">
        <v>3</v>
      </c>
      <c r="N2776">
        <v>0.69314718055994529</v>
      </c>
    </row>
    <row r="2777" spans="1:14">
      <c r="A2777" t="s">
        <v>8989</v>
      </c>
      <c r="B2777" t="s">
        <v>8613</v>
      </c>
      <c r="C2777" t="s">
        <v>8990</v>
      </c>
      <c r="D2777" t="s">
        <v>8991</v>
      </c>
      <c r="E2777">
        <v>34</v>
      </c>
      <c r="F2777" t="s">
        <v>42</v>
      </c>
      <c r="G2777" t="s">
        <v>79</v>
      </c>
      <c r="H2777" t="s">
        <v>2049</v>
      </c>
      <c r="I2777" t="s">
        <v>214</v>
      </c>
      <c r="J2777" t="s">
        <v>82</v>
      </c>
      <c r="K2777" t="s">
        <v>93</v>
      </c>
      <c r="L2777">
        <v>0.6132548451423645</v>
      </c>
      <c r="M2777">
        <v>5</v>
      </c>
      <c r="N2777">
        <v>3.5553480614894131</v>
      </c>
    </row>
    <row r="2778" spans="1:14">
      <c r="A2778" t="s">
        <v>8992</v>
      </c>
      <c r="B2778" t="s">
        <v>8993</v>
      </c>
      <c r="C2778" t="s">
        <v>8994</v>
      </c>
      <c r="D2778" t="s">
        <v>8995</v>
      </c>
      <c r="E2778">
        <v>16</v>
      </c>
      <c r="F2778" t="s">
        <v>92</v>
      </c>
      <c r="G2778" t="s">
        <v>79</v>
      </c>
      <c r="H2778" t="s">
        <v>128</v>
      </c>
      <c r="I2778" t="s">
        <v>112</v>
      </c>
      <c r="J2778" t="s">
        <v>83</v>
      </c>
      <c r="K2778" t="s">
        <v>83</v>
      </c>
      <c r="L2778">
        <v>0.94508558511733998</v>
      </c>
      <c r="M2778">
        <v>4</v>
      </c>
      <c r="N2778">
        <v>2.8332133440562162</v>
      </c>
    </row>
    <row r="2779" spans="1:14">
      <c r="A2779" t="s">
        <v>8996</v>
      </c>
      <c r="B2779" t="s">
        <v>8993</v>
      </c>
      <c r="C2779" t="s">
        <v>8997</v>
      </c>
      <c r="D2779" t="s">
        <v>8998</v>
      </c>
      <c r="E2779">
        <v>1</v>
      </c>
      <c r="F2779" t="s">
        <v>92</v>
      </c>
      <c r="G2779" t="s">
        <v>79</v>
      </c>
      <c r="H2779" t="s">
        <v>120</v>
      </c>
      <c r="I2779" t="s">
        <v>121</v>
      </c>
      <c r="J2779" t="s">
        <v>93</v>
      </c>
      <c r="K2779" t="s">
        <v>83</v>
      </c>
      <c r="L2779">
        <v>0.46310311555862421</v>
      </c>
      <c r="M2779">
        <v>4</v>
      </c>
      <c r="N2779">
        <v>0.69314718055994529</v>
      </c>
    </row>
    <row r="2780" spans="1:14">
      <c r="A2780" t="s">
        <v>8999</v>
      </c>
      <c r="B2780" t="s">
        <v>8993</v>
      </c>
      <c r="C2780" t="s">
        <v>9000</v>
      </c>
      <c r="D2780" t="s">
        <v>9001</v>
      </c>
      <c r="E2780">
        <v>0</v>
      </c>
      <c r="F2780" t="s">
        <v>285</v>
      </c>
      <c r="G2780" t="s">
        <v>79</v>
      </c>
      <c r="H2780" t="s">
        <v>120</v>
      </c>
      <c r="I2780" t="s">
        <v>121</v>
      </c>
      <c r="J2780" t="s">
        <v>82</v>
      </c>
      <c r="K2780" t="s">
        <v>82</v>
      </c>
      <c r="L2780">
        <v>0.63993686437606812</v>
      </c>
      <c r="M2780">
        <v>4</v>
      </c>
      <c r="N2780">
        <v>0</v>
      </c>
    </row>
    <row r="2781" spans="1:14">
      <c r="A2781" t="s">
        <v>9002</v>
      </c>
      <c r="B2781" t="s">
        <v>8993</v>
      </c>
      <c r="C2781" t="s">
        <v>9003</v>
      </c>
      <c r="D2781" t="s">
        <v>9004</v>
      </c>
      <c r="E2781">
        <v>0</v>
      </c>
      <c r="F2781" t="s">
        <v>79</v>
      </c>
      <c r="G2781" t="s">
        <v>79</v>
      </c>
      <c r="H2781" t="s">
        <v>111</v>
      </c>
      <c r="I2781" t="s">
        <v>112</v>
      </c>
      <c r="J2781" t="s">
        <v>82</v>
      </c>
      <c r="K2781" t="s">
        <v>82</v>
      </c>
      <c r="L2781">
        <v>0.71756023168563843</v>
      </c>
      <c r="M2781">
        <v>3</v>
      </c>
      <c r="N2781">
        <v>0</v>
      </c>
    </row>
    <row r="2782" spans="1:14">
      <c r="A2782" t="s">
        <v>9005</v>
      </c>
      <c r="B2782" t="s">
        <v>8993</v>
      </c>
      <c r="C2782" t="s">
        <v>9006</v>
      </c>
      <c r="D2782" t="s">
        <v>9007</v>
      </c>
      <c r="E2782">
        <v>1</v>
      </c>
      <c r="F2782" t="s">
        <v>92</v>
      </c>
      <c r="G2782" t="s">
        <v>79</v>
      </c>
      <c r="H2782" t="s">
        <v>120</v>
      </c>
      <c r="I2782" t="s">
        <v>121</v>
      </c>
      <c r="J2782" t="s">
        <v>93</v>
      </c>
      <c r="K2782" t="s">
        <v>93</v>
      </c>
      <c r="L2782">
        <v>0.73946738243103027</v>
      </c>
      <c r="M2782">
        <v>4</v>
      </c>
      <c r="N2782">
        <v>0.69314718055994529</v>
      </c>
    </row>
    <row r="2783" spans="1:14">
      <c r="A2783" t="s">
        <v>9008</v>
      </c>
      <c r="B2783" t="s">
        <v>8993</v>
      </c>
      <c r="C2783" t="s">
        <v>9009</v>
      </c>
      <c r="D2783" t="s">
        <v>9010</v>
      </c>
      <c r="E2783">
        <v>11</v>
      </c>
      <c r="F2783" t="s">
        <v>92</v>
      </c>
      <c r="G2783" t="s">
        <v>79</v>
      </c>
      <c r="H2783" t="s">
        <v>87</v>
      </c>
      <c r="I2783" t="s">
        <v>81</v>
      </c>
      <c r="J2783" t="s">
        <v>82</v>
      </c>
      <c r="K2783" t="s">
        <v>93</v>
      </c>
      <c r="L2783">
        <v>0.64104300737380981</v>
      </c>
      <c r="M2783">
        <v>4</v>
      </c>
      <c r="N2783">
        <v>2.4849066497879999</v>
      </c>
    </row>
    <row r="2784" spans="1:14">
      <c r="A2784" t="s">
        <v>9011</v>
      </c>
      <c r="B2784" t="s">
        <v>8993</v>
      </c>
      <c r="C2784" t="s">
        <v>9012</v>
      </c>
      <c r="D2784" t="s">
        <v>9013</v>
      </c>
      <c r="E2784">
        <v>12</v>
      </c>
      <c r="F2784" t="s">
        <v>92</v>
      </c>
      <c r="G2784" t="s">
        <v>79</v>
      </c>
      <c r="H2784" t="s">
        <v>9014</v>
      </c>
      <c r="I2784" t="s">
        <v>99</v>
      </c>
      <c r="J2784" t="s">
        <v>83</v>
      </c>
      <c r="K2784" t="s">
        <v>83</v>
      </c>
      <c r="L2784">
        <v>0.89656901359558105</v>
      </c>
      <c r="M2784">
        <v>4</v>
      </c>
      <c r="N2784">
        <v>2.5649493574615372</v>
      </c>
    </row>
    <row r="2785" spans="1:14">
      <c r="A2785" t="s">
        <v>9015</v>
      </c>
      <c r="B2785" t="s">
        <v>8993</v>
      </c>
      <c r="C2785" t="s">
        <v>9016</v>
      </c>
      <c r="D2785" t="s">
        <v>9017</v>
      </c>
      <c r="E2785">
        <v>1</v>
      </c>
      <c r="F2785" t="s">
        <v>92</v>
      </c>
      <c r="G2785" t="s">
        <v>79</v>
      </c>
      <c r="H2785" t="s">
        <v>205</v>
      </c>
      <c r="I2785" t="s">
        <v>112</v>
      </c>
      <c r="J2785" t="s">
        <v>93</v>
      </c>
      <c r="K2785" t="s">
        <v>93</v>
      </c>
      <c r="L2785">
        <v>0.76138126850128174</v>
      </c>
      <c r="M2785">
        <v>5</v>
      </c>
      <c r="N2785">
        <v>0.69314718055994529</v>
      </c>
    </row>
    <row r="2786" spans="1:14">
      <c r="A2786" t="s">
        <v>9018</v>
      </c>
      <c r="B2786" t="s">
        <v>8993</v>
      </c>
      <c r="C2786" t="s">
        <v>9019</v>
      </c>
      <c r="D2786" t="s">
        <v>9020</v>
      </c>
      <c r="E2786">
        <v>0</v>
      </c>
      <c r="F2786" t="s">
        <v>92</v>
      </c>
      <c r="G2786" t="s">
        <v>79</v>
      </c>
      <c r="H2786" t="s">
        <v>111</v>
      </c>
      <c r="I2786" t="s">
        <v>112</v>
      </c>
      <c r="J2786" t="s">
        <v>93</v>
      </c>
      <c r="K2786" t="s">
        <v>83</v>
      </c>
      <c r="L2786">
        <v>0.94425547122955322</v>
      </c>
      <c r="M2786">
        <v>4</v>
      </c>
      <c r="N2786">
        <v>0</v>
      </c>
    </row>
    <row r="2787" spans="1:14">
      <c r="A2787" t="s">
        <v>9021</v>
      </c>
      <c r="B2787" t="s">
        <v>8993</v>
      </c>
      <c r="C2787" t="s">
        <v>9022</v>
      </c>
      <c r="D2787" t="s">
        <v>9023</v>
      </c>
      <c r="E2787">
        <v>0</v>
      </c>
      <c r="F2787" t="s">
        <v>92</v>
      </c>
      <c r="G2787" t="s">
        <v>79</v>
      </c>
      <c r="H2787" t="s">
        <v>87</v>
      </c>
      <c r="I2787" t="s">
        <v>81</v>
      </c>
      <c r="J2787" t="s">
        <v>82</v>
      </c>
      <c r="K2787" t="s">
        <v>93</v>
      </c>
      <c r="L2787">
        <v>0.72620689868927002</v>
      </c>
      <c r="M2787">
        <v>3</v>
      </c>
      <c r="N2787">
        <v>0</v>
      </c>
    </row>
    <row r="2788" spans="1:14">
      <c r="A2788" t="s">
        <v>9024</v>
      </c>
      <c r="B2788" t="s">
        <v>8993</v>
      </c>
      <c r="C2788" t="s">
        <v>9025</v>
      </c>
      <c r="D2788" t="s">
        <v>9026</v>
      </c>
      <c r="E2788">
        <v>0</v>
      </c>
      <c r="F2788" t="s">
        <v>92</v>
      </c>
      <c r="G2788" t="s">
        <v>79</v>
      </c>
      <c r="H2788" t="s">
        <v>87</v>
      </c>
      <c r="I2788" t="s">
        <v>81</v>
      </c>
      <c r="J2788" t="s">
        <v>93</v>
      </c>
      <c r="K2788" t="s">
        <v>83</v>
      </c>
      <c r="L2788">
        <v>0.43493086099624628</v>
      </c>
      <c r="M2788">
        <v>5</v>
      </c>
      <c r="N2788">
        <v>0</v>
      </c>
    </row>
    <row r="2789" spans="1:14">
      <c r="A2789" t="s">
        <v>9027</v>
      </c>
      <c r="B2789" t="s">
        <v>8993</v>
      </c>
      <c r="C2789" t="s">
        <v>9028</v>
      </c>
      <c r="D2789" t="s">
        <v>9029</v>
      </c>
      <c r="E2789">
        <v>0</v>
      </c>
      <c r="F2789" t="s">
        <v>265</v>
      </c>
      <c r="G2789" t="s">
        <v>79</v>
      </c>
      <c r="H2789" t="s">
        <v>4163</v>
      </c>
      <c r="I2789" t="s">
        <v>139</v>
      </c>
      <c r="J2789" t="s">
        <v>93</v>
      </c>
      <c r="K2789" t="s">
        <v>93</v>
      </c>
      <c r="L2789">
        <v>0.56568455696105957</v>
      </c>
      <c r="M2789">
        <v>4</v>
      </c>
      <c r="N2789">
        <v>0</v>
      </c>
    </row>
    <row r="2790" spans="1:14">
      <c r="A2790" t="s">
        <v>9030</v>
      </c>
      <c r="B2790" t="s">
        <v>8993</v>
      </c>
      <c r="C2790" t="s">
        <v>9031</v>
      </c>
      <c r="D2790" t="s">
        <v>9032</v>
      </c>
      <c r="E2790">
        <v>0</v>
      </c>
      <c r="F2790" t="s">
        <v>92</v>
      </c>
      <c r="G2790" t="s">
        <v>79</v>
      </c>
      <c r="H2790" t="s">
        <v>494</v>
      </c>
      <c r="I2790" t="s">
        <v>121</v>
      </c>
      <c r="J2790" t="s">
        <v>93</v>
      </c>
      <c r="K2790" t="s">
        <v>83</v>
      </c>
      <c r="L2790">
        <v>0.36632126569747919</v>
      </c>
      <c r="M2790">
        <v>4</v>
      </c>
      <c r="N2790">
        <v>0</v>
      </c>
    </row>
    <row r="2791" spans="1:14">
      <c r="A2791" t="s">
        <v>9033</v>
      </c>
      <c r="B2791" t="s">
        <v>8993</v>
      </c>
      <c r="C2791" t="s">
        <v>9034</v>
      </c>
      <c r="D2791" t="s">
        <v>9035</v>
      </c>
      <c r="E2791">
        <v>1</v>
      </c>
      <c r="F2791" t="s">
        <v>92</v>
      </c>
      <c r="G2791" t="s">
        <v>79</v>
      </c>
      <c r="H2791" t="s">
        <v>920</v>
      </c>
      <c r="I2791" t="s">
        <v>112</v>
      </c>
      <c r="J2791" t="s">
        <v>82</v>
      </c>
      <c r="K2791" t="s">
        <v>83</v>
      </c>
      <c r="L2791">
        <v>0.49886259436607361</v>
      </c>
      <c r="M2791">
        <v>4</v>
      </c>
      <c r="N2791">
        <v>0.69314718055994529</v>
      </c>
    </row>
    <row r="2792" spans="1:14">
      <c r="A2792" t="s">
        <v>9036</v>
      </c>
      <c r="B2792" t="s">
        <v>8993</v>
      </c>
      <c r="C2792" t="s">
        <v>9037</v>
      </c>
      <c r="D2792" t="s">
        <v>9038</v>
      </c>
      <c r="E2792">
        <v>0</v>
      </c>
      <c r="F2792" t="s">
        <v>79</v>
      </c>
      <c r="G2792" t="s">
        <v>79</v>
      </c>
      <c r="H2792" t="s">
        <v>120</v>
      </c>
      <c r="I2792" t="s">
        <v>121</v>
      </c>
      <c r="J2792" t="s">
        <v>93</v>
      </c>
      <c r="K2792" t="s">
        <v>83</v>
      </c>
      <c r="L2792">
        <v>0.49597993493080139</v>
      </c>
      <c r="M2792">
        <v>3</v>
      </c>
      <c r="N2792">
        <v>0</v>
      </c>
    </row>
    <row r="2793" spans="1:14">
      <c r="A2793" t="s">
        <v>9039</v>
      </c>
      <c r="B2793" t="s">
        <v>8993</v>
      </c>
      <c r="C2793" t="s">
        <v>9040</v>
      </c>
      <c r="D2793" t="s">
        <v>9041</v>
      </c>
      <c r="E2793">
        <v>36</v>
      </c>
      <c r="F2793" t="s">
        <v>92</v>
      </c>
      <c r="G2793" t="s">
        <v>79</v>
      </c>
      <c r="H2793" t="s">
        <v>610</v>
      </c>
      <c r="I2793" t="s">
        <v>158</v>
      </c>
      <c r="J2793" t="s">
        <v>83</v>
      </c>
      <c r="K2793" t="s">
        <v>83</v>
      </c>
      <c r="L2793">
        <v>0.94394618272781361</v>
      </c>
      <c r="M2793">
        <v>4</v>
      </c>
      <c r="N2793">
        <v>3.6109179126442239</v>
      </c>
    </row>
    <row r="2794" spans="1:14">
      <c r="A2794" t="s">
        <v>9042</v>
      </c>
      <c r="B2794" t="s">
        <v>8993</v>
      </c>
      <c r="C2794" t="s">
        <v>9043</v>
      </c>
      <c r="D2794" t="s">
        <v>9044</v>
      </c>
      <c r="E2794">
        <v>20</v>
      </c>
      <c r="F2794" t="s">
        <v>92</v>
      </c>
      <c r="G2794" t="s">
        <v>79</v>
      </c>
      <c r="H2794" t="s">
        <v>128</v>
      </c>
      <c r="I2794" t="s">
        <v>112</v>
      </c>
      <c r="J2794" t="s">
        <v>83</v>
      </c>
      <c r="K2794" t="s">
        <v>83</v>
      </c>
      <c r="L2794">
        <v>0.92352157831192017</v>
      </c>
      <c r="M2794">
        <v>4</v>
      </c>
      <c r="N2794">
        <v>3.044522437723423</v>
      </c>
    </row>
    <row r="2795" spans="1:14">
      <c r="A2795" t="s">
        <v>9045</v>
      </c>
      <c r="B2795" t="s">
        <v>8993</v>
      </c>
      <c r="C2795" t="s">
        <v>9046</v>
      </c>
      <c r="D2795" t="s">
        <v>9047</v>
      </c>
      <c r="E2795">
        <v>249</v>
      </c>
      <c r="F2795" t="s">
        <v>92</v>
      </c>
      <c r="G2795" t="s">
        <v>79</v>
      </c>
      <c r="H2795" t="s">
        <v>494</v>
      </c>
      <c r="I2795" t="s">
        <v>121</v>
      </c>
      <c r="J2795" t="s">
        <v>82</v>
      </c>
      <c r="K2795" t="s">
        <v>93</v>
      </c>
      <c r="L2795">
        <v>0.545756995677948</v>
      </c>
      <c r="M2795">
        <v>4</v>
      </c>
      <c r="N2795">
        <v>5.521460917862246</v>
      </c>
    </row>
    <row r="2796" spans="1:14">
      <c r="A2796" t="s">
        <v>9048</v>
      </c>
      <c r="B2796" t="s">
        <v>9049</v>
      </c>
      <c r="C2796" t="s">
        <v>9050</v>
      </c>
      <c r="D2796" t="s">
        <v>9051</v>
      </c>
      <c r="E2796">
        <v>0</v>
      </c>
      <c r="F2796" t="s">
        <v>92</v>
      </c>
      <c r="G2796" t="s">
        <v>79</v>
      </c>
      <c r="H2796" t="s">
        <v>9052</v>
      </c>
      <c r="I2796" t="s">
        <v>245</v>
      </c>
      <c r="J2796" t="s">
        <v>82</v>
      </c>
      <c r="K2796" t="s">
        <v>83</v>
      </c>
      <c r="L2796">
        <v>0.89677107334136963</v>
      </c>
      <c r="M2796">
        <v>4</v>
      </c>
      <c r="N2796">
        <v>0</v>
      </c>
    </row>
    <row r="2797" spans="1:14">
      <c r="A2797" t="s">
        <v>9053</v>
      </c>
      <c r="B2797" t="s">
        <v>9049</v>
      </c>
      <c r="C2797" t="s">
        <v>9054</v>
      </c>
      <c r="D2797" t="s">
        <v>9055</v>
      </c>
      <c r="E2797">
        <v>0</v>
      </c>
      <c r="F2797" t="s">
        <v>79</v>
      </c>
      <c r="G2797" t="s">
        <v>79</v>
      </c>
      <c r="H2797" t="s">
        <v>4793</v>
      </c>
      <c r="I2797" t="s">
        <v>316</v>
      </c>
      <c r="J2797" t="s">
        <v>83</v>
      </c>
      <c r="K2797" t="s">
        <v>83</v>
      </c>
      <c r="L2797">
        <v>0.88916158676147461</v>
      </c>
      <c r="M2797">
        <v>4</v>
      </c>
      <c r="N2797">
        <v>0</v>
      </c>
    </row>
    <row r="2798" spans="1:14">
      <c r="A2798" t="s">
        <v>9056</v>
      </c>
      <c r="B2798" t="s">
        <v>9049</v>
      </c>
      <c r="C2798" t="s">
        <v>9057</v>
      </c>
      <c r="D2798" t="s">
        <v>9058</v>
      </c>
      <c r="E2798">
        <v>0</v>
      </c>
      <c r="F2798" t="s">
        <v>92</v>
      </c>
      <c r="G2798" t="s">
        <v>79</v>
      </c>
      <c r="H2798" t="s">
        <v>569</v>
      </c>
      <c r="I2798" t="s">
        <v>81</v>
      </c>
      <c r="J2798" t="s">
        <v>82</v>
      </c>
      <c r="K2798" t="s">
        <v>83</v>
      </c>
      <c r="L2798">
        <v>0.44652551412582397</v>
      </c>
      <c r="M2798">
        <v>4</v>
      </c>
      <c r="N2798">
        <v>0</v>
      </c>
    </row>
    <row r="2799" spans="1:14">
      <c r="A2799" t="s">
        <v>9059</v>
      </c>
      <c r="B2799" t="s">
        <v>9049</v>
      </c>
      <c r="C2799" t="s">
        <v>9060</v>
      </c>
      <c r="D2799" t="s">
        <v>9061</v>
      </c>
      <c r="E2799">
        <v>1</v>
      </c>
      <c r="F2799" t="s">
        <v>92</v>
      </c>
      <c r="G2799" t="s">
        <v>79</v>
      </c>
      <c r="H2799" t="s">
        <v>494</v>
      </c>
      <c r="I2799" t="s">
        <v>121</v>
      </c>
      <c r="J2799" t="s">
        <v>82</v>
      </c>
      <c r="K2799" t="s">
        <v>83</v>
      </c>
      <c r="L2799">
        <v>0.6307796835899353</v>
      </c>
      <c r="M2799">
        <v>4</v>
      </c>
      <c r="N2799">
        <v>0.69314718055994529</v>
      </c>
    </row>
    <row r="2800" spans="1:14">
      <c r="A2800" t="s">
        <v>9062</v>
      </c>
      <c r="B2800" t="s">
        <v>9063</v>
      </c>
      <c r="C2800" t="s">
        <v>9064</v>
      </c>
      <c r="D2800" t="s">
        <v>9065</v>
      </c>
      <c r="E2800">
        <v>2</v>
      </c>
      <c r="F2800" t="s">
        <v>79</v>
      </c>
      <c r="G2800" t="s">
        <v>79</v>
      </c>
      <c r="H2800" t="s">
        <v>87</v>
      </c>
      <c r="I2800" t="s">
        <v>81</v>
      </c>
      <c r="J2800" t="s">
        <v>82</v>
      </c>
      <c r="K2800" t="s">
        <v>93</v>
      </c>
      <c r="L2800">
        <v>0.46026179194450378</v>
      </c>
      <c r="M2800">
        <v>4</v>
      </c>
      <c r="N2800">
        <v>1.09861228866811</v>
      </c>
    </row>
    <row r="2801" spans="1:14">
      <c r="A2801" t="s">
        <v>9066</v>
      </c>
      <c r="B2801" t="s">
        <v>9067</v>
      </c>
      <c r="C2801" t="s">
        <v>9068</v>
      </c>
      <c r="D2801" t="s">
        <v>9069</v>
      </c>
      <c r="E2801">
        <v>0</v>
      </c>
      <c r="F2801" t="s">
        <v>79</v>
      </c>
      <c r="G2801" t="s">
        <v>79</v>
      </c>
      <c r="H2801" t="s">
        <v>7231</v>
      </c>
      <c r="I2801" t="s">
        <v>191</v>
      </c>
      <c r="J2801" t="s">
        <v>93</v>
      </c>
      <c r="K2801" t="s">
        <v>83</v>
      </c>
      <c r="L2801">
        <v>0.54162520170211792</v>
      </c>
      <c r="M2801">
        <v>4</v>
      </c>
      <c r="N2801">
        <v>0</v>
      </c>
    </row>
    <row r="2802" spans="1:14">
      <c r="A2802" t="s">
        <v>9070</v>
      </c>
      <c r="B2802" t="s">
        <v>9067</v>
      </c>
      <c r="C2802" t="s">
        <v>9071</v>
      </c>
      <c r="D2802" t="s">
        <v>9072</v>
      </c>
      <c r="E2802">
        <v>0</v>
      </c>
      <c r="F2802" t="s">
        <v>79</v>
      </c>
      <c r="G2802" t="s">
        <v>79</v>
      </c>
      <c r="H2802" t="s">
        <v>840</v>
      </c>
      <c r="I2802" t="s">
        <v>637</v>
      </c>
      <c r="J2802" t="s">
        <v>93</v>
      </c>
      <c r="K2802" t="s">
        <v>83</v>
      </c>
      <c r="L2802">
        <v>0.66781866550445557</v>
      </c>
      <c r="M2802">
        <v>5</v>
      </c>
      <c r="N2802">
        <v>0</v>
      </c>
    </row>
    <row r="2803" spans="1:14">
      <c r="A2803" t="s">
        <v>9073</v>
      </c>
      <c r="B2803" t="s">
        <v>9067</v>
      </c>
      <c r="C2803" t="s">
        <v>9074</v>
      </c>
      <c r="D2803" t="s">
        <v>9075</v>
      </c>
      <c r="E2803">
        <v>0</v>
      </c>
      <c r="F2803" t="s">
        <v>106</v>
      </c>
      <c r="G2803" t="s">
        <v>79</v>
      </c>
      <c r="H2803" t="s">
        <v>87</v>
      </c>
      <c r="I2803" t="s">
        <v>81</v>
      </c>
      <c r="J2803" t="s">
        <v>82</v>
      </c>
      <c r="K2803" t="s">
        <v>82</v>
      </c>
      <c r="L2803">
        <v>0.34237745404243469</v>
      </c>
      <c r="M2803">
        <v>4</v>
      </c>
      <c r="N2803">
        <v>0</v>
      </c>
    </row>
    <row r="2804" spans="1:14">
      <c r="A2804" t="s">
        <v>9076</v>
      </c>
      <c r="B2804" t="s">
        <v>9077</v>
      </c>
      <c r="C2804" t="s">
        <v>9078</v>
      </c>
      <c r="D2804" t="s">
        <v>9079</v>
      </c>
      <c r="E2804">
        <v>0</v>
      </c>
      <c r="F2804" t="s">
        <v>79</v>
      </c>
      <c r="G2804" t="s">
        <v>79</v>
      </c>
      <c r="H2804" t="s">
        <v>169</v>
      </c>
      <c r="I2804" t="s">
        <v>170</v>
      </c>
      <c r="J2804" t="s">
        <v>82</v>
      </c>
      <c r="K2804" t="s">
        <v>82</v>
      </c>
      <c r="L2804">
        <v>0.59505641460418701</v>
      </c>
      <c r="M2804">
        <v>4</v>
      </c>
      <c r="N2804">
        <v>0</v>
      </c>
    </row>
    <row r="2805" spans="1:14">
      <c r="A2805" t="s">
        <v>9080</v>
      </c>
      <c r="B2805" t="s">
        <v>9077</v>
      </c>
      <c r="C2805" t="s">
        <v>9081</v>
      </c>
      <c r="D2805" t="s">
        <v>9082</v>
      </c>
      <c r="E2805">
        <v>4</v>
      </c>
      <c r="F2805" t="s">
        <v>92</v>
      </c>
      <c r="G2805" t="s">
        <v>79</v>
      </c>
      <c r="H2805" t="s">
        <v>87</v>
      </c>
      <c r="I2805" t="s">
        <v>81</v>
      </c>
      <c r="J2805" t="s">
        <v>82</v>
      </c>
      <c r="K2805" t="s">
        <v>83</v>
      </c>
      <c r="L2805">
        <v>0.72373735904693604</v>
      </c>
      <c r="M2805">
        <v>5</v>
      </c>
      <c r="N2805">
        <v>1.6094379124341009</v>
      </c>
    </row>
    <row r="2806" spans="1:14">
      <c r="A2806" t="s">
        <v>9083</v>
      </c>
      <c r="B2806" t="s">
        <v>9084</v>
      </c>
      <c r="C2806" t="s">
        <v>9085</v>
      </c>
      <c r="D2806" t="s">
        <v>9086</v>
      </c>
      <c r="E2806">
        <v>0</v>
      </c>
      <c r="F2806" t="s">
        <v>79</v>
      </c>
      <c r="G2806" t="s">
        <v>79</v>
      </c>
      <c r="H2806" t="s">
        <v>169</v>
      </c>
      <c r="I2806" t="s">
        <v>170</v>
      </c>
      <c r="J2806" t="s">
        <v>82</v>
      </c>
      <c r="K2806" t="s">
        <v>82</v>
      </c>
      <c r="L2806">
        <v>0.79144823551177979</v>
      </c>
      <c r="M2806">
        <v>3</v>
      </c>
      <c r="N2806">
        <v>0</v>
      </c>
    </row>
    <row r="2807" spans="1:14">
      <c r="A2807" t="s">
        <v>9087</v>
      </c>
      <c r="B2807" t="s">
        <v>9088</v>
      </c>
      <c r="C2807" t="s">
        <v>9089</v>
      </c>
      <c r="D2807" t="s">
        <v>9090</v>
      </c>
      <c r="E2807">
        <v>2</v>
      </c>
      <c r="F2807" t="s">
        <v>79</v>
      </c>
      <c r="G2807" t="s">
        <v>79</v>
      </c>
      <c r="H2807" t="s">
        <v>569</v>
      </c>
      <c r="I2807" t="s">
        <v>81</v>
      </c>
      <c r="J2807" t="s">
        <v>82</v>
      </c>
      <c r="K2807" t="s">
        <v>83</v>
      </c>
      <c r="L2807">
        <v>0.91219002008438121</v>
      </c>
      <c r="M2807">
        <v>5</v>
      </c>
      <c r="N2807">
        <v>1.09861228866811</v>
      </c>
    </row>
    <row r="2808" spans="1:14">
      <c r="A2808" t="s">
        <v>9091</v>
      </c>
      <c r="B2808" t="s">
        <v>9088</v>
      </c>
      <c r="C2808" t="s">
        <v>9092</v>
      </c>
      <c r="D2808" t="s">
        <v>9093</v>
      </c>
      <c r="E2808">
        <v>3</v>
      </c>
      <c r="F2808" t="s">
        <v>79</v>
      </c>
      <c r="G2808" t="s">
        <v>79</v>
      </c>
      <c r="H2808" t="s">
        <v>324</v>
      </c>
      <c r="I2808" t="s">
        <v>81</v>
      </c>
      <c r="J2808" t="s">
        <v>93</v>
      </c>
      <c r="K2808" t="s">
        <v>93</v>
      </c>
      <c r="L2808">
        <v>0.61788666248321533</v>
      </c>
      <c r="M2808">
        <v>4</v>
      </c>
      <c r="N2808">
        <v>1.386294361119891</v>
      </c>
    </row>
    <row r="2809" spans="1:14">
      <c r="A2809" t="s">
        <v>9094</v>
      </c>
      <c r="B2809" t="s">
        <v>9095</v>
      </c>
      <c r="C2809" t="s">
        <v>9096</v>
      </c>
      <c r="D2809" t="s">
        <v>9097</v>
      </c>
      <c r="E2809">
        <v>0</v>
      </c>
      <c r="F2809" t="s">
        <v>79</v>
      </c>
      <c r="G2809" t="s">
        <v>79</v>
      </c>
      <c r="H2809" t="s">
        <v>324</v>
      </c>
      <c r="I2809" t="s">
        <v>81</v>
      </c>
      <c r="J2809" t="s">
        <v>83</v>
      </c>
      <c r="K2809" t="s">
        <v>83</v>
      </c>
      <c r="L2809">
        <v>0.91861343383789063</v>
      </c>
      <c r="M2809">
        <v>4</v>
      </c>
      <c r="N2809">
        <v>0</v>
      </c>
    </row>
    <row r="2810" spans="1:14">
      <c r="A2810" t="s">
        <v>9098</v>
      </c>
      <c r="B2810" t="s">
        <v>9095</v>
      </c>
      <c r="C2810" t="s">
        <v>9099</v>
      </c>
      <c r="D2810" t="s">
        <v>9100</v>
      </c>
      <c r="E2810">
        <v>0</v>
      </c>
      <c r="F2810" t="s">
        <v>79</v>
      </c>
      <c r="G2810" t="s">
        <v>79</v>
      </c>
      <c r="H2810" t="s">
        <v>80</v>
      </c>
      <c r="I2810" t="s">
        <v>81</v>
      </c>
      <c r="J2810" t="s">
        <v>93</v>
      </c>
      <c r="K2810" t="s">
        <v>82</v>
      </c>
      <c r="L2810">
        <v>0.54116076231002808</v>
      </c>
      <c r="M2810">
        <v>3</v>
      </c>
      <c r="N2810">
        <v>0</v>
      </c>
    </row>
    <row r="2811" spans="1:14">
      <c r="A2811" t="s">
        <v>9101</v>
      </c>
      <c r="B2811" t="s">
        <v>9095</v>
      </c>
      <c r="C2811" t="s">
        <v>9102</v>
      </c>
      <c r="D2811" t="s">
        <v>9103</v>
      </c>
      <c r="E2811">
        <v>0</v>
      </c>
      <c r="F2811" t="s">
        <v>79</v>
      </c>
      <c r="G2811" t="s">
        <v>79</v>
      </c>
      <c r="H2811" t="s">
        <v>87</v>
      </c>
      <c r="I2811" t="s">
        <v>81</v>
      </c>
      <c r="J2811" t="s">
        <v>82</v>
      </c>
      <c r="K2811" t="s">
        <v>93</v>
      </c>
      <c r="L2811">
        <v>0.75028371810913086</v>
      </c>
      <c r="M2811">
        <v>4</v>
      </c>
      <c r="N2811">
        <v>0</v>
      </c>
    </row>
    <row r="2812" spans="1:14">
      <c r="A2812" t="s">
        <v>9104</v>
      </c>
      <c r="B2812" t="s">
        <v>9095</v>
      </c>
      <c r="C2812" t="s">
        <v>9105</v>
      </c>
      <c r="D2812" t="s">
        <v>9106</v>
      </c>
      <c r="E2812">
        <v>0</v>
      </c>
      <c r="F2812" t="s">
        <v>79</v>
      </c>
      <c r="G2812" t="s">
        <v>79</v>
      </c>
      <c r="H2812" t="s">
        <v>87</v>
      </c>
      <c r="I2812" t="s">
        <v>81</v>
      </c>
      <c r="J2812" t="s">
        <v>82</v>
      </c>
      <c r="K2812" t="s">
        <v>83</v>
      </c>
      <c r="L2812">
        <v>0.87850260734558105</v>
      </c>
      <c r="M2812">
        <v>3</v>
      </c>
      <c r="N2812">
        <v>0</v>
      </c>
    </row>
    <row r="2813" spans="1:14">
      <c r="A2813" t="s">
        <v>9107</v>
      </c>
      <c r="B2813" t="s">
        <v>9095</v>
      </c>
      <c r="C2813" t="s">
        <v>9108</v>
      </c>
      <c r="D2813" t="s">
        <v>9109</v>
      </c>
      <c r="E2813">
        <v>0</v>
      </c>
      <c r="F2813" t="s">
        <v>79</v>
      </c>
      <c r="G2813" t="s">
        <v>79</v>
      </c>
      <c r="H2813" t="s">
        <v>149</v>
      </c>
      <c r="I2813" t="s">
        <v>121</v>
      </c>
      <c r="J2813" t="s">
        <v>83</v>
      </c>
      <c r="K2813" t="s">
        <v>83</v>
      </c>
      <c r="L2813">
        <v>0.88627594709396362</v>
      </c>
      <c r="M2813">
        <v>4</v>
      </c>
      <c r="N2813">
        <v>0</v>
      </c>
    </row>
    <row r="2814" spans="1:14">
      <c r="A2814" t="s">
        <v>9110</v>
      </c>
      <c r="B2814" t="s">
        <v>9095</v>
      </c>
      <c r="C2814" t="s">
        <v>9111</v>
      </c>
      <c r="D2814" t="s">
        <v>9112</v>
      </c>
      <c r="E2814">
        <v>0</v>
      </c>
      <c r="F2814" t="s">
        <v>79</v>
      </c>
      <c r="G2814" t="s">
        <v>79</v>
      </c>
      <c r="H2814" t="s">
        <v>310</v>
      </c>
      <c r="I2814" t="s">
        <v>112</v>
      </c>
      <c r="J2814" t="s">
        <v>82</v>
      </c>
      <c r="K2814" t="s">
        <v>83</v>
      </c>
      <c r="L2814">
        <v>0.70838552713394165</v>
      </c>
      <c r="M2814">
        <v>4</v>
      </c>
      <c r="N2814">
        <v>0</v>
      </c>
    </row>
    <row r="2815" spans="1:14">
      <c r="A2815" t="s">
        <v>9113</v>
      </c>
      <c r="B2815" t="s">
        <v>9095</v>
      </c>
      <c r="C2815" t="s">
        <v>9114</v>
      </c>
      <c r="D2815" t="s">
        <v>9115</v>
      </c>
      <c r="E2815">
        <v>0</v>
      </c>
      <c r="F2815" t="s">
        <v>79</v>
      </c>
      <c r="G2815" t="s">
        <v>79</v>
      </c>
      <c r="H2815" t="s">
        <v>87</v>
      </c>
      <c r="I2815" t="s">
        <v>81</v>
      </c>
      <c r="J2815" t="s">
        <v>83</v>
      </c>
      <c r="K2815" t="s">
        <v>83</v>
      </c>
      <c r="L2815">
        <v>0.74023544788360596</v>
      </c>
      <c r="M2815">
        <v>4</v>
      </c>
      <c r="N2815">
        <v>0</v>
      </c>
    </row>
    <row r="2816" spans="1:14">
      <c r="A2816" t="s">
        <v>9116</v>
      </c>
      <c r="B2816" t="s">
        <v>9095</v>
      </c>
      <c r="C2816" t="s">
        <v>9117</v>
      </c>
      <c r="D2816" t="s">
        <v>9118</v>
      </c>
      <c r="E2816">
        <v>0</v>
      </c>
      <c r="F2816" t="s">
        <v>79</v>
      </c>
      <c r="G2816" t="s">
        <v>79</v>
      </c>
      <c r="H2816" t="s">
        <v>1124</v>
      </c>
      <c r="I2816" t="s">
        <v>245</v>
      </c>
      <c r="J2816" t="s">
        <v>82</v>
      </c>
      <c r="K2816" t="s">
        <v>83</v>
      </c>
      <c r="L2816">
        <v>0.7376410961151123</v>
      </c>
      <c r="M2816">
        <v>4</v>
      </c>
      <c r="N2816">
        <v>0</v>
      </c>
    </row>
    <row r="2817" spans="1:14">
      <c r="A2817" t="s">
        <v>9119</v>
      </c>
      <c r="B2817" t="s">
        <v>9095</v>
      </c>
      <c r="C2817" t="s">
        <v>9120</v>
      </c>
      <c r="D2817" t="s">
        <v>9121</v>
      </c>
      <c r="E2817">
        <v>0</v>
      </c>
      <c r="F2817" t="s">
        <v>79</v>
      </c>
      <c r="G2817" t="s">
        <v>79</v>
      </c>
      <c r="H2817" t="s">
        <v>87</v>
      </c>
      <c r="I2817" t="s">
        <v>81</v>
      </c>
      <c r="J2817" t="s">
        <v>93</v>
      </c>
      <c r="K2817" t="s">
        <v>93</v>
      </c>
      <c r="L2817">
        <v>0.68869489431381226</v>
      </c>
      <c r="M2817">
        <v>4</v>
      </c>
      <c r="N2817">
        <v>0</v>
      </c>
    </row>
    <row r="2818" spans="1:14">
      <c r="A2818" t="s">
        <v>9122</v>
      </c>
      <c r="B2818" t="s">
        <v>9095</v>
      </c>
      <c r="C2818" t="s">
        <v>9123</v>
      </c>
      <c r="D2818" t="s">
        <v>9124</v>
      </c>
      <c r="E2818">
        <v>0</v>
      </c>
      <c r="F2818" t="s">
        <v>79</v>
      </c>
      <c r="G2818" t="s">
        <v>79</v>
      </c>
      <c r="H2818" t="s">
        <v>87</v>
      </c>
      <c r="I2818" t="s">
        <v>81</v>
      </c>
      <c r="J2818" t="s">
        <v>82</v>
      </c>
      <c r="K2818" t="s">
        <v>83</v>
      </c>
      <c r="L2818">
        <v>0.95256417989730835</v>
      </c>
      <c r="M2818">
        <v>4</v>
      </c>
      <c r="N2818">
        <v>0</v>
      </c>
    </row>
    <row r="2819" spans="1:14">
      <c r="A2819" t="s">
        <v>9125</v>
      </c>
      <c r="B2819" t="s">
        <v>9095</v>
      </c>
      <c r="C2819" t="s">
        <v>9126</v>
      </c>
      <c r="D2819" t="s">
        <v>9127</v>
      </c>
      <c r="E2819">
        <v>0</v>
      </c>
      <c r="F2819" t="s">
        <v>79</v>
      </c>
      <c r="G2819" t="s">
        <v>79</v>
      </c>
      <c r="H2819" t="s">
        <v>87</v>
      </c>
      <c r="I2819" t="s">
        <v>81</v>
      </c>
      <c r="J2819" t="s">
        <v>83</v>
      </c>
      <c r="K2819" t="s">
        <v>83</v>
      </c>
      <c r="L2819">
        <v>0.94416034221649159</v>
      </c>
      <c r="M2819">
        <v>4</v>
      </c>
      <c r="N2819">
        <v>0</v>
      </c>
    </row>
    <row r="2820" spans="1:14">
      <c r="A2820" t="s">
        <v>9128</v>
      </c>
      <c r="B2820" t="s">
        <v>9095</v>
      </c>
      <c r="C2820" t="s">
        <v>9129</v>
      </c>
      <c r="D2820" t="s">
        <v>9130</v>
      </c>
      <c r="E2820">
        <v>0</v>
      </c>
      <c r="F2820" t="s">
        <v>79</v>
      </c>
      <c r="G2820" t="s">
        <v>79</v>
      </c>
      <c r="H2820" t="s">
        <v>87</v>
      </c>
      <c r="I2820" t="s">
        <v>81</v>
      </c>
      <c r="J2820" t="s">
        <v>82</v>
      </c>
      <c r="K2820" t="s">
        <v>93</v>
      </c>
      <c r="L2820">
        <v>0.85751450061798096</v>
      </c>
      <c r="M2820">
        <v>4</v>
      </c>
      <c r="N2820">
        <v>0</v>
      </c>
    </row>
    <row r="2821" spans="1:14">
      <c r="A2821" t="s">
        <v>9131</v>
      </c>
      <c r="B2821" t="s">
        <v>9095</v>
      </c>
      <c r="C2821" t="s">
        <v>9132</v>
      </c>
      <c r="D2821" t="s">
        <v>9133</v>
      </c>
      <c r="E2821">
        <v>1</v>
      </c>
      <c r="F2821" t="s">
        <v>79</v>
      </c>
      <c r="G2821" t="s">
        <v>79</v>
      </c>
      <c r="H2821" t="s">
        <v>190</v>
      </c>
      <c r="I2821" t="s">
        <v>191</v>
      </c>
      <c r="J2821" t="s">
        <v>82</v>
      </c>
      <c r="K2821" t="s">
        <v>83</v>
      </c>
      <c r="L2821">
        <v>0.94855189323425282</v>
      </c>
      <c r="M2821">
        <v>5</v>
      </c>
      <c r="N2821">
        <v>0.69314718055994529</v>
      </c>
    </row>
    <row r="2822" spans="1:14">
      <c r="A2822" t="s">
        <v>9134</v>
      </c>
      <c r="B2822" t="s">
        <v>9095</v>
      </c>
      <c r="C2822" t="s">
        <v>9135</v>
      </c>
      <c r="D2822" t="s">
        <v>9136</v>
      </c>
      <c r="E2822">
        <v>6</v>
      </c>
      <c r="F2822" t="s">
        <v>79</v>
      </c>
      <c r="G2822" t="s">
        <v>79</v>
      </c>
      <c r="H2822" t="s">
        <v>87</v>
      </c>
      <c r="I2822" t="s">
        <v>81</v>
      </c>
      <c r="J2822" t="s">
        <v>93</v>
      </c>
      <c r="K2822" t="s">
        <v>83</v>
      </c>
      <c r="L2822">
        <v>0.76370388269424438</v>
      </c>
      <c r="M2822">
        <v>4</v>
      </c>
      <c r="N2822">
        <v>1.945910149055313</v>
      </c>
    </row>
    <row r="2823" spans="1:14">
      <c r="A2823" t="s">
        <v>9137</v>
      </c>
      <c r="B2823" t="s">
        <v>9095</v>
      </c>
      <c r="C2823" t="s">
        <v>9138</v>
      </c>
      <c r="D2823" t="s">
        <v>9139</v>
      </c>
      <c r="E2823">
        <v>0</v>
      </c>
      <c r="F2823" t="s">
        <v>79</v>
      </c>
      <c r="G2823" t="s">
        <v>79</v>
      </c>
      <c r="H2823" t="s">
        <v>87</v>
      </c>
      <c r="I2823" t="s">
        <v>81</v>
      </c>
      <c r="J2823" t="s">
        <v>93</v>
      </c>
      <c r="K2823" t="s">
        <v>93</v>
      </c>
      <c r="L2823">
        <v>0.88277655839920044</v>
      </c>
      <c r="M2823">
        <v>3</v>
      </c>
      <c r="N2823">
        <v>0</v>
      </c>
    </row>
    <row r="2824" spans="1:14">
      <c r="A2824" t="s">
        <v>9140</v>
      </c>
      <c r="B2824" t="s">
        <v>9095</v>
      </c>
      <c r="C2824" t="s">
        <v>9141</v>
      </c>
      <c r="D2824" t="s">
        <v>9142</v>
      </c>
      <c r="E2824">
        <v>48</v>
      </c>
      <c r="F2824" t="s">
        <v>79</v>
      </c>
      <c r="G2824" t="s">
        <v>79</v>
      </c>
      <c r="H2824" t="s">
        <v>87</v>
      </c>
      <c r="I2824" t="s">
        <v>81</v>
      </c>
      <c r="J2824" t="s">
        <v>82</v>
      </c>
      <c r="K2824" t="s">
        <v>83</v>
      </c>
      <c r="L2824">
        <v>0.62768399715423584</v>
      </c>
      <c r="M2824">
        <v>4</v>
      </c>
      <c r="N2824">
        <v>3.891820298110626</v>
      </c>
    </row>
    <row r="2825" spans="1:14">
      <c r="A2825" t="s">
        <v>9143</v>
      </c>
      <c r="B2825" t="s">
        <v>9144</v>
      </c>
      <c r="C2825" t="s">
        <v>9145</v>
      </c>
      <c r="D2825" t="s">
        <v>9146</v>
      </c>
      <c r="E2825">
        <v>0</v>
      </c>
      <c r="F2825" t="s">
        <v>79</v>
      </c>
      <c r="G2825" t="s">
        <v>79</v>
      </c>
      <c r="H2825" t="s">
        <v>4898</v>
      </c>
      <c r="I2825" t="s">
        <v>637</v>
      </c>
      <c r="J2825" t="s">
        <v>93</v>
      </c>
      <c r="K2825" t="s">
        <v>82</v>
      </c>
      <c r="L2825">
        <v>0.42209330201148981</v>
      </c>
      <c r="M2825">
        <v>4</v>
      </c>
      <c r="N2825">
        <v>0</v>
      </c>
    </row>
    <row r="2826" spans="1:14">
      <c r="A2826" t="s">
        <v>9147</v>
      </c>
      <c r="B2826" t="s">
        <v>9144</v>
      </c>
      <c r="C2826" t="s">
        <v>9148</v>
      </c>
      <c r="D2826" t="s">
        <v>9149</v>
      </c>
      <c r="E2826">
        <v>0</v>
      </c>
      <c r="F2826" t="s">
        <v>79</v>
      </c>
      <c r="G2826" t="s">
        <v>79</v>
      </c>
      <c r="H2826" t="s">
        <v>87</v>
      </c>
      <c r="I2826" t="s">
        <v>81</v>
      </c>
      <c r="J2826" t="s">
        <v>83</v>
      </c>
      <c r="K2826" t="s">
        <v>83</v>
      </c>
      <c r="L2826">
        <v>0.91734409332275402</v>
      </c>
      <c r="M2826">
        <v>4</v>
      </c>
      <c r="N2826">
        <v>0</v>
      </c>
    </row>
    <row r="2827" spans="1:14">
      <c r="A2827" t="s">
        <v>9150</v>
      </c>
      <c r="B2827" t="s">
        <v>9144</v>
      </c>
      <c r="C2827" t="s">
        <v>9151</v>
      </c>
      <c r="D2827" t="s">
        <v>9152</v>
      </c>
      <c r="E2827">
        <v>3446</v>
      </c>
      <c r="F2827" t="s">
        <v>79</v>
      </c>
      <c r="G2827" t="s">
        <v>79</v>
      </c>
      <c r="H2827" t="s">
        <v>87</v>
      </c>
      <c r="I2827" t="s">
        <v>81</v>
      </c>
      <c r="J2827" t="s">
        <v>93</v>
      </c>
      <c r="K2827" t="s">
        <v>83</v>
      </c>
      <c r="L2827">
        <v>0.3797957301139831</v>
      </c>
      <c r="M2827">
        <v>4</v>
      </c>
      <c r="N2827">
        <v>8.1452595665168648</v>
      </c>
    </row>
    <row r="2828" spans="1:14">
      <c r="A2828" t="s">
        <v>9153</v>
      </c>
      <c r="B2828" t="s">
        <v>9144</v>
      </c>
      <c r="C2828" t="s">
        <v>9154</v>
      </c>
      <c r="D2828" t="s">
        <v>9155</v>
      </c>
      <c r="E2828">
        <v>8</v>
      </c>
      <c r="F2828" t="s">
        <v>79</v>
      </c>
      <c r="G2828" t="s">
        <v>79</v>
      </c>
      <c r="H2828" t="s">
        <v>87</v>
      </c>
      <c r="I2828" t="s">
        <v>81</v>
      </c>
      <c r="J2828" t="s">
        <v>82</v>
      </c>
      <c r="K2828" t="s">
        <v>83</v>
      </c>
      <c r="L2828">
        <v>0.64549738168716431</v>
      </c>
      <c r="M2828">
        <v>4</v>
      </c>
      <c r="N2828">
        <v>2.19722457733622</v>
      </c>
    </row>
    <row r="2829" spans="1:14">
      <c r="A2829" t="s">
        <v>9156</v>
      </c>
      <c r="B2829" t="s">
        <v>9144</v>
      </c>
      <c r="C2829" t="s">
        <v>9157</v>
      </c>
      <c r="D2829" t="s">
        <v>9158</v>
      </c>
      <c r="E2829">
        <v>0</v>
      </c>
      <c r="F2829" t="s">
        <v>79</v>
      </c>
      <c r="G2829" t="s">
        <v>79</v>
      </c>
      <c r="H2829" t="s">
        <v>87</v>
      </c>
      <c r="I2829" t="s">
        <v>81</v>
      </c>
      <c r="J2829" t="s">
        <v>93</v>
      </c>
      <c r="K2829" t="s">
        <v>83</v>
      </c>
      <c r="L2829">
        <v>0.69738286733627319</v>
      </c>
      <c r="M2829">
        <v>4</v>
      </c>
      <c r="N2829">
        <v>0</v>
      </c>
    </row>
    <row r="2830" spans="1:14">
      <c r="A2830" t="s">
        <v>9159</v>
      </c>
      <c r="B2830" t="s">
        <v>9144</v>
      </c>
      <c r="C2830" t="s">
        <v>9160</v>
      </c>
      <c r="D2830" t="s">
        <v>9161</v>
      </c>
      <c r="E2830">
        <v>0</v>
      </c>
      <c r="F2830" t="s">
        <v>79</v>
      </c>
      <c r="G2830" t="s">
        <v>314</v>
      </c>
      <c r="H2830" t="s">
        <v>9162</v>
      </c>
      <c r="I2830" t="s">
        <v>245</v>
      </c>
      <c r="J2830" t="s">
        <v>82</v>
      </c>
      <c r="K2830" t="s">
        <v>93</v>
      </c>
      <c r="L2830">
        <v>0.55440682172775269</v>
      </c>
      <c r="M2830">
        <v>5</v>
      </c>
      <c r="N2830">
        <v>0</v>
      </c>
    </row>
    <row r="2831" spans="1:14">
      <c r="A2831" t="s">
        <v>9163</v>
      </c>
      <c r="B2831" t="s">
        <v>9144</v>
      </c>
      <c r="C2831" t="s">
        <v>9164</v>
      </c>
      <c r="D2831" t="s">
        <v>9165</v>
      </c>
      <c r="E2831">
        <v>3</v>
      </c>
      <c r="F2831" t="s">
        <v>79</v>
      </c>
      <c r="G2831" t="s">
        <v>79</v>
      </c>
      <c r="H2831" t="s">
        <v>87</v>
      </c>
      <c r="I2831" t="s">
        <v>81</v>
      </c>
      <c r="J2831" t="s">
        <v>93</v>
      </c>
      <c r="K2831" t="s">
        <v>93</v>
      </c>
      <c r="L2831">
        <v>0.89954161643981934</v>
      </c>
      <c r="M2831">
        <v>4</v>
      </c>
      <c r="N2831">
        <v>1.386294361119891</v>
      </c>
    </row>
    <row r="2832" spans="1:14">
      <c r="A2832" t="s">
        <v>9166</v>
      </c>
      <c r="B2832" t="s">
        <v>9144</v>
      </c>
      <c r="C2832" t="s">
        <v>9167</v>
      </c>
      <c r="D2832" t="s">
        <v>9168</v>
      </c>
      <c r="E2832">
        <v>4</v>
      </c>
      <c r="F2832" t="s">
        <v>79</v>
      </c>
      <c r="G2832" t="s">
        <v>79</v>
      </c>
      <c r="H2832" t="s">
        <v>965</v>
      </c>
      <c r="I2832" t="s">
        <v>139</v>
      </c>
      <c r="J2832" t="s">
        <v>93</v>
      </c>
      <c r="K2832" t="s">
        <v>93</v>
      </c>
      <c r="L2832">
        <v>0.82656455039978027</v>
      </c>
      <c r="M2832">
        <v>4</v>
      </c>
      <c r="N2832">
        <v>1.6094379124341009</v>
      </c>
    </row>
    <row r="2833" spans="1:14">
      <c r="A2833" t="s">
        <v>9169</v>
      </c>
      <c r="B2833" t="s">
        <v>9144</v>
      </c>
      <c r="C2833" t="s">
        <v>9170</v>
      </c>
      <c r="D2833" t="s">
        <v>9171</v>
      </c>
      <c r="E2833">
        <v>24</v>
      </c>
      <c r="F2833" t="s">
        <v>79</v>
      </c>
      <c r="G2833" t="s">
        <v>79</v>
      </c>
      <c r="H2833" t="s">
        <v>87</v>
      </c>
      <c r="I2833" t="s">
        <v>81</v>
      </c>
      <c r="J2833" t="s">
        <v>93</v>
      </c>
      <c r="K2833" t="s">
        <v>93</v>
      </c>
      <c r="L2833">
        <v>0.42534101009368891</v>
      </c>
      <c r="M2833">
        <v>4</v>
      </c>
      <c r="N2833">
        <v>3.218875824868201</v>
      </c>
    </row>
    <row r="2834" spans="1:14">
      <c r="A2834" t="s">
        <v>9172</v>
      </c>
      <c r="B2834" t="s">
        <v>9144</v>
      </c>
      <c r="C2834" t="s">
        <v>9173</v>
      </c>
      <c r="D2834" t="s">
        <v>9174</v>
      </c>
      <c r="E2834">
        <v>1</v>
      </c>
      <c r="F2834" t="s">
        <v>79</v>
      </c>
      <c r="G2834" t="s">
        <v>79</v>
      </c>
      <c r="H2834" t="s">
        <v>190</v>
      </c>
      <c r="I2834" t="s">
        <v>191</v>
      </c>
      <c r="J2834" t="s">
        <v>93</v>
      </c>
      <c r="K2834" t="s">
        <v>93</v>
      </c>
      <c r="L2834">
        <v>0.85354828834533691</v>
      </c>
      <c r="M2834">
        <v>4</v>
      </c>
      <c r="N2834">
        <v>0.69314718055994529</v>
      </c>
    </row>
    <row r="2835" spans="1:14">
      <c r="A2835" t="s">
        <v>9175</v>
      </c>
      <c r="B2835" t="s">
        <v>9144</v>
      </c>
      <c r="C2835" t="s">
        <v>9176</v>
      </c>
      <c r="D2835" t="s">
        <v>9177</v>
      </c>
      <c r="E2835">
        <v>53</v>
      </c>
      <c r="F2835" t="s">
        <v>79</v>
      </c>
      <c r="G2835" t="s">
        <v>79</v>
      </c>
      <c r="H2835" t="s">
        <v>9178</v>
      </c>
      <c r="I2835" t="s">
        <v>637</v>
      </c>
      <c r="J2835" t="s">
        <v>93</v>
      </c>
      <c r="K2835" t="s">
        <v>83</v>
      </c>
      <c r="L2835">
        <v>0.84542036056518555</v>
      </c>
      <c r="M2835">
        <v>4</v>
      </c>
      <c r="N2835">
        <v>3.988984046564275</v>
      </c>
    </row>
    <row r="2836" spans="1:14">
      <c r="A2836" t="s">
        <v>9179</v>
      </c>
      <c r="B2836" t="s">
        <v>9144</v>
      </c>
      <c r="C2836" t="s">
        <v>9180</v>
      </c>
      <c r="D2836" t="s">
        <v>9181</v>
      </c>
      <c r="E2836">
        <v>75</v>
      </c>
      <c r="F2836" t="s">
        <v>79</v>
      </c>
      <c r="G2836" t="s">
        <v>79</v>
      </c>
      <c r="H2836" t="s">
        <v>87</v>
      </c>
      <c r="I2836" t="s">
        <v>81</v>
      </c>
      <c r="J2836" t="s">
        <v>82</v>
      </c>
      <c r="K2836" t="s">
        <v>83</v>
      </c>
      <c r="L2836">
        <v>0.92286962270736683</v>
      </c>
      <c r="M2836">
        <v>3</v>
      </c>
      <c r="N2836">
        <v>4.3307333402863311</v>
      </c>
    </row>
    <row r="2837" spans="1:14">
      <c r="A2837" t="s">
        <v>9182</v>
      </c>
      <c r="B2837" t="s">
        <v>9144</v>
      </c>
      <c r="C2837" t="s">
        <v>9183</v>
      </c>
      <c r="D2837" t="s">
        <v>9184</v>
      </c>
      <c r="E2837">
        <v>1</v>
      </c>
      <c r="F2837" t="s">
        <v>79</v>
      </c>
      <c r="G2837" t="s">
        <v>79</v>
      </c>
      <c r="H2837" t="s">
        <v>466</v>
      </c>
      <c r="I2837" t="s">
        <v>139</v>
      </c>
      <c r="J2837" t="s">
        <v>82</v>
      </c>
      <c r="K2837" t="s">
        <v>93</v>
      </c>
      <c r="L2837">
        <v>0.62851887941360474</v>
      </c>
      <c r="M2837">
        <v>4</v>
      </c>
      <c r="N2837">
        <v>0.69314718055994529</v>
      </c>
    </row>
    <row r="2838" spans="1:14">
      <c r="A2838" t="s">
        <v>9185</v>
      </c>
      <c r="B2838" t="s">
        <v>9144</v>
      </c>
      <c r="C2838" t="s">
        <v>9186</v>
      </c>
      <c r="D2838" t="s">
        <v>9187</v>
      </c>
      <c r="E2838">
        <v>46</v>
      </c>
      <c r="F2838" t="s">
        <v>79</v>
      </c>
      <c r="G2838" t="s">
        <v>79</v>
      </c>
      <c r="H2838" t="s">
        <v>9188</v>
      </c>
      <c r="I2838" t="s">
        <v>637</v>
      </c>
      <c r="J2838" t="s">
        <v>82</v>
      </c>
      <c r="K2838" t="s">
        <v>83</v>
      </c>
      <c r="L2838">
        <v>0.62349295616149902</v>
      </c>
      <c r="M2838">
        <v>4</v>
      </c>
      <c r="N2838">
        <v>3.850147601710058</v>
      </c>
    </row>
    <row r="2839" spans="1:14">
      <c r="A2839" t="s">
        <v>9189</v>
      </c>
      <c r="B2839" t="s">
        <v>9144</v>
      </c>
      <c r="C2839" t="s">
        <v>9190</v>
      </c>
      <c r="D2839" t="s">
        <v>9191</v>
      </c>
      <c r="E2839">
        <v>357</v>
      </c>
      <c r="F2839" t="s">
        <v>79</v>
      </c>
      <c r="G2839" t="s">
        <v>79</v>
      </c>
      <c r="H2839" t="s">
        <v>87</v>
      </c>
      <c r="I2839" t="s">
        <v>81</v>
      </c>
      <c r="J2839" t="s">
        <v>82</v>
      </c>
      <c r="K2839" t="s">
        <v>93</v>
      </c>
      <c r="L2839">
        <v>0.47040951251983643</v>
      </c>
      <c r="M2839">
        <v>4</v>
      </c>
      <c r="N2839">
        <v>5.8805329864007003</v>
      </c>
    </row>
    <row r="2840" spans="1:14">
      <c r="A2840" t="s">
        <v>9192</v>
      </c>
      <c r="B2840" t="s">
        <v>9193</v>
      </c>
      <c r="C2840" t="s">
        <v>9194</v>
      </c>
      <c r="D2840" t="s">
        <v>9195</v>
      </c>
      <c r="E2840">
        <v>0</v>
      </c>
      <c r="F2840" t="s">
        <v>1591</v>
      </c>
      <c r="G2840" t="s">
        <v>79</v>
      </c>
      <c r="H2840" t="s">
        <v>87</v>
      </c>
      <c r="I2840" t="s">
        <v>81</v>
      </c>
      <c r="J2840" t="s">
        <v>93</v>
      </c>
      <c r="K2840" t="s">
        <v>93</v>
      </c>
      <c r="L2840">
        <v>0.49860444664955139</v>
      </c>
      <c r="M2840">
        <v>4</v>
      </c>
      <c r="N2840">
        <v>0</v>
      </c>
    </row>
    <row r="2841" spans="1:14">
      <c r="A2841" t="s">
        <v>9196</v>
      </c>
      <c r="B2841" t="s">
        <v>9193</v>
      </c>
      <c r="C2841" t="s">
        <v>9197</v>
      </c>
      <c r="D2841" t="s">
        <v>9198</v>
      </c>
      <c r="E2841">
        <v>0</v>
      </c>
      <c r="F2841" t="s">
        <v>9199</v>
      </c>
      <c r="G2841" t="s">
        <v>79</v>
      </c>
      <c r="H2841" t="s">
        <v>87</v>
      </c>
      <c r="I2841" t="s">
        <v>81</v>
      </c>
      <c r="J2841" t="s">
        <v>93</v>
      </c>
      <c r="K2841" t="s">
        <v>93</v>
      </c>
      <c r="L2841">
        <v>0.64465957880020142</v>
      </c>
      <c r="M2841">
        <v>4</v>
      </c>
      <c r="N2841">
        <v>0</v>
      </c>
    </row>
    <row r="2842" spans="1:14">
      <c r="A2842" t="s">
        <v>9200</v>
      </c>
      <c r="B2842" t="s">
        <v>9193</v>
      </c>
      <c r="C2842" t="s">
        <v>9201</v>
      </c>
      <c r="D2842" t="s">
        <v>9202</v>
      </c>
      <c r="E2842">
        <v>0</v>
      </c>
      <c r="F2842" t="s">
        <v>79</v>
      </c>
      <c r="G2842" t="s">
        <v>79</v>
      </c>
      <c r="H2842" t="s">
        <v>87</v>
      </c>
      <c r="I2842" t="s">
        <v>81</v>
      </c>
      <c r="J2842" t="s">
        <v>93</v>
      </c>
      <c r="K2842" t="s">
        <v>83</v>
      </c>
      <c r="L2842">
        <v>0.78181958198547363</v>
      </c>
      <c r="M2842">
        <v>4</v>
      </c>
      <c r="N2842">
        <v>0</v>
      </c>
    </row>
    <row r="2843" spans="1:14">
      <c r="A2843" t="s">
        <v>9203</v>
      </c>
      <c r="B2843" t="s">
        <v>9193</v>
      </c>
      <c r="C2843" t="s">
        <v>9204</v>
      </c>
      <c r="D2843" t="s">
        <v>9205</v>
      </c>
      <c r="E2843">
        <v>0</v>
      </c>
      <c r="F2843" t="s">
        <v>79</v>
      </c>
      <c r="G2843" t="s">
        <v>79</v>
      </c>
      <c r="H2843" t="s">
        <v>1913</v>
      </c>
      <c r="I2843" t="s">
        <v>637</v>
      </c>
      <c r="J2843" t="s">
        <v>93</v>
      </c>
      <c r="K2843" t="s">
        <v>83</v>
      </c>
      <c r="L2843">
        <v>0.41206470131874079</v>
      </c>
      <c r="M2843">
        <v>4</v>
      </c>
      <c r="N2843">
        <v>0</v>
      </c>
    </row>
    <row r="2844" spans="1:14">
      <c r="A2844" t="s">
        <v>9206</v>
      </c>
      <c r="B2844" t="s">
        <v>9193</v>
      </c>
      <c r="C2844" t="s">
        <v>9207</v>
      </c>
      <c r="D2844" t="s">
        <v>9208</v>
      </c>
      <c r="E2844">
        <v>0</v>
      </c>
      <c r="F2844" t="s">
        <v>79</v>
      </c>
      <c r="G2844" t="s">
        <v>79</v>
      </c>
      <c r="H2844" t="s">
        <v>87</v>
      </c>
      <c r="I2844" t="s">
        <v>81</v>
      </c>
      <c r="J2844" t="s">
        <v>82</v>
      </c>
      <c r="K2844" t="s">
        <v>82</v>
      </c>
      <c r="L2844">
        <v>0.58394253253936768</v>
      </c>
      <c r="M2844">
        <v>4</v>
      </c>
      <c r="N2844">
        <v>0</v>
      </c>
    </row>
    <row r="2845" spans="1:14">
      <c r="A2845" t="s">
        <v>9209</v>
      </c>
      <c r="B2845" t="s">
        <v>9210</v>
      </c>
      <c r="C2845" t="s">
        <v>9211</v>
      </c>
      <c r="D2845" t="s">
        <v>9212</v>
      </c>
      <c r="E2845">
        <v>0</v>
      </c>
      <c r="F2845" t="s">
        <v>79</v>
      </c>
      <c r="G2845" t="s">
        <v>79</v>
      </c>
      <c r="H2845" t="s">
        <v>80</v>
      </c>
      <c r="I2845" t="s">
        <v>81</v>
      </c>
      <c r="J2845" t="s">
        <v>82</v>
      </c>
      <c r="K2845" t="s">
        <v>93</v>
      </c>
      <c r="L2845">
        <v>0.51806706190109253</v>
      </c>
      <c r="M2845">
        <v>4</v>
      </c>
      <c r="N2845">
        <v>0</v>
      </c>
    </row>
    <row r="2846" spans="1:14">
      <c r="A2846" t="s">
        <v>9213</v>
      </c>
      <c r="B2846" t="s">
        <v>9210</v>
      </c>
      <c r="C2846" t="s">
        <v>9214</v>
      </c>
      <c r="D2846" t="s">
        <v>9215</v>
      </c>
      <c r="E2846">
        <v>1</v>
      </c>
      <c r="F2846" t="s">
        <v>365</v>
      </c>
      <c r="G2846" t="s">
        <v>79</v>
      </c>
      <c r="H2846" t="s">
        <v>87</v>
      </c>
      <c r="I2846" t="s">
        <v>81</v>
      </c>
      <c r="J2846" t="s">
        <v>93</v>
      </c>
      <c r="K2846" t="s">
        <v>93</v>
      </c>
      <c r="L2846">
        <v>0.92863202095031738</v>
      </c>
      <c r="M2846">
        <v>4</v>
      </c>
      <c r="N2846">
        <v>0.69314718055994529</v>
      </c>
    </row>
    <row r="2847" spans="1:14">
      <c r="A2847" t="s">
        <v>9216</v>
      </c>
      <c r="B2847" t="s">
        <v>9210</v>
      </c>
      <c r="C2847" t="s">
        <v>9217</v>
      </c>
      <c r="D2847" t="s">
        <v>9218</v>
      </c>
      <c r="E2847">
        <v>0</v>
      </c>
      <c r="F2847" t="s">
        <v>79</v>
      </c>
      <c r="G2847" t="s">
        <v>79</v>
      </c>
      <c r="H2847" t="s">
        <v>80</v>
      </c>
      <c r="I2847" t="s">
        <v>81</v>
      </c>
      <c r="J2847" t="s">
        <v>93</v>
      </c>
      <c r="K2847" t="s">
        <v>83</v>
      </c>
      <c r="L2847">
        <v>0.41917207837104797</v>
      </c>
      <c r="M2847">
        <v>4</v>
      </c>
      <c r="N2847">
        <v>0</v>
      </c>
    </row>
    <row r="2848" spans="1:14">
      <c r="A2848" t="s">
        <v>9219</v>
      </c>
      <c r="B2848" t="s">
        <v>9210</v>
      </c>
      <c r="C2848" t="s">
        <v>9220</v>
      </c>
      <c r="D2848" t="s">
        <v>9221</v>
      </c>
      <c r="E2848">
        <v>3</v>
      </c>
      <c r="F2848" t="s">
        <v>79</v>
      </c>
      <c r="G2848" t="s">
        <v>79</v>
      </c>
      <c r="H2848" t="s">
        <v>4898</v>
      </c>
      <c r="I2848" t="s">
        <v>637</v>
      </c>
      <c r="J2848" t="s">
        <v>93</v>
      </c>
      <c r="K2848" t="s">
        <v>82</v>
      </c>
      <c r="L2848">
        <v>0.40665808320045471</v>
      </c>
      <c r="M2848">
        <v>4</v>
      </c>
      <c r="N2848">
        <v>1.386294361119891</v>
      </c>
    </row>
    <row r="2849" spans="1:14">
      <c r="A2849" t="s">
        <v>9222</v>
      </c>
      <c r="B2849" t="s">
        <v>9210</v>
      </c>
      <c r="C2849" t="s">
        <v>9223</v>
      </c>
      <c r="D2849" t="s">
        <v>9224</v>
      </c>
      <c r="E2849">
        <v>0</v>
      </c>
      <c r="F2849" t="s">
        <v>79</v>
      </c>
      <c r="G2849" t="s">
        <v>79</v>
      </c>
      <c r="H2849" t="s">
        <v>87</v>
      </c>
      <c r="I2849" t="s">
        <v>81</v>
      </c>
      <c r="J2849" t="s">
        <v>93</v>
      </c>
      <c r="K2849" t="s">
        <v>93</v>
      </c>
      <c r="L2849">
        <v>0.58880102634429932</v>
      </c>
      <c r="M2849">
        <v>4</v>
      </c>
      <c r="N2849">
        <v>0</v>
      </c>
    </row>
    <row r="2850" spans="1:14">
      <c r="A2850" t="s">
        <v>9225</v>
      </c>
      <c r="B2850" t="s">
        <v>9210</v>
      </c>
      <c r="C2850" t="s">
        <v>9226</v>
      </c>
      <c r="D2850" t="s">
        <v>9227</v>
      </c>
      <c r="E2850">
        <v>1</v>
      </c>
      <c r="F2850" t="s">
        <v>365</v>
      </c>
      <c r="G2850" t="s">
        <v>79</v>
      </c>
      <c r="H2850" t="s">
        <v>87</v>
      </c>
      <c r="I2850" t="s">
        <v>81</v>
      </c>
      <c r="J2850" t="s">
        <v>93</v>
      </c>
      <c r="K2850" t="s">
        <v>93</v>
      </c>
      <c r="L2850">
        <v>0.83602505922317505</v>
      </c>
      <c r="M2850">
        <v>4</v>
      </c>
      <c r="N2850">
        <v>0.69314718055994529</v>
      </c>
    </row>
    <row r="2851" spans="1:14">
      <c r="A2851" t="s">
        <v>9228</v>
      </c>
      <c r="B2851" t="s">
        <v>9210</v>
      </c>
      <c r="C2851" t="s">
        <v>9229</v>
      </c>
      <c r="D2851" t="s">
        <v>9230</v>
      </c>
      <c r="E2851">
        <v>0</v>
      </c>
      <c r="F2851" t="s">
        <v>79</v>
      </c>
      <c r="G2851" t="s">
        <v>79</v>
      </c>
      <c r="H2851" t="s">
        <v>483</v>
      </c>
      <c r="I2851" t="s">
        <v>191</v>
      </c>
      <c r="J2851" t="s">
        <v>82</v>
      </c>
      <c r="K2851" t="s">
        <v>93</v>
      </c>
      <c r="L2851">
        <v>0.42862057685852051</v>
      </c>
      <c r="M2851">
        <v>4</v>
      </c>
      <c r="N2851">
        <v>0</v>
      </c>
    </row>
    <row r="2852" spans="1:14">
      <c r="A2852" t="s">
        <v>9231</v>
      </c>
      <c r="B2852" t="s">
        <v>9210</v>
      </c>
      <c r="C2852" t="s">
        <v>9232</v>
      </c>
      <c r="D2852" t="s">
        <v>9233</v>
      </c>
      <c r="E2852">
        <v>0</v>
      </c>
      <c r="F2852" t="s">
        <v>79</v>
      </c>
      <c r="G2852" t="s">
        <v>79</v>
      </c>
      <c r="H2852" t="s">
        <v>87</v>
      </c>
      <c r="I2852" t="s">
        <v>81</v>
      </c>
      <c r="J2852" t="s">
        <v>93</v>
      </c>
      <c r="K2852" t="s">
        <v>83</v>
      </c>
      <c r="L2852">
        <v>0.88939774036407471</v>
      </c>
      <c r="M2852">
        <v>4</v>
      </c>
      <c r="N2852">
        <v>0</v>
      </c>
    </row>
    <row r="2853" spans="1:14">
      <c r="A2853" t="s">
        <v>9234</v>
      </c>
      <c r="B2853" t="s">
        <v>9210</v>
      </c>
      <c r="C2853" t="s">
        <v>9235</v>
      </c>
      <c r="D2853" t="s">
        <v>9236</v>
      </c>
      <c r="E2853">
        <v>0</v>
      </c>
      <c r="F2853" t="s">
        <v>92</v>
      </c>
      <c r="G2853" t="s">
        <v>79</v>
      </c>
      <c r="H2853" t="s">
        <v>9237</v>
      </c>
      <c r="I2853" t="s">
        <v>817</v>
      </c>
      <c r="J2853" t="s">
        <v>82</v>
      </c>
      <c r="K2853" t="s">
        <v>83</v>
      </c>
      <c r="L2853">
        <v>0.91774791479110718</v>
      </c>
      <c r="M2853">
        <v>4</v>
      </c>
      <c r="N2853">
        <v>0</v>
      </c>
    </row>
    <row r="2854" spans="1:14">
      <c r="A2854" t="s">
        <v>9238</v>
      </c>
      <c r="B2854" t="s">
        <v>9239</v>
      </c>
      <c r="C2854" t="s">
        <v>9240</v>
      </c>
      <c r="D2854" t="s">
        <v>9241</v>
      </c>
      <c r="E2854">
        <v>0</v>
      </c>
      <c r="F2854" t="s">
        <v>79</v>
      </c>
      <c r="G2854" t="s">
        <v>79</v>
      </c>
      <c r="H2854" t="s">
        <v>165</v>
      </c>
      <c r="I2854" t="s">
        <v>158</v>
      </c>
      <c r="J2854" t="s">
        <v>93</v>
      </c>
      <c r="K2854" t="s">
        <v>93</v>
      </c>
      <c r="L2854">
        <v>0.53825891017913818</v>
      </c>
      <c r="M2854">
        <v>4</v>
      </c>
      <c r="N2854">
        <v>0</v>
      </c>
    </row>
    <row r="2855" spans="1:14">
      <c r="A2855" t="s">
        <v>9242</v>
      </c>
      <c r="B2855" t="s">
        <v>9239</v>
      </c>
      <c r="C2855" t="s">
        <v>9243</v>
      </c>
      <c r="D2855" t="s">
        <v>9244</v>
      </c>
      <c r="E2855">
        <v>1</v>
      </c>
      <c r="F2855" t="s">
        <v>79</v>
      </c>
      <c r="G2855" t="s">
        <v>79</v>
      </c>
      <c r="H2855" t="s">
        <v>1278</v>
      </c>
      <c r="I2855" t="s">
        <v>99</v>
      </c>
      <c r="J2855" t="s">
        <v>93</v>
      </c>
      <c r="K2855" t="s">
        <v>93</v>
      </c>
      <c r="L2855">
        <v>0.75810635089874268</v>
      </c>
      <c r="M2855">
        <v>4</v>
      </c>
      <c r="N2855">
        <v>0.69314718055994529</v>
      </c>
    </row>
    <row r="2856" spans="1:14">
      <c r="A2856" t="s">
        <v>9245</v>
      </c>
      <c r="B2856" t="s">
        <v>9246</v>
      </c>
      <c r="C2856" t="s">
        <v>9247</v>
      </c>
      <c r="D2856" t="s">
        <v>9248</v>
      </c>
      <c r="E2856">
        <v>0</v>
      </c>
      <c r="F2856" t="s">
        <v>79</v>
      </c>
      <c r="G2856" t="s">
        <v>79</v>
      </c>
      <c r="H2856" t="s">
        <v>80</v>
      </c>
      <c r="I2856" t="s">
        <v>81</v>
      </c>
      <c r="J2856" t="s">
        <v>93</v>
      </c>
      <c r="K2856" t="s">
        <v>93</v>
      </c>
      <c r="L2856">
        <v>0.93427866697311401</v>
      </c>
      <c r="M2856">
        <v>5</v>
      </c>
      <c r="N2856">
        <v>0</v>
      </c>
    </row>
    <row r="2857" spans="1:14">
      <c r="A2857" t="s">
        <v>9249</v>
      </c>
      <c r="B2857" t="s">
        <v>9246</v>
      </c>
      <c r="C2857" t="s">
        <v>9250</v>
      </c>
      <c r="D2857" t="s">
        <v>9251</v>
      </c>
      <c r="E2857">
        <v>1</v>
      </c>
      <c r="F2857" t="s">
        <v>79</v>
      </c>
      <c r="G2857" t="s">
        <v>79</v>
      </c>
      <c r="H2857" t="s">
        <v>111</v>
      </c>
      <c r="I2857" t="s">
        <v>112</v>
      </c>
      <c r="J2857" t="s">
        <v>82</v>
      </c>
      <c r="K2857" t="s">
        <v>82</v>
      </c>
      <c r="L2857">
        <v>0.78912031650543213</v>
      </c>
      <c r="M2857">
        <v>4</v>
      </c>
      <c r="N2857">
        <v>0.69314718055994529</v>
      </c>
    </row>
    <row r="2858" spans="1:14">
      <c r="A2858" t="s">
        <v>9252</v>
      </c>
      <c r="B2858" t="s">
        <v>9246</v>
      </c>
      <c r="C2858" t="s">
        <v>9253</v>
      </c>
      <c r="D2858" t="s">
        <v>9254</v>
      </c>
      <c r="E2858">
        <v>1</v>
      </c>
      <c r="F2858" t="s">
        <v>79</v>
      </c>
      <c r="G2858" t="s">
        <v>79</v>
      </c>
      <c r="H2858" t="s">
        <v>569</v>
      </c>
      <c r="I2858" t="s">
        <v>81</v>
      </c>
      <c r="J2858" t="s">
        <v>93</v>
      </c>
      <c r="K2858" t="s">
        <v>93</v>
      </c>
      <c r="L2858">
        <v>0.48528391122817988</v>
      </c>
      <c r="M2858">
        <v>5</v>
      </c>
      <c r="N2858">
        <v>0.69314718055994529</v>
      </c>
    </row>
    <row r="2859" spans="1:14">
      <c r="A2859" t="s">
        <v>9255</v>
      </c>
      <c r="B2859" t="s">
        <v>9256</v>
      </c>
      <c r="C2859" t="s">
        <v>9257</v>
      </c>
      <c r="D2859" t="s">
        <v>9258</v>
      </c>
      <c r="E2859">
        <v>0</v>
      </c>
      <c r="F2859" t="s">
        <v>79</v>
      </c>
      <c r="G2859" t="s">
        <v>79</v>
      </c>
      <c r="H2859" t="s">
        <v>111</v>
      </c>
      <c r="I2859" t="s">
        <v>112</v>
      </c>
      <c r="J2859" t="s">
        <v>82</v>
      </c>
      <c r="K2859" t="s">
        <v>83</v>
      </c>
      <c r="L2859">
        <v>0.54014062881469727</v>
      </c>
      <c r="M2859">
        <v>3</v>
      </c>
      <c r="N2859">
        <v>0</v>
      </c>
    </row>
    <row r="2860" spans="1:14">
      <c r="A2860" t="s">
        <v>9259</v>
      </c>
      <c r="B2860" t="s">
        <v>9256</v>
      </c>
      <c r="C2860" t="s">
        <v>9260</v>
      </c>
      <c r="D2860" t="s">
        <v>9261</v>
      </c>
      <c r="E2860">
        <v>0</v>
      </c>
      <c r="F2860" t="s">
        <v>79</v>
      </c>
      <c r="G2860" t="s">
        <v>79</v>
      </c>
      <c r="H2860" t="s">
        <v>111</v>
      </c>
      <c r="I2860" t="s">
        <v>112</v>
      </c>
      <c r="J2860" t="s">
        <v>82</v>
      </c>
      <c r="K2860" t="s">
        <v>93</v>
      </c>
      <c r="L2860">
        <v>0.64696592092514038</v>
      </c>
      <c r="M2860">
        <v>4</v>
      </c>
      <c r="N2860">
        <v>0</v>
      </c>
    </row>
    <row r="2861" spans="1:14">
      <c r="A2861" t="s">
        <v>9262</v>
      </c>
      <c r="B2861" t="s">
        <v>9256</v>
      </c>
      <c r="C2861" t="s">
        <v>9263</v>
      </c>
      <c r="D2861" t="s">
        <v>9264</v>
      </c>
      <c r="E2861">
        <v>0</v>
      </c>
      <c r="F2861" t="s">
        <v>79</v>
      </c>
      <c r="G2861" t="s">
        <v>79</v>
      </c>
      <c r="H2861" t="s">
        <v>111</v>
      </c>
      <c r="I2861" t="s">
        <v>112</v>
      </c>
      <c r="J2861" t="s">
        <v>82</v>
      </c>
      <c r="K2861" t="s">
        <v>83</v>
      </c>
      <c r="L2861">
        <v>0.89067208766937256</v>
      </c>
      <c r="M2861">
        <v>3</v>
      </c>
      <c r="N2861">
        <v>0</v>
      </c>
    </row>
    <row r="2862" spans="1:14">
      <c r="A2862" t="s">
        <v>9265</v>
      </c>
      <c r="B2862" t="s">
        <v>9256</v>
      </c>
      <c r="C2862" t="s">
        <v>9266</v>
      </c>
      <c r="D2862" t="s">
        <v>9267</v>
      </c>
      <c r="E2862">
        <v>0</v>
      </c>
      <c r="F2862" t="s">
        <v>79</v>
      </c>
      <c r="G2862" t="s">
        <v>79</v>
      </c>
      <c r="H2862" t="s">
        <v>111</v>
      </c>
      <c r="I2862" t="s">
        <v>112</v>
      </c>
      <c r="J2862" t="s">
        <v>82</v>
      </c>
      <c r="K2862" t="s">
        <v>83</v>
      </c>
      <c r="L2862">
        <v>0.48700326681137079</v>
      </c>
      <c r="M2862">
        <v>4</v>
      </c>
      <c r="N2862">
        <v>0</v>
      </c>
    </row>
    <row r="2863" spans="1:14">
      <c r="A2863" t="s">
        <v>9268</v>
      </c>
      <c r="B2863" t="s">
        <v>9256</v>
      </c>
      <c r="C2863" t="s">
        <v>9269</v>
      </c>
      <c r="D2863" t="s">
        <v>9270</v>
      </c>
      <c r="E2863">
        <v>0</v>
      </c>
      <c r="F2863" t="s">
        <v>79</v>
      </c>
      <c r="G2863" t="s">
        <v>79</v>
      </c>
      <c r="H2863" t="s">
        <v>111</v>
      </c>
      <c r="I2863" t="s">
        <v>112</v>
      </c>
      <c r="J2863" t="s">
        <v>82</v>
      </c>
      <c r="K2863" t="s">
        <v>83</v>
      </c>
      <c r="L2863">
        <v>0.80068844556808472</v>
      </c>
      <c r="M2863">
        <v>3</v>
      </c>
      <c r="N2863">
        <v>0</v>
      </c>
    </row>
    <row r="2864" spans="1:14">
      <c r="A2864" t="s">
        <v>9271</v>
      </c>
      <c r="B2864" t="s">
        <v>9256</v>
      </c>
      <c r="C2864" t="s">
        <v>9272</v>
      </c>
      <c r="D2864" t="s">
        <v>9273</v>
      </c>
      <c r="E2864">
        <v>0</v>
      </c>
      <c r="F2864" t="s">
        <v>79</v>
      </c>
      <c r="G2864" t="s">
        <v>79</v>
      </c>
      <c r="H2864" t="s">
        <v>111</v>
      </c>
      <c r="I2864" t="s">
        <v>112</v>
      </c>
      <c r="J2864" t="s">
        <v>82</v>
      </c>
      <c r="K2864" t="s">
        <v>93</v>
      </c>
      <c r="L2864">
        <v>0.76638418436050415</v>
      </c>
      <c r="M2864">
        <v>4</v>
      </c>
      <c r="N2864">
        <v>0</v>
      </c>
    </row>
    <row r="2865" spans="1:14">
      <c r="A2865" t="s">
        <v>9274</v>
      </c>
      <c r="B2865" t="s">
        <v>9256</v>
      </c>
      <c r="C2865" t="s">
        <v>9275</v>
      </c>
      <c r="D2865" t="s">
        <v>9276</v>
      </c>
      <c r="E2865">
        <v>0</v>
      </c>
      <c r="F2865" t="s">
        <v>79</v>
      </c>
      <c r="G2865" t="s">
        <v>79</v>
      </c>
      <c r="H2865" t="s">
        <v>2858</v>
      </c>
      <c r="I2865" t="s">
        <v>637</v>
      </c>
      <c r="J2865" t="s">
        <v>93</v>
      </c>
      <c r="K2865" t="s">
        <v>83</v>
      </c>
      <c r="L2865">
        <v>0.57120484113693237</v>
      </c>
      <c r="M2865">
        <v>4</v>
      </c>
      <c r="N2865">
        <v>0</v>
      </c>
    </row>
    <row r="2866" spans="1:14">
      <c r="A2866" t="s">
        <v>9277</v>
      </c>
      <c r="B2866" t="s">
        <v>9256</v>
      </c>
      <c r="C2866" t="s">
        <v>9278</v>
      </c>
      <c r="D2866" t="s">
        <v>9279</v>
      </c>
      <c r="E2866">
        <v>3</v>
      </c>
      <c r="F2866" t="s">
        <v>79</v>
      </c>
      <c r="G2866" t="s">
        <v>79</v>
      </c>
      <c r="H2866" t="s">
        <v>149</v>
      </c>
      <c r="I2866" t="s">
        <v>121</v>
      </c>
      <c r="J2866" t="s">
        <v>82</v>
      </c>
      <c r="K2866" t="s">
        <v>93</v>
      </c>
      <c r="L2866">
        <v>0.93826329708099365</v>
      </c>
      <c r="M2866">
        <v>3</v>
      </c>
      <c r="N2866">
        <v>1.386294361119891</v>
      </c>
    </row>
    <row r="2867" spans="1:14">
      <c r="A2867" t="s">
        <v>9280</v>
      </c>
      <c r="B2867" t="s">
        <v>9256</v>
      </c>
      <c r="C2867" t="s">
        <v>9281</v>
      </c>
      <c r="D2867" t="s">
        <v>9282</v>
      </c>
      <c r="E2867">
        <v>0</v>
      </c>
      <c r="F2867" t="s">
        <v>79</v>
      </c>
      <c r="G2867" t="s">
        <v>79</v>
      </c>
      <c r="H2867" t="s">
        <v>149</v>
      </c>
      <c r="I2867" t="s">
        <v>121</v>
      </c>
      <c r="J2867" t="s">
        <v>82</v>
      </c>
      <c r="K2867" t="s">
        <v>93</v>
      </c>
      <c r="L2867">
        <v>0.7335544228553772</v>
      </c>
      <c r="M2867">
        <v>4</v>
      </c>
      <c r="N2867">
        <v>0</v>
      </c>
    </row>
    <row r="2868" spans="1:14">
      <c r="A2868" t="s">
        <v>9283</v>
      </c>
      <c r="B2868" t="s">
        <v>9256</v>
      </c>
      <c r="C2868" t="s">
        <v>9284</v>
      </c>
      <c r="D2868" t="s">
        <v>9285</v>
      </c>
      <c r="E2868">
        <v>0</v>
      </c>
      <c r="F2868" t="s">
        <v>79</v>
      </c>
      <c r="G2868" t="s">
        <v>79</v>
      </c>
      <c r="H2868" t="s">
        <v>111</v>
      </c>
      <c r="I2868" t="s">
        <v>112</v>
      </c>
      <c r="J2868" t="s">
        <v>82</v>
      </c>
      <c r="K2868" t="s">
        <v>93</v>
      </c>
      <c r="L2868">
        <v>0.6906888484954834</v>
      </c>
      <c r="M2868">
        <v>4</v>
      </c>
      <c r="N2868">
        <v>0</v>
      </c>
    </row>
    <row r="2869" spans="1:14">
      <c r="A2869" t="s">
        <v>9286</v>
      </c>
      <c r="B2869" t="s">
        <v>9256</v>
      </c>
      <c r="C2869" t="s">
        <v>9287</v>
      </c>
      <c r="D2869" t="s">
        <v>9288</v>
      </c>
      <c r="E2869">
        <v>4</v>
      </c>
      <c r="F2869" t="s">
        <v>79</v>
      </c>
      <c r="G2869" t="s">
        <v>79</v>
      </c>
      <c r="H2869" t="s">
        <v>149</v>
      </c>
      <c r="I2869" t="s">
        <v>121</v>
      </c>
      <c r="J2869" t="s">
        <v>82</v>
      </c>
      <c r="K2869" t="s">
        <v>93</v>
      </c>
      <c r="L2869">
        <v>0.66112434864044189</v>
      </c>
      <c r="M2869">
        <v>4</v>
      </c>
      <c r="N2869">
        <v>1.6094379124341009</v>
      </c>
    </row>
    <row r="2870" spans="1:14">
      <c r="A2870" t="s">
        <v>9289</v>
      </c>
      <c r="B2870" t="s">
        <v>9256</v>
      </c>
      <c r="C2870" t="s">
        <v>9290</v>
      </c>
      <c r="D2870" t="s">
        <v>9291</v>
      </c>
      <c r="E2870">
        <v>2</v>
      </c>
      <c r="F2870" t="s">
        <v>79</v>
      </c>
      <c r="G2870" t="s">
        <v>79</v>
      </c>
      <c r="H2870" t="s">
        <v>111</v>
      </c>
      <c r="I2870" t="s">
        <v>112</v>
      </c>
      <c r="J2870" t="s">
        <v>93</v>
      </c>
      <c r="K2870" t="s">
        <v>93</v>
      </c>
      <c r="L2870">
        <v>0.68646550178527832</v>
      </c>
      <c r="M2870">
        <v>4</v>
      </c>
      <c r="N2870">
        <v>1.09861228866811</v>
      </c>
    </row>
    <row r="2871" spans="1:14">
      <c r="A2871" t="s">
        <v>9292</v>
      </c>
      <c r="B2871" t="s">
        <v>9256</v>
      </c>
      <c r="C2871" t="s">
        <v>9293</v>
      </c>
      <c r="D2871" t="s">
        <v>9294</v>
      </c>
      <c r="E2871">
        <v>0</v>
      </c>
      <c r="F2871" t="s">
        <v>79</v>
      </c>
      <c r="G2871" t="s">
        <v>79</v>
      </c>
      <c r="H2871" t="s">
        <v>111</v>
      </c>
      <c r="I2871" t="s">
        <v>112</v>
      </c>
      <c r="J2871" t="s">
        <v>93</v>
      </c>
      <c r="K2871" t="s">
        <v>93</v>
      </c>
      <c r="L2871">
        <v>0.85739600658416748</v>
      </c>
      <c r="M2871">
        <v>4</v>
      </c>
      <c r="N2871">
        <v>0</v>
      </c>
    </row>
    <row r="2872" spans="1:14">
      <c r="A2872" t="s">
        <v>9295</v>
      </c>
      <c r="B2872" t="s">
        <v>9256</v>
      </c>
      <c r="C2872" t="s">
        <v>9296</v>
      </c>
      <c r="D2872" t="s">
        <v>9297</v>
      </c>
      <c r="E2872">
        <v>0</v>
      </c>
      <c r="F2872" t="s">
        <v>42</v>
      </c>
      <c r="G2872" t="s">
        <v>79</v>
      </c>
      <c r="H2872" t="s">
        <v>1046</v>
      </c>
      <c r="I2872" t="s">
        <v>316</v>
      </c>
      <c r="J2872" t="s">
        <v>82</v>
      </c>
      <c r="K2872" t="s">
        <v>83</v>
      </c>
      <c r="L2872">
        <v>0.49291008710861201</v>
      </c>
      <c r="M2872">
        <v>5</v>
      </c>
      <c r="N2872">
        <v>0</v>
      </c>
    </row>
    <row r="2873" spans="1:14">
      <c r="A2873" t="s">
        <v>9298</v>
      </c>
      <c r="B2873" t="s">
        <v>9256</v>
      </c>
      <c r="C2873" t="s">
        <v>9299</v>
      </c>
      <c r="D2873" t="s">
        <v>9300</v>
      </c>
      <c r="E2873">
        <v>0</v>
      </c>
      <c r="F2873" t="s">
        <v>42</v>
      </c>
      <c r="G2873" t="s">
        <v>79</v>
      </c>
      <c r="H2873" t="s">
        <v>5005</v>
      </c>
      <c r="I2873" t="s">
        <v>170</v>
      </c>
      <c r="J2873" t="s">
        <v>93</v>
      </c>
      <c r="K2873" t="s">
        <v>93</v>
      </c>
      <c r="L2873">
        <v>0.64447122812271118</v>
      </c>
      <c r="M2873">
        <v>4</v>
      </c>
      <c r="N2873">
        <v>0</v>
      </c>
    </row>
    <row r="2874" spans="1:14">
      <c r="A2874" t="s">
        <v>9301</v>
      </c>
      <c r="B2874" t="s">
        <v>9256</v>
      </c>
      <c r="C2874" t="s">
        <v>9302</v>
      </c>
      <c r="D2874" t="s">
        <v>9303</v>
      </c>
      <c r="E2874">
        <v>20</v>
      </c>
      <c r="F2874" t="s">
        <v>79</v>
      </c>
      <c r="G2874" t="s">
        <v>79</v>
      </c>
      <c r="H2874" t="s">
        <v>111</v>
      </c>
      <c r="I2874" t="s">
        <v>112</v>
      </c>
      <c r="J2874" t="s">
        <v>82</v>
      </c>
      <c r="K2874" t="s">
        <v>93</v>
      </c>
      <c r="L2874">
        <v>0.53813141584396362</v>
      </c>
      <c r="M2874">
        <v>4</v>
      </c>
      <c r="N2874">
        <v>3.044522437723423</v>
      </c>
    </row>
    <row r="2875" spans="1:14">
      <c r="A2875" t="s">
        <v>9304</v>
      </c>
      <c r="B2875" t="s">
        <v>9256</v>
      </c>
      <c r="C2875" t="s">
        <v>9305</v>
      </c>
      <c r="D2875" t="s">
        <v>9306</v>
      </c>
      <c r="E2875">
        <v>4</v>
      </c>
      <c r="F2875" t="s">
        <v>79</v>
      </c>
      <c r="G2875" t="s">
        <v>79</v>
      </c>
      <c r="H2875" t="s">
        <v>4849</v>
      </c>
      <c r="I2875" t="s">
        <v>316</v>
      </c>
      <c r="J2875" t="s">
        <v>93</v>
      </c>
      <c r="K2875" t="s">
        <v>82</v>
      </c>
      <c r="L2875">
        <v>0.4351811408996582</v>
      </c>
      <c r="M2875">
        <v>5</v>
      </c>
      <c r="N2875">
        <v>1.6094379124341009</v>
      </c>
    </row>
    <row r="2876" spans="1:14">
      <c r="A2876" t="s">
        <v>9307</v>
      </c>
      <c r="B2876" t="s">
        <v>9308</v>
      </c>
      <c r="C2876" t="s">
        <v>9309</v>
      </c>
      <c r="D2876" t="s">
        <v>9310</v>
      </c>
      <c r="E2876">
        <v>3</v>
      </c>
      <c r="F2876" t="s">
        <v>92</v>
      </c>
      <c r="G2876" t="s">
        <v>79</v>
      </c>
      <c r="H2876" t="s">
        <v>9311</v>
      </c>
      <c r="I2876" t="s">
        <v>170</v>
      </c>
      <c r="J2876" t="s">
        <v>93</v>
      </c>
      <c r="K2876" t="s">
        <v>93</v>
      </c>
      <c r="L2876">
        <v>0.90485161542892456</v>
      </c>
      <c r="M2876">
        <v>4</v>
      </c>
      <c r="N2876">
        <v>1.386294361119891</v>
      </c>
    </row>
    <row r="2877" spans="1:14">
      <c r="A2877" t="s">
        <v>9312</v>
      </c>
      <c r="B2877" t="s">
        <v>9313</v>
      </c>
      <c r="C2877" t="s">
        <v>9314</v>
      </c>
      <c r="D2877" t="s">
        <v>9315</v>
      </c>
      <c r="E2877">
        <v>2</v>
      </c>
      <c r="F2877" t="s">
        <v>43</v>
      </c>
      <c r="G2877" t="s">
        <v>79</v>
      </c>
      <c r="H2877" t="s">
        <v>87</v>
      </c>
      <c r="I2877" t="s">
        <v>81</v>
      </c>
      <c r="J2877" t="s">
        <v>93</v>
      </c>
      <c r="K2877" t="s">
        <v>93</v>
      </c>
      <c r="L2877">
        <v>0.82020217180252075</v>
      </c>
      <c r="M2877">
        <v>5</v>
      </c>
      <c r="N2877">
        <v>1.09861228866811</v>
      </c>
    </row>
    <row r="2878" spans="1:14">
      <c r="A2878" t="s">
        <v>9316</v>
      </c>
      <c r="B2878" t="s">
        <v>9317</v>
      </c>
      <c r="C2878" t="s">
        <v>9318</v>
      </c>
      <c r="D2878" t="s">
        <v>9319</v>
      </c>
      <c r="E2878">
        <v>0</v>
      </c>
      <c r="F2878" t="s">
        <v>79</v>
      </c>
      <c r="G2878" t="s">
        <v>79</v>
      </c>
      <c r="H2878" t="s">
        <v>87</v>
      </c>
      <c r="I2878" t="s">
        <v>81</v>
      </c>
      <c r="J2878" t="s">
        <v>93</v>
      </c>
      <c r="K2878" t="s">
        <v>93</v>
      </c>
      <c r="L2878">
        <v>0.60317528247833252</v>
      </c>
      <c r="M2878">
        <v>4</v>
      </c>
      <c r="N2878">
        <v>0</v>
      </c>
    </row>
    <row r="2879" spans="1:14">
      <c r="A2879" t="s">
        <v>9320</v>
      </c>
      <c r="B2879" t="s">
        <v>9317</v>
      </c>
      <c r="C2879" t="s">
        <v>9321</v>
      </c>
      <c r="D2879" t="s">
        <v>9322</v>
      </c>
      <c r="E2879">
        <v>0</v>
      </c>
      <c r="F2879" t="s">
        <v>79</v>
      </c>
      <c r="G2879" t="s">
        <v>79</v>
      </c>
      <c r="H2879" t="s">
        <v>169</v>
      </c>
      <c r="I2879" t="s">
        <v>170</v>
      </c>
      <c r="J2879" t="s">
        <v>82</v>
      </c>
      <c r="K2879" t="s">
        <v>82</v>
      </c>
      <c r="L2879">
        <v>0.82575541734695435</v>
      </c>
      <c r="M2879">
        <v>3</v>
      </c>
      <c r="N2879">
        <v>0</v>
      </c>
    </row>
    <row r="2880" spans="1:14">
      <c r="A2880" t="s">
        <v>9323</v>
      </c>
      <c r="B2880" t="s">
        <v>9317</v>
      </c>
      <c r="C2880" t="s">
        <v>9324</v>
      </c>
      <c r="D2880" t="s">
        <v>9325</v>
      </c>
      <c r="E2880">
        <v>0</v>
      </c>
      <c r="F2880" t="s">
        <v>92</v>
      </c>
      <c r="G2880" t="s">
        <v>79</v>
      </c>
      <c r="H2880" t="s">
        <v>87</v>
      </c>
      <c r="I2880" t="s">
        <v>81</v>
      </c>
      <c r="J2880" t="s">
        <v>82</v>
      </c>
      <c r="K2880" t="s">
        <v>82</v>
      </c>
      <c r="L2880">
        <v>0.38141638040542603</v>
      </c>
      <c r="M2880">
        <v>5</v>
      </c>
      <c r="N2880">
        <v>0</v>
      </c>
    </row>
    <row r="2881" spans="1:14">
      <c r="A2881" t="s">
        <v>9326</v>
      </c>
      <c r="B2881" t="s">
        <v>9317</v>
      </c>
      <c r="C2881" t="s">
        <v>9327</v>
      </c>
      <c r="D2881" t="s">
        <v>9328</v>
      </c>
      <c r="E2881">
        <v>0</v>
      </c>
      <c r="F2881" t="s">
        <v>79</v>
      </c>
      <c r="G2881" t="s">
        <v>79</v>
      </c>
      <c r="H2881" t="s">
        <v>9329</v>
      </c>
      <c r="I2881" t="s">
        <v>170</v>
      </c>
      <c r="J2881" t="s">
        <v>93</v>
      </c>
      <c r="K2881" t="s">
        <v>93</v>
      </c>
      <c r="L2881">
        <v>0.86832731962203979</v>
      </c>
      <c r="M2881">
        <v>4</v>
      </c>
      <c r="N2881">
        <v>0</v>
      </c>
    </row>
    <row r="2882" spans="1:14">
      <c r="A2882" t="s">
        <v>9330</v>
      </c>
      <c r="B2882" t="s">
        <v>9317</v>
      </c>
      <c r="C2882" t="s">
        <v>9331</v>
      </c>
      <c r="D2882" t="s">
        <v>9332</v>
      </c>
      <c r="E2882">
        <v>0</v>
      </c>
      <c r="F2882" t="s">
        <v>79</v>
      </c>
      <c r="G2882" t="s">
        <v>79</v>
      </c>
      <c r="H2882" t="s">
        <v>3707</v>
      </c>
      <c r="I2882" t="s">
        <v>191</v>
      </c>
      <c r="J2882" t="s">
        <v>93</v>
      </c>
      <c r="K2882" t="s">
        <v>83</v>
      </c>
      <c r="L2882">
        <v>0.79718691110610962</v>
      </c>
      <c r="M2882">
        <v>4</v>
      </c>
      <c r="N2882">
        <v>0</v>
      </c>
    </row>
    <row r="2883" spans="1:14">
      <c r="A2883" t="s">
        <v>9333</v>
      </c>
      <c r="B2883" t="s">
        <v>9317</v>
      </c>
      <c r="C2883" t="s">
        <v>9334</v>
      </c>
      <c r="D2883" t="s">
        <v>9335</v>
      </c>
      <c r="E2883">
        <v>0</v>
      </c>
      <c r="F2883" t="s">
        <v>79</v>
      </c>
      <c r="G2883" t="s">
        <v>79</v>
      </c>
      <c r="H2883" t="s">
        <v>111</v>
      </c>
      <c r="I2883" t="s">
        <v>112</v>
      </c>
      <c r="J2883" t="s">
        <v>82</v>
      </c>
      <c r="K2883" t="s">
        <v>93</v>
      </c>
      <c r="L2883">
        <v>0.42089435458183289</v>
      </c>
      <c r="M2883">
        <v>3</v>
      </c>
      <c r="N2883">
        <v>0</v>
      </c>
    </row>
    <row r="2884" spans="1:14">
      <c r="A2884" t="s">
        <v>9336</v>
      </c>
      <c r="B2884" t="s">
        <v>9317</v>
      </c>
      <c r="C2884" t="s">
        <v>9337</v>
      </c>
      <c r="D2884" t="s">
        <v>9338</v>
      </c>
      <c r="E2884">
        <v>7</v>
      </c>
      <c r="F2884" t="s">
        <v>79</v>
      </c>
      <c r="G2884" t="s">
        <v>79</v>
      </c>
      <c r="H2884" t="s">
        <v>87</v>
      </c>
      <c r="I2884" t="s">
        <v>81</v>
      </c>
      <c r="J2884" t="s">
        <v>93</v>
      </c>
      <c r="K2884" t="s">
        <v>93</v>
      </c>
      <c r="L2884">
        <v>0.7311590313911438</v>
      </c>
      <c r="M2884">
        <v>4</v>
      </c>
      <c r="N2884">
        <v>2.0794415416798362</v>
      </c>
    </row>
    <row r="2885" spans="1:14">
      <c r="A2885" t="s">
        <v>9339</v>
      </c>
      <c r="B2885" t="s">
        <v>9317</v>
      </c>
      <c r="C2885" t="s">
        <v>9340</v>
      </c>
      <c r="D2885" t="s">
        <v>9341</v>
      </c>
      <c r="E2885">
        <v>1</v>
      </c>
      <c r="F2885" t="s">
        <v>79</v>
      </c>
      <c r="G2885" t="s">
        <v>79</v>
      </c>
      <c r="H2885" t="s">
        <v>111</v>
      </c>
      <c r="I2885" t="s">
        <v>112</v>
      </c>
      <c r="J2885" t="s">
        <v>82</v>
      </c>
      <c r="K2885" t="s">
        <v>82</v>
      </c>
      <c r="L2885">
        <v>0.40464639663696289</v>
      </c>
      <c r="M2885">
        <v>4</v>
      </c>
      <c r="N2885">
        <v>0.69314718055994529</v>
      </c>
    </row>
    <row r="2886" spans="1:14">
      <c r="A2886" t="s">
        <v>9342</v>
      </c>
      <c r="B2886" t="s">
        <v>9317</v>
      </c>
      <c r="C2886" t="s">
        <v>9343</v>
      </c>
      <c r="D2886" t="s">
        <v>9344</v>
      </c>
      <c r="E2886">
        <v>1</v>
      </c>
      <c r="F2886" t="s">
        <v>92</v>
      </c>
      <c r="G2886" t="s">
        <v>79</v>
      </c>
      <c r="H2886" t="s">
        <v>116</v>
      </c>
      <c r="I2886" t="s">
        <v>81</v>
      </c>
      <c r="J2886" t="s">
        <v>83</v>
      </c>
      <c r="K2886" t="s">
        <v>83</v>
      </c>
      <c r="L2886">
        <v>0.94404029846191395</v>
      </c>
      <c r="M2886">
        <v>3</v>
      </c>
      <c r="N2886">
        <v>0.69314718055994529</v>
      </c>
    </row>
    <row r="2887" spans="1:14">
      <c r="A2887" t="s">
        <v>9345</v>
      </c>
      <c r="B2887" t="s">
        <v>9317</v>
      </c>
      <c r="C2887" t="s">
        <v>9346</v>
      </c>
      <c r="D2887" t="s">
        <v>9347</v>
      </c>
      <c r="E2887">
        <v>1</v>
      </c>
      <c r="F2887" t="s">
        <v>79</v>
      </c>
      <c r="G2887" t="s">
        <v>79</v>
      </c>
      <c r="H2887" t="s">
        <v>120</v>
      </c>
      <c r="I2887" t="s">
        <v>121</v>
      </c>
      <c r="J2887" t="s">
        <v>82</v>
      </c>
      <c r="K2887" t="s">
        <v>93</v>
      </c>
      <c r="L2887">
        <v>0.54537272453308105</v>
      </c>
      <c r="M2887">
        <v>4</v>
      </c>
      <c r="N2887">
        <v>0.69314718055994529</v>
      </c>
    </row>
    <row r="2888" spans="1:14">
      <c r="A2888" t="s">
        <v>9348</v>
      </c>
      <c r="B2888" t="s">
        <v>9317</v>
      </c>
      <c r="C2888" t="s">
        <v>9349</v>
      </c>
      <c r="D2888" t="s">
        <v>9350</v>
      </c>
      <c r="E2888">
        <v>1</v>
      </c>
      <c r="F2888" t="s">
        <v>92</v>
      </c>
      <c r="G2888" t="s">
        <v>79</v>
      </c>
      <c r="H2888" t="s">
        <v>80</v>
      </c>
      <c r="I2888" t="s">
        <v>81</v>
      </c>
      <c r="J2888" t="s">
        <v>93</v>
      </c>
      <c r="K2888" t="s">
        <v>93</v>
      </c>
      <c r="L2888">
        <v>0.76818948984146118</v>
      </c>
      <c r="M2888">
        <v>4</v>
      </c>
      <c r="N2888">
        <v>0.69314718055994529</v>
      </c>
    </row>
    <row r="2889" spans="1:14">
      <c r="A2889" t="s">
        <v>9351</v>
      </c>
      <c r="B2889" t="s">
        <v>9317</v>
      </c>
      <c r="C2889" t="s">
        <v>9352</v>
      </c>
      <c r="D2889" t="s">
        <v>9353</v>
      </c>
      <c r="E2889">
        <v>2</v>
      </c>
      <c r="F2889" t="s">
        <v>79</v>
      </c>
      <c r="G2889" t="s">
        <v>79</v>
      </c>
      <c r="H2889" t="s">
        <v>111</v>
      </c>
      <c r="I2889" t="s">
        <v>112</v>
      </c>
      <c r="J2889" t="s">
        <v>82</v>
      </c>
      <c r="K2889" t="s">
        <v>93</v>
      </c>
      <c r="L2889">
        <v>0.59181314706802368</v>
      </c>
      <c r="M2889">
        <v>4</v>
      </c>
      <c r="N2889">
        <v>1.09861228866811</v>
      </c>
    </row>
    <row r="2890" spans="1:14">
      <c r="A2890" t="s">
        <v>9354</v>
      </c>
      <c r="B2890" t="s">
        <v>9317</v>
      </c>
      <c r="C2890" t="s">
        <v>9355</v>
      </c>
      <c r="D2890" t="s">
        <v>9356</v>
      </c>
      <c r="E2890">
        <v>4</v>
      </c>
      <c r="F2890" t="s">
        <v>79</v>
      </c>
      <c r="G2890" t="s">
        <v>79</v>
      </c>
      <c r="H2890" t="s">
        <v>443</v>
      </c>
      <c r="I2890" t="s">
        <v>170</v>
      </c>
      <c r="J2890" t="s">
        <v>82</v>
      </c>
      <c r="K2890" t="s">
        <v>83</v>
      </c>
      <c r="L2890">
        <v>0.87832868099212646</v>
      </c>
      <c r="M2890">
        <v>4</v>
      </c>
      <c r="N2890">
        <v>1.6094379124341009</v>
      </c>
    </row>
    <row r="2891" spans="1:14">
      <c r="A2891" t="s">
        <v>9357</v>
      </c>
      <c r="B2891" t="s">
        <v>9317</v>
      </c>
      <c r="C2891" t="s">
        <v>9358</v>
      </c>
      <c r="D2891" t="s">
        <v>9359</v>
      </c>
      <c r="E2891">
        <v>4</v>
      </c>
      <c r="F2891" t="s">
        <v>79</v>
      </c>
      <c r="G2891" t="s">
        <v>79</v>
      </c>
      <c r="H2891" t="s">
        <v>443</v>
      </c>
      <c r="I2891" t="s">
        <v>170</v>
      </c>
      <c r="J2891" t="s">
        <v>93</v>
      </c>
      <c r="K2891" t="s">
        <v>83</v>
      </c>
      <c r="L2891">
        <v>0.76812076568603516</v>
      </c>
      <c r="M2891">
        <v>4</v>
      </c>
      <c r="N2891">
        <v>1.6094379124341009</v>
      </c>
    </row>
    <row r="2892" spans="1:14">
      <c r="A2892" t="s">
        <v>9360</v>
      </c>
      <c r="B2892" t="s">
        <v>9317</v>
      </c>
      <c r="C2892" t="s">
        <v>9361</v>
      </c>
      <c r="D2892" t="s">
        <v>9362</v>
      </c>
      <c r="E2892">
        <v>2</v>
      </c>
      <c r="F2892" t="s">
        <v>79</v>
      </c>
      <c r="G2892" t="s">
        <v>79</v>
      </c>
      <c r="H2892" t="s">
        <v>9363</v>
      </c>
      <c r="I2892" t="s">
        <v>245</v>
      </c>
      <c r="J2892" t="s">
        <v>82</v>
      </c>
      <c r="K2892" t="s">
        <v>83</v>
      </c>
      <c r="L2892">
        <v>0.63085556030273438</v>
      </c>
      <c r="M2892">
        <v>4</v>
      </c>
      <c r="N2892">
        <v>1.09861228866811</v>
      </c>
    </row>
    <row r="2893" spans="1:14">
      <c r="A2893" t="s">
        <v>9364</v>
      </c>
      <c r="B2893" t="s">
        <v>9317</v>
      </c>
      <c r="C2893" t="s">
        <v>9365</v>
      </c>
      <c r="D2893" t="s">
        <v>9366</v>
      </c>
      <c r="E2893">
        <v>5</v>
      </c>
      <c r="F2893" t="s">
        <v>79</v>
      </c>
      <c r="G2893" t="s">
        <v>79</v>
      </c>
      <c r="H2893" t="s">
        <v>111</v>
      </c>
      <c r="I2893" t="s">
        <v>112</v>
      </c>
      <c r="J2893" t="s">
        <v>82</v>
      </c>
      <c r="K2893" t="s">
        <v>83</v>
      </c>
      <c r="L2893">
        <v>0.66913682222366333</v>
      </c>
      <c r="M2893">
        <v>4</v>
      </c>
      <c r="N2893">
        <v>1.791759469228055</v>
      </c>
    </row>
    <row r="2894" spans="1:14">
      <c r="A2894" t="s">
        <v>9367</v>
      </c>
      <c r="B2894" t="s">
        <v>9368</v>
      </c>
      <c r="C2894" t="s">
        <v>9369</v>
      </c>
      <c r="D2894" t="s">
        <v>9370</v>
      </c>
      <c r="E2894">
        <v>0</v>
      </c>
      <c r="F2894" t="s">
        <v>92</v>
      </c>
      <c r="G2894" t="s">
        <v>79</v>
      </c>
      <c r="H2894" t="s">
        <v>169</v>
      </c>
      <c r="I2894" t="s">
        <v>170</v>
      </c>
      <c r="J2894" t="s">
        <v>82</v>
      </c>
      <c r="K2894" t="s">
        <v>83</v>
      </c>
      <c r="L2894">
        <v>0.74661397933959961</v>
      </c>
      <c r="M2894">
        <v>5</v>
      </c>
      <c r="N2894">
        <v>0</v>
      </c>
    </row>
    <row r="2895" spans="1:14">
      <c r="A2895" t="s">
        <v>9371</v>
      </c>
      <c r="B2895" t="s">
        <v>9368</v>
      </c>
      <c r="C2895" t="s">
        <v>9372</v>
      </c>
      <c r="D2895" t="s">
        <v>9373</v>
      </c>
      <c r="E2895">
        <v>0</v>
      </c>
      <c r="F2895" t="s">
        <v>2927</v>
      </c>
      <c r="G2895" t="s">
        <v>79</v>
      </c>
      <c r="H2895" t="s">
        <v>116</v>
      </c>
      <c r="I2895" t="s">
        <v>81</v>
      </c>
      <c r="J2895" t="s">
        <v>82</v>
      </c>
      <c r="K2895" t="s">
        <v>83</v>
      </c>
      <c r="L2895">
        <v>0.50426095724105835</v>
      </c>
      <c r="M2895">
        <v>4</v>
      </c>
      <c r="N2895">
        <v>0</v>
      </c>
    </row>
    <row r="2896" spans="1:14">
      <c r="A2896" t="s">
        <v>9374</v>
      </c>
      <c r="B2896" t="s">
        <v>9368</v>
      </c>
      <c r="C2896" t="s">
        <v>9375</v>
      </c>
      <c r="D2896" t="s">
        <v>9376</v>
      </c>
      <c r="E2896">
        <v>0</v>
      </c>
      <c r="F2896" t="s">
        <v>79</v>
      </c>
      <c r="G2896" t="s">
        <v>79</v>
      </c>
      <c r="H2896" t="s">
        <v>692</v>
      </c>
      <c r="I2896" t="s">
        <v>191</v>
      </c>
      <c r="J2896" t="s">
        <v>93</v>
      </c>
      <c r="K2896" t="s">
        <v>93</v>
      </c>
      <c r="L2896">
        <v>0.82040303945541382</v>
      </c>
      <c r="M2896">
        <v>5</v>
      </c>
      <c r="N2896">
        <v>0</v>
      </c>
    </row>
    <row r="2897" spans="1:14">
      <c r="A2897" t="s">
        <v>9377</v>
      </c>
      <c r="B2897" t="s">
        <v>9368</v>
      </c>
      <c r="C2897" t="s">
        <v>9378</v>
      </c>
      <c r="D2897" t="s">
        <v>9379</v>
      </c>
      <c r="E2897">
        <v>0</v>
      </c>
      <c r="F2897" t="s">
        <v>461</v>
      </c>
      <c r="G2897" t="s">
        <v>79</v>
      </c>
      <c r="H2897" t="s">
        <v>233</v>
      </c>
      <c r="I2897" t="s">
        <v>170</v>
      </c>
      <c r="J2897" t="s">
        <v>93</v>
      </c>
      <c r="K2897" t="s">
        <v>82</v>
      </c>
      <c r="L2897">
        <v>0.495834469795227</v>
      </c>
      <c r="M2897">
        <v>4</v>
      </c>
      <c r="N2897">
        <v>0</v>
      </c>
    </row>
    <row r="2898" spans="1:14">
      <c r="A2898" t="s">
        <v>9380</v>
      </c>
      <c r="B2898" t="s">
        <v>9368</v>
      </c>
      <c r="C2898" t="s">
        <v>9381</v>
      </c>
      <c r="D2898" t="s">
        <v>9382</v>
      </c>
      <c r="E2898">
        <v>0</v>
      </c>
      <c r="F2898" t="s">
        <v>9383</v>
      </c>
      <c r="G2898" t="s">
        <v>79</v>
      </c>
      <c r="H2898" t="s">
        <v>610</v>
      </c>
      <c r="I2898" t="s">
        <v>158</v>
      </c>
      <c r="J2898" t="s">
        <v>93</v>
      </c>
      <c r="K2898" t="s">
        <v>93</v>
      </c>
      <c r="L2898">
        <v>0.75883471965789795</v>
      </c>
      <c r="M2898">
        <v>5</v>
      </c>
      <c r="N2898">
        <v>0</v>
      </c>
    </row>
    <row r="2899" spans="1:14">
      <c r="A2899" t="s">
        <v>9384</v>
      </c>
      <c r="B2899" t="s">
        <v>9368</v>
      </c>
      <c r="C2899" t="s">
        <v>9385</v>
      </c>
      <c r="D2899" t="s">
        <v>9386</v>
      </c>
      <c r="E2899">
        <v>0</v>
      </c>
      <c r="F2899" t="s">
        <v>79</v>
      </c>
      <c r="G2899" t="s">
        <v>79</v>
      </c>
      <c r="H2899" t="s">
        <v>116</v>
      </c>
      <c r="I2899" t="s">
        <v>81</v>
      </c>
      <c r="J2899" t="s">
        <v>93</v>
      </c>
      <c r="K2899" t="s">
        <v>93</v>
      </c>
      <c r="L2899">
        <v>0.91868972778320324</v>
      </c>
      <c r="M2899">
        <v>4</v>
      </c>
      <c r="N2899">
        <v>0</v>
      </c>
    </row>
    <row r="2900" spans="1:14">
      <c r="A2900" t="s">
        <v>9387</v>
      </c>
      <c r="B2900" t="s">
        <v>9368</v>
      </c>
      <c r="C2900" t="s">
        <v>9388</v>
      </c>
      <c r="D2900" t="s">
        <v>9389</v>
      </c>
      <c r="E2900">
        <v>0</v>
      </c>
      <c r="F2900" t="s">
        <v>9383</v>
      </c>
      <c r="G2900" t="s">
        <v>79</v>
      </c>
      <c r="H2900" t="s">
        <v>9390</v>
      </c>
      <c r="I2900" t="s">
        <v>817</v>
      </c>
      <c r="J2900" t="s">
        <v>93</v>
      </c>
      <c r="K2900" t="s">
        <v>82</v>
      </c>
      <c r="L2900">
        <v>0.46410208940505981</v>
      </c>
      <c r="M2900">
        <v>5</v>
      </c>
      <c r="N2900">
        <v>0</v>
      </c>
    </row>
    <row r="2901" spans="1:14">
      <c r="A2901" t="s">
        <v>9391</v>
      </c>
      <c r="B2901" t="s">
        <v>9368</v>
      </c>
      <c r="C2901" t="s">
        <v>9392</v>
      </c>
      <c r="D2901" t="s">
        <v>9393</v>
      </c>
      <c r="E2901">
        <v>0</v>
      </c>
      <c r="F2901" t="s">
        <v>79</v>
      </c>
      <c r="G2901" t="s">
        <v>79</v>
      </c>
      <c r="H2901" t="s">
        <v>610</v>
      </c>
      <c r="I2901" t="s">
        <v>158</v>
      </c>
      <c r="J2901" t="s">
        <v>93</v>
      </c>
      <c r="K2901" t="s">
        <v>93</v>
      </c>
      <c r="L2901">
        <v>0.78578054904937744</v>
      </c>
      <c r="M2901">
        <v>3</v>
      </c>
      <c r="N2901">
        <v>0</v>
      </c>
    </row>
    <row r="2902" spans="1:14">
      <c r="A2902" t="s">
        <v>9394</v>
      </c>
      <c r="B2902" t="s">
        <v>9368</v>
      </c>
      <c r="C2902" t="s">
        <v>9395</v>
      </c>
      <c r="D2902" t="s">
        <v>9396</v>
      </c>
      <c r="E2902">
        <v>0</v>
      </c>
      <c r="F2902" t="s">
        <v>79</v>
      </c>
      <c r="G2902" t="s">
        <v>79</v>
      </c>
      <c r="H2902" t="s">
        <v>116</v>
      </c>
      <c r="I2902" t="s">
        <v>81</v>
      </c>
      <c r="J2902" t="s">
        <v>93</v>
      </c>
      <c r="K2902" t="s">
        <v>93</v>
      </c>
      <c r="L2902">
        <v>0.68549054861068726</v>
      </c>
      <c r="M2902">
        <v>4</v>
      </c>
      <c r="N2902">
        <v>0</v>
      </c>
    </row>
    <row r="2903" spans="1:14">
      <c r="A2903" t="s">
        <v>9397</v>
      </c>
      <c r="B2903" t="s">
        <v>9368</v>
      </c>
      <c r="C2903" t="s">
        <v>9398</v>
      </c>
      <c r="D2903" t="s">
        <v>9399</v>
      </c>
      <c r="E2903">
        <v>0</v>
      </c>
      <c r="F2903" t="s">
        <v>45</v>
      </c>
      <c r="G2903" t="s">
        <v>79</v>
      </c>
      <c r="H2903" t="s">
        <v>511</v>
      </c>
      <c r="I2903" t="s">
        <v>316</v>
      </c>
      <c r="J2903" t="s">
        <v>93</v>
      </c>
      <c r="K2903" t="s">
        <v>93</v>
      </c>
      <c r="L2903">
        <v>0.46576771140098572</v>
      </c>
      <c r="M2903">
        <v>5</v>
      </c>
      <c r="N2903">
        <v>0</v>
      </c>
    </row>
    <row r="2904" spans="1:14">
      <c r="A2904" t="s">
        <v>9400</v>
      </c>
      <c r="B2904" t="s">
        <v>9368</v>
      </c>
      <c r="C2904" t="s">
        <v>9401</v>
      </c>
      <c r="D2904" t="s">
        <v>9402</v>
      </c>
      <c r="E2904">
        <v>0</v>
      </c>
      <c r="F2904" t="s">
        <v>79</v>
      </c>
      <c r="G2904" t="s">
        <v>79</v>
      </c>
      <c r="H2904" t="s">
        <v>610</v>
      </c>
      <c r="I2904" t="s">
        <v>158</v>
      </c>
      <c r="J2904" t="s">
        <v>93</v>
      </c>
      <c r="K2904" t="s">
        <v>93</v>
      </c>
      <c r="L2904">
        <v>0.79599535465240479</v>
      </c>
      <c r="M2904">
        <v>3</v>
      </c>
      <c r="N2904">
        <v>0</v>
      </c>
    </row>
    <row r="2905" spans="1:14">
      <c r="A2905" t="s">
        <v>9403</v>
      </c>
      <c r="B2905" t="s">
        <v>9368</v>
      </c>
      <c r="C2905" t="s">
        <v>9404</v>
      </c>
      <c r="D2905" t="s">
        <v>9405</v>
      </c>
      <c r="E2905">
        <v>3</v>
      </c>
      <c r="F2905" t="s">
        <v>79</v>
      </c>
      <c r="G2905" t="s">
        <v>79</v>
      </c>
      <c r="H2905" t="s">
        <v>561</v>
      </c>
      <c r="I2905" t="s">
        <v>99</v>
      </c>
      <c r="J2905" t="s">
        <v>93</v>
      </c>
      <c r="K2905" t="s">
        <v>93</v>
      </c>
      <c r="L2905">
        <v>0.8621712327003479</v>
      </c>
      <c r="M2905">
        <v>4</v>
      </c>
      <c r="N2905">
        <v>1.386294361119891</v>
      </c>
    </row>
    <row r="2906" spans="1:14">
      <c r="A2906" t="s">
        <v>9406</v>
      </c>
      <c r="B2906" t="s">
        <v>9368</v>
      </c>
      <c r="C2906" t="s">
        <v>9407</v>
      </c>
      <c r="D2906" t="s">
        <v>9408</v>
      </c>
      <c r="E2906">
        <v>2</v>
      </c>
      <c r="F2906" t="s">
        <v>92</v>
      </c>
      <c r="G2906" t="s">
        <v>79</v>
      </c>
      <c r="H2906" t="s">
        <v>610</v>
      </c>
      <c r="I2906" t="s">
        <v>158</v>
      </c>
      <c r="J2906" t="s">
        <v>93</v>
      </c>
      <c r="K2906" t="s">
        <v>93</v>
      </c>
      <c r="L2906">
        <v>0.7591896653175354</v>
      </c>
      <c r="M2906">
        <v>4</v>
      </c>
      <c r="N2906">
        <v>1.09861228866811</v>
      </c>
    </row>
    <row r="2907" spans="1:14">
      <c r="A2907" t="s">
        <v>9409</v>
      </c>
      <c r="B2907" t="s">
        <v>9368</v>
      </c>
      <c r="C2907" t="s">
        <v>9410</v>
      </c>
      <c r="D2907" t="s">
        <v>9411</v>
      </c>
      <c r="E2907">
        <v>12</v>
      </c>
      <c r="F2907" t="s">
        <v>92</v>
      </c>
      <c r="G2907" t="s">
        <v>79</v>
      </c>
      <c r="H2907" t="s">
        <v>610</v>
      </c>
      <c r="I2907" t="s">
        <v>158</v>
      </c>
      <c r="J2907" t="s">
        <v>93</v>
      </c>
      <c r="K2907" t="s">
        <v>93</v>
      </c>
      <c r="L2907">
        <v>0.8924439549446106</v>
      </c>
      <c r="M2907">
        <v>4</v>
      </c>
      <c r="N2907">
        <v>2.5649493574615372</v>
      </c>
    </row>
    <row r="2908" spans="1:14">
      <c r="A2908" t="s">
        <v>9412</v>
      </c>
      <c r="B2908" t="s">
        <v>9413</v>
      </c>
      <c r="C2908" t="s">
        <v>9414</v>
      </c>
      <c r="D2908" t="s">
        <v>9415</v>
      </c>
      <c r="E2908">
        <v>1</v>
      </c>
      <c r="F2908" t="s">
        <v>9416</v>
      </c>
      <c r="G2908" t="s">
        <v>79</v>
      </c>
      <c r="H2908" t="s">
        <v>149</v>
      </c>
      <c r="I2908" t="s">
        <v>121</v>
      </c>
      <c r="J2908" t="s">
        <v>93</v>
      </c>
      <c r="K2908" t="s">
        <v>93</v>
      </c>
      <c r="L2908">
        <v>0.69284987449645996</v>
      </c>
      <c r="M2908">
        <v>4</v>
      </c>
      <c r="N2908">
        <v>0.69314718055994529</v>
      </c>
    </row>
    <row r="2909" spans="1:14">
      <c r="A2909" t="s">
        <v>9417</v>
      </c>
      <c r="B2909" t="s">
        <v>9413</v>
      </c>
      <c r="C2909" t="s">
        <v>9418</v>
      </c>
      <c r="D2909" t="s">
        <v>9419</v>
      </c>
      <c r="E2909">
        <v>2</v>
      </c>
      <c r="F2909" t="s">
        <v>92</v>
      </c>
      <c r="G2909" t="s">
        <v>79</v>
      </c>
      <c r="H2909" t="s">
        <v>165</v>
      </c>
      <c r="I2909" t="s">
        <v>158</v>
      </c>
      <c r="J2909" t="s">
        <v>93</v>
      </c>
      <c r="K2909" t="s">
        <v>93</v>
      </c>
      <c r="L2909">
        <v>0.61924922466278076</v>
      </c>
      <c r="M2909">
        <v>5</v>
      </c>
      <c r="N2909">
        <v>1.09861228866811</v>
      </c>
    </row>
    <row r="2910" spans="1:14">
      <c r="A2910" t="s">
        <v>9420</v>
      </c>
      <c r="B2910" t="s">
        <v>9413</v>
      </c>
      <c r="C2910" t="s">
        <v>9421</v>
      </c>
      <c r="D2910" t="s">
        <v>9422</v>
      </c>
      <c r="E2910">
        <v>1</v>
      </c>
      <c r="F2910" t="s">
        <v>92</v>
      </c>
      <c r="G2910" t="s">
        <v>79</v>
      </c>
      <c r="H2910" t="s">
        <v>165</v>
      </c>
      <c r="I2910" t="s">
        <v>158</v>
      </c>
      <c r="J2910" t="s">
        <v>93</v>
      </c>
      <c r="K2910" t="s">
        <v>93</v>
      </c>
      <c r="L2910">
        <v>0.72622913122177124</v>
      </c>
      <c r="M2910">
        <v>4</v>
      </c>
      <c r="N2910">
        <v>0.69314718055994529</v>
      </c>
    </row>
    <row r="2911" spans="1:14">
      <c r="A2911" t="s">
        <v>9423</v>
      </c>
      <c r="B2911" t="s">
        <v>9413</v>
      </c>
      <c r="C2911" t="s">
        <v>9424</v>
      </c>
      <c r="D2911" t="s">
        <v>9425</v>
      </c>
      <c r="E2911">
        <v>1</v>
      </c>
      <c r="F2911" t="s">
        <v>79</v>
      </c>
      <c r="G2911" t="s">
        <v>79</v>
      </c>
      <c r="H2911" t="s">
        <v>1578</v>
      </c>
      <c r="I2911" t="s">
        <v>99</v>
      </c>
      <c r="J2911" t="s">
        <v>93</v>
      </c>
      <c r="K2911" t="s">
        <v>83</v>
      </c>
      <c r="L2911">
        <v>0.78144276142120361</v>
      </c>
      <c r="M2911">
        <v>4</v>
      </c>
      <c r="N2911">
        <v>0.69314718055994529</v>
      </c>
    </row>
    <row r="2912" spans="1:14">
      <c r="A2912" t="s">
        <v>9426</v>
      </c>
      <c r="B2912" t="s">
        <v>9413</v>
      </c>
      <c r="C2912" t="s">
        <v>9427</v>
      </c>
      <c r="D2912" t="s">
        <v>9428</v>
      </c>
      <c r="E2912">
        <v>0</v>
      </c>
      <c r="F2912" t="s">
        <v>79</v>
      </c>
      <c r="G2912" t="s">
        <v>79</v>
      </c>
      <c r="H2912" t="s">
        <v>120</v>
      </c>
      <c r="I2912" t="s">
        <v>121</v>
      </c>
      <c r="J2912" t="s">
        <v>93</v>
      </c>
      <c r="K2912" t="s">
        <v>93</v>
      </c>
      <c r="L2912">
        <v>0.89841514825820923</v>
      </c>
      <c r="M2912">
        <v>4</v>
      </c>
      <c r="N2912">
        <v>0</v>
      </c>
    </row>
    <row r="2913" spans="1:14">
      <c r="A2913" t="s">
        <v>9429</v>
      </c>
      <c r="B2913" t="s">
        <v>9413</v>
      </c>
      <c r="C2913" t="s">
        <v>9430</v>
      </c>
      <c r="D2913" t="s">
        <v>9431</v>
      </c>
      <c r="E2913">
        <v>1</v>
      </c>
      <c r="F2913" t="s">
        <v>9432</v>
      </c>
      <c r="G2913" t="s">
        <v>79</v>
      </c>
      <c r="H2913" t="s">
        <v>87</v>
      </c>
      <c r="I2913" t="s">
        <v>81</v>
      </c>
      <c r="J2913" t="s">
        <v>93</v>
      </c>
      <c r="K2913" t="s">
        <v>93</v>
      </c>
      <c r="L2913">
        <v>0.80856096744537354</v>
      </c>
      <c r="M2913">
        <v>4</v>
      </c>
      <c r="N2913">
        <v>0.69314718055994529</v>
      </c>
    </row>
    <row r="2914" spans="1:14">
      <c r="A2914" t="s">
        <v>9433</v>
      </c>
      <c r="B2914" t="s">
        <v>9413</v>
      </c>
      <c r="C2914" t="s">
        <v>9434</v>
      </c>
      <c r="D2914" t="s">
        <v>9435</v>
      </c>
      <c r="E2914">
        <v>1</v>
      </c>
      <c r="F2914" t="s">
        <v>92</v>
      </c>
      <c r="G2914" t="s">
        <v>79</v>
      </c>
      <c r="H2914" t="s">
        <v>2803</v>
      </c>
      <c r="I2914" t="s">
        <v>99</v>
      </c>
      <c r="J2914" t="s">
        <v>93</v>
      </c>
      <c r="K2914" t="s">
        <v>93</v>
      </c>
      <c r="L2914">
        <v>0.54295271635055542</v>
      </c>
      <c r="M2914">
        <v>4</v>
      </c>
      <c r="N2914">
        <v>0.69314718055994529</v>
      </c>
    </row>
    <row r="2915" spans="1:14">
      <c r="A2915" t="s">
        <v>9436</v>
      </c>
      <c r="B2915" t="s">
        <v>9413</v>
      </c>
      <c r="C2915" t="s">
        <v>9437</v>
      </c>
      <c r="D2915" t="s">
        <v>9438</v>
      </c>
      <c r="E2915">
        <v>0</v>
      </c>
      <c r="F2915" t="s">
        <v>1846</v>
      </c>
      <c r="G2915" t="s">
        <v>79</v>
      </c>
      <c r="H2915" t="s">
        <v>87</v>
      </c>
      <c r="I2915" t="s">
        <v>81</v>
      </c>
      <c r="J2915" t="s">
        <v>82</v>
      </c>
      <c r="K2915" t="s">
        <v>82</v>
      </c>
      <c r="L2915">
        <v>0.52238434553146362</v>
      </c>
      <c r="M2915">
        <v>5</v>
      </c>
      <c r="N2915">
        <v>0</v>
      </c>
    </row>
    <row r="2916" spans="1:14">
      <c r="A2916" t="s">
        <v>9439</v>
      </c>
      <c r="B2916" t="s">
        <v>9413</v>
      </c>
      <c r="C2916" t="s">
        <v>9440</v>
      </c>
      <c r="D2916" t="s">
        <v>9441</v>
      </c>
      <c r="E2916">
        <v>0</v>
      </c>
      <c r="F2916" t="s">
        <v>92</v>
      </c>
      <c r="G2916" t="s">
        <v>79</v>
      </c>
      <c r="H2916" t="s">
        <v>2000</v>
      </c>
      <c r="I2916" t="s">
        <v>316</v>
      </c>
      <c r="J2916" t="s">
        <v>93</v>
      </c>
      <c r="K2916" t="s">
        <v>83</v>
      </c>
      <c r="L2916">
        <v>0.91237545013427723</v>
      </c>
      <c r="M2916">
        <v>4</v>
      </c>
      <c r="N2916">
        <v>0</v>
      </c>
    </row>
    <row r="2917" spans="1:14">
      <c r="A2917" t="s">
        <v>9442</v>
      </c>
      <c r="B2917" t="s">
        <v>9413</v>
      </c>
      <c r="C2917" t="s">
        <v>9443</v>
      </c>
      <c r="D2917" t="s">
        <v>9444</v>
      </c>
      <c r="E2917">
        <v>0</v>
      </c>
      <c r="F2917" t="s">
        <v>92</v>
      </c>
      <c r="G2917" t="s">
        <v>97</v>
      </c>
      <c r="H2917" t="s">
        <v>494</v>
      </c>
      <c r="I2917" t="s">
        <v>121</v>
      </c>
      <c r="J2917" t="s">
        <v>93</v>
      </c>
      <c r="K2917" t="s">
        <v>93</v>
      </c>
      <c r="L2917">
        <v>0.81920182704925537</v>
      </c>
      <c r="M2917">
        <v>3</v>
      </c>
      <c r="N2917">
        <v>0</v>
      </c>
    </row>
    <row r="2918" spans="1:14">
      <c r="A2918" t="s">
        <v>9445</v>
      </c>
      <c r="B2918" t="s">
        <v>9413</v>
      </c>
      <c r="C2918" t="s">
        <v>9446</v>
      </c>
      <c r="D2918" t="s">
        <v>9447</v>
      </c>
      <c r="E2918">
        <v>0</v>
      </c>
      <c r="F2918" t="s">
        <v>79</v>
      </c>
      <c r="G2918" t="s">
        <v>79</v>
      </c>
      <c r="H2918" t="s">
        <v>610</v>
      </c>
      <c r="I2918" t="s">
        <v>158</v>
      </c>
      <c r="J2918" t="s">
        <v>93</v>
      </c>
      <c r="K2918" t="s">
        <v>82</v>
      </c>
      <c r="L2918">
        <v>0.62960785627365112</v>
      </c>
      <c r="M2918">
        <v>4</v>
      </c>
      <c r="N2918">
        <v>0</v>
      </c>
    </row>
    <row r="2919" spans="1:14">
      <c r="A2919" t="s">
        <v>9448</v>
      </c>
      <c r="B2919" t="s">
        <v>9413</v>
      </c>
      <c r="C2919" t="s">
        <v>9449</v>
      </c>
      <c r="D2919" t="s">
        <v>9450</v>
      </c>
      <c r="E2919">
        <v>1</v>
      </c>
      <c r="F2919" t="s">
        <v>92</v>
      </c>
      <c r="G2919" t="s">
        <v>79</v>
      </c>
      <c r="H2919" t="s">
        <v>205</v>
      </c>
      <c r="I2919" t="s">
        <v>112</v>
      </c>
      <c r="J2919" t="s">
        <v>82</v>
      </c>
      <c r="K2919" t="s">
        <v>93</v>
      </c>
      <c r="L2919">
        <v>0.8346896767616272</v>
      </c>
      <c r="M2919">
        <v>4</v>
      </c>
      <c r="N2919">
        <v>0.69314718055994529</v>
      </c>
    </row>
    <row r="2920" spans="1:14">
      <c r="A2920" t="s">
        <v>9451</v>
      </c>
      <c r="B2920" t="s">
        <v>9452</v>
      </c>
      <c r="C2920" t="s">
        <v>9453</v>
      </c>
      <c r="D2920" t="s">
        <v>9454</v>
      </c>
      <c r="E2920">
        <v>1</v>
      </c>
      <c r="F2920" t="s">
        <v>79</v>
      </c>
      <c r="G2920" t="s">
        <v>79</v>
      </c>
      <c r="H2920" t="s">
        <v>111</v>
      </c>
      <c r="I2920" t="s">
        <v>112</v>
      </c>
      <c r="J2920" t="s">
        <v>93</v>
      </c>
      <c r="K2920" t="s">
        <v>93</v>
      </c>
      <c r="L2920">
        <v>0.93101996183395397</v>
      </c>
      <c r="M2920">
        <v>4</v>
      </c>
      <c r="N2920">
        <v>0.69314718055994529</v>
      </c>
    </row>
    <row r="2921" spans="1:14">
      <c r="A2921" t="s">
        <v>9455</v>
      </c>
      <c r="B2921" t="s">
        <v>9456</v>
      </c>
      <c r="C2921" t="s">
        <v>9457</v>
      </c>
      <c r="D2921" t="s">
        <v>9458</v>
      </c>
      <c r="E2921">
        <v>0</v>
      </c>
      <c r="F2921" t="s">
        <v>79</v>
      </c>
      <c r="G2921" t="s">
        <v>79</v>
      </c>
      <c r="H2921" t="s">
        <v>87</v>
      </c>
      <c r="I2921" t="s">
        <v>81</v>
      </c>
      <c r="J2921" t="s">
        <v>82</v>
      </c>
      <c r="K2921" t="s">
        <v>83</v>
      </c>
      <c r="L2921">
        <v>0.57094424962997437</v>
      </c>
      <c r="M2921">
        <v>4</v>
      </c>
      <c r="N2921">
        <v>0</v>
      </c>
    </row>
    <row r="2922" spans="1:14">
      <c r="A2922" t="s">
        <v>9459</v>
      </c>
      <c r="B2922" t="s">
        <v>9456</v>
      </c>
      <c r="C2922" t="s">
        <v>9460</v>
      </c>
      <c r="D2922" t="s">
        <v>9461</v>
      </c>
      <c r="E2922">
        <v>0</v>
      </c>
      <c r="F2922" t="s">
        <v>79</v>
      </c>
      <c r="G2922" t="s">
        <v>79</v>
      </c>
      <c r="H2922" t="s">
        <v>87</v>
      </c>
      <c r="I2922" t="s">
        <v>81</v>
      </c>
      <c r="J2922" t="s">
        <v>82</v>
      </c>
      <c r="K2922" t="s">
        <v>93</v>
      </c>
      <c r="L2922">
        <v>0.79603886604309082</v>
      </c>
      <c r="M2922">
        <v>3</v>
      </c>
      <c r="N2922">
        <v>0</v>
      </c>
    </row>
    <row r="2923" spans="1:14">
      <c r="A2923" t="s">
        <v>9462</v>
      </c>
      <c r="B2923" t="s">
        <v>9456</v>
      </c>
      <c r="C2923" t="s">
        <v>9463</v>
      </c>
      <c r="D2923" t="s">
        <v>9464</v>
      </c>
      <c r="E2923">
        <v>0</v>
      </c>
      <c r="F2923" t="s">
        <v>92</v>
      </c>
      <c r="G2923" t="s">
        <v>79</v>
      </c>
      <c r="H2923" t="s">
        <v>87</v>
      </c>
      <c r="I2923" t="s">
        <v>81</v>
      </c>
      <c r="J2923" t="s">
        <v>82</v>
      </c>
      <c r="K2923" t="s">
        <v>93</v>
      </c>
      <c r="L2923">
        <v>0.83264660835266113</v>
      </c>
      <c r="M2923">
        <v>4</v>
      </c>
      <c r="N2923">
        <v>0</v>
      </c>
    </row>
    <row r="2924" spans="1:14">
      <c r="A2924" t="s">
        <v>9465</v>
      </c>
      <c r="B2924" t="s">
        <v>9456</v>
      </c>
      <c r="C2924" t="s">
        <v>9466</v>
      </c>
      <c r="D2924" t="s">
        <v>9467</v>
      </c>
      <c r="E2924">
        <v>0</v>
      </c>
      <c r="F2924" t="s">
        <v>92</v>
      </c>
      <c r="G2924" t="s">
        <v>79</v>
      </c>
      <c r="H2924" t="s">
        <v>404</v>
      </c>
      <c r="I2924" t="s">
        <v>405</v>
      </c>
      <c r="J2924" t="s">
        <v>93</v>
      </c>
      <c r="K2924" t="s">
        <v>93</v>
      </c>
      <c r="L2924">
        <v>0.60196882486343384</v>
      </c>
      <c r="M2924">
        <v>5</v>
      </c>
      <c r="N2924">
        <v>0</v>
      </c>
    </row>
    <row r="2925" spans="1:14">
      <c r="A2925" t="s">
        <v>9468</v>
      </c>
      <c r="B2925" t="s">
        <v>9456</v>
      </c>
      <c r="C2925" t="s">
        <v>9469</v>
      </c>
      <c r="D2925" t="s">
        <v>9470</v>
      </c>
      <c r="E2925">
        <v>0</v>
      </c>
      <c r="F2925" t="s">
        <v>79</v>
      </c>
      <c r="G2925" t="s">
        <v>79</v>
      </c>
      <c r="H2925" t="s">
        <v>87</v>
      </c>
      <c r="I2925" t="s">
        <v>81</v>
      </c>
      <c r="J2925" t="s">
        <v>93</v>
      </c>
      <c r="K2925" t="s">
        <v>82</v>
      </c>
      <c r="L2925">
        <v>0.39971464872360229</v>
      </c>
      <c r="M2925">
        <v>4</v>
      </c>
      <c r="N2925">
        <v>0</v>
      </c>
    </row>
    <row r="2926" spans="1:14">
      <c r="A2926" t="s">
        <v>9471</v>
      </c>
      <c r="B2926" t="s">
        <v>9456</v>
      </c>
      <c r="C2926" t="s">
        <v>9472</v>
      </c>
      <c r="D2926" t="s">
        <v>9473</v>
      </c>
      <c r="E2926">
        <v>0</v>
      </c>
      <c r="F2926" t="s">
        <v>92</v>
      </c>
      <c r="G2926" t="s">
        <v>79</v>
      </c>
      <c r="H2926" t="s">
        <v>87</v>
      </c>
      <c r="I2926" t="s">
        <v>81</v>
      </c>
      <c r="J2926" t="s">
        <v>82</v>
      </c>
      <c r="K2926" t="s">
        <v>82</v>
      </c>
      <c r="L2926">
        <v>0.51841038465499878</v>
      </c>
      <c r="M2926">
        <v>3</v>
      </c>
      <c r="N2926">
        <v>0</v>
      </c>
    </row>
    <row r="2927" spans="1:14">
      <c r="A2927" t="s">
        <v>9474</v>
      </c>
      <c r="B2927" t="s">
        <v>9456</v>
      </c>
      <c r="C2927" t="s">
        <v>9475</v>
      </c>
      <c r="D2927" t="s">
        <v>9476</v>
      </c>
      <c r="E2927">
        <v>0</v>
      </c>
      <c r="F2927" t="s">
        <v>79</v>
      </c>
      <c r="G2927" t="s">
        <v>79</v>
      </c>
      <c r="H2927" t="s">
        <v>87</v>
      </c>
      <c r="I2927" t="s">
        <v>81</v>
      </c>
      <c r="J2927" t="s">
        <v>93</v>
      </c>
      <c r="K2927" t="s">
        <v>93</v>
      </c>
      <c r="L2927">
        <v>0.84895479679107666</v>
      </c>
      <c r="M2927">
        <v>4</v>
      </c>
      <c r="N2927">
        <v>0</v>
      </c>
    </row>
    <row r="2928" spans="1:14">
      <c r="A2928" t="s">
        <v>9477</v>
      </c>
      <c r="B2928" t="s">
        <v>9456</v>
      </c>
      <c r="C2928" t="s">
        <v>9478</v>
      </c>
      <c r="D2928" t="s">
        <v>9479</v>
      </c>
      <c r="E2928">
        <v>0</v>
      </c>
      <c r="F2928" t="s">
        <v>92</v>
      </c>
      <c r="G2928" t="s">
        <v>79</v>
      </c>
      <c r="H2928" t="s">
        <v>116</v>
      </c>
      <c r="I2928" t="s">
        <v>81</v>
      </c>
      <c r="J2928" t="s">
        <v>83</v>
      </c>
      <c r="K2928" t="s">
        <v>83</v>
      </c>
      <c r="L2928">
        <v>0.79920566082000732</v>
      </c>
      <c r="M2928">
        <v>3</v>
      </c>
      <c r="N2928">
        <v>0</v>
      </c>
    </row>
    <row r="2929" spans="1:14">
      <c r="A2929" t="s">
        <v>9480</v>
      </c>
      <c r="B2929" t="s">
        <v>9456</v>
      </c>
      <c r="C2929" t="s">
        <v>9481</v>
      </c>
      <c r="D2929" t="s">
        <v>9482</v>
      </c>
      <c r="E2929">
        <v>0</v>
      </c>
      <c r="F2929" t="s">
        <v>79</v>
      </c>
      <c r="G2929" t="s">
        <v>79</v>
      </c>
      <c r="H2929" t="s">
        <v>87</v>
      </c>
      <c r="I2929" t="s">
        <v>81</v>
      </c>
      <c r="J2929" t="s">
        <v>93</v>
      </c>
      <c r="K2929" t="s">
        <v>83</v>
      </c>
      <c r="L2929">
        <v>0.54204642772674561</v>
      </c>
      <c r="M2929">
        <v>4</v>
      </c>
      <c r="N2929">
        <v>0</v>
      </c>
    </row>
    <row r="2930" spans="1:14">
      <c r="A2930" t="s">
        <v>9483</v>
      </c>
      <c r="B2930" t="s">
        <v>9456</v>
      </c>
      <c r="C2930" t="s">
        <v>9484</v>
      </c>
      <c r="D2930" t="s">
        <v>9485</v>
      </c>
      <c r="E2930">
        <v>0</v>
      </c>
      <c r="F2930" t="s">
        <v>79</v>
      </c>
      <c r="G2930" t="s">
        <v>79</v>
      </c>
      <c r="H2930" t="s">
        <v>324</v>
      </c>
      <c r="I2930" t="s">
        <v>81</v>
      </c>
      <c r="J2930" t="s">
        <v>93</v>
      </c>
      <c r="K2930" t="s">
        <v>93</v>
      </c>
      <c r="L2930">
        <v>0.79870474338531494</v>
      </c>
      <c r="M2930">
        <v>3</v>
      </c>
      <c r="N2930">
        <v>0</v>
      </c>
    </row>
    <row r="2931" spans="1:14">
      <c r="A2931" t="s">
        <v>9486</v>
      </c>
      <c r="B2931" t="s">
        <v>9456</v>
      </c>
      <c r="C2931" t="s">
        <v>9487</v>
      </c>
      <c r="D2931" t="s">
        <v>9488</v>
      </c>
      <c r="E2931">
        <v>0</v>
      </c>
      <c r="F2931" t="s">
        <v>79</v>
      </c>
      <c r="G2931" t="s">
        <v>79</v>
      </c>
      <c r="H2931" t="s">
        <v>87</v>
      </c>
      <c r="I2931" t="s">
        <v>81</v>
      </c>
      <c r="J2931" t="s">
        <v>93</v>
      </c>
      <c r="K2931" t="s">
        <v>93</v>
      </c>
      <c r="L2931">
        <v>0.76481974124908447</v>
      </c>
      <c r="M2931">
        <v>4</v>
      </c>
      <c r="N2931">
        <v>0</v>
      </c>
    </row>
    <row r="2932" spans="1:14">
      <c r="A2932" t="s">
        <v>9489</v>
      </c>
      <c r="B2932" t="s">
        <v>9456</v>
      </c>
      <c r="C2932" t="s">
        <v>9490</v>
      </c>
      <c r="D2932" t="s">
        <v>9491</v>
      </c>
      <c r="E2932">
        <v>0</v>
      </c>
      <c r="F2932" t="s">
        <v>92</v>
      </c>
      <c r="G2932" t="s">
        <v>79</v>
      </c>
      <c r="H2932" t="s">
        <v>87</v>
      </c>
      <c r="I2932" t="s">
        <v>81</v>
      </c>
      <c r="J2932" t="s">
        <v>83</v>
      </c>
      <c r="K2932" t="s">
        <v>83</v>
      </c>
      <c r="L2932">
        <v>0.42810443043708801</v>
      </c>
      <c r="M2932">
        <v>4</v>
      </c>
      <c r="N2932">
        <v>0</v>
      </c>
    </row>
    <row r="2933" spans="1:14">
      <c r="A2933" t="s">
        <v>9492</v>
      </c>
      <c r="B2933" t="s">
        <v>9456</v>
      </c>
      <c r="C2933" t="s">
        <v>9493</v>
      </c>
      <c r="D2933" t="s">
        <v>9494</v>
      </c>
      <c r="E2933">
        <v>0</v>
      </c>
      <c r="F2933" t="s">
        <v>79</v>
      </c>
      <c r="G2933" t="s">
        <v>79</v>
      </c>
      <c r="H2933" t="s">
        <v>87</v>
      </c>
      <c r="I2933" t="s">
        <v>81</v>
      </c>
      <c r="J2933" t="s">
        <v>93</v>
      </c>
      <c r="K2933" t="s">
        <v>83</v>
      </c>
      <c r="L2933">
        <v>0.42546564340591431</v>
      </c>
      <c r="M2933">
        <v>4</v>
      </c>
      <c r="N2933">
        <v>0</v>
      </c>
    </row>
    <row r="2934" spans="1:14">
      <c r="A2934" t="s">
        <v>9495</v>
      </c>
      <c r="B2934" t="s">
        <v>9456</v>
      </c>
      <c r="C2934" t="s">
        <v>9496</v>
      </c>
      <c r="D2934" t="s">
        <v>9497</v>
      </c>
      <c r="E2934">
        <v>0</v>
      </c>
      <c r="F2934" t="s">
        <v>106</v>
      </c>
      <c r="G2934" t="s">
        <v>79</v>
      </c>
      <c r="H2934" t="s">
        <v>87</v>
      </c>
      <c r="I2934" t="s">
        <v>81</v>
      </c>
      <c r="J2934" t="s">
        <v>93</v>
      </c>
      <c r="K2934" t="s">
        <v>83</v>
      </c>
      <c r="L2934">
        <v>0.70310330390930176</v>
      </c>
      <c r="M2934">
        <v>3</v>
      </c>
      <c r="N2934">
        <v>0</v>
      </c>
    </row>
    <row r="2935" spans="1:14">
      <c r="A2935" t="s">
        <v>9498</v>
      </c>
      <c r="B2935" t="s">
        <v>9456</v>
      </c>
      <c r="C2935" t="s">
        <v>9499</v>
      </c>
      <c r="D2935" t="s">
        <v>9500</v>
      </c>
      <c r="E2935">
        <v>0</v>
      </c>
      <c r="F2935" t="s">
        <v>79</v>
      </c>
      <c r="G2935" t="s">
        <v>79</v>
      </c>
      <c r="H2935" t="s">
        <v>111</v>
      </c>
      <c r="I2935" t="s">
        <v>112</v>
      </c>
      <c r="J2935" t="s">
        <v>82</v>
      </c>
      <c r="K2935" t="s">
        <v>83</v>
      </c>
      <c r="L2935">
        <v>0.67726433277130127</v>
      </c>
      <c r="M2935">
        <v>3</v>
      </c>
      <c r="N2935">
        <v>0</v>
      </c>
    </row>
    <row r="2936" spans="1:14">
      <c r="A2936" t="s">
        <v>9501</v>
      </c>
      <c r="B2936" t="s">
        <v>9456</v>
      </c>
      <c r="C2936" t="s">
        <v>9502</v>
      </c>
      <c r="D2936" t="s">
        <v>9503</v>
      </c>
      <c r="E2936">
        <v>1</v>
      </c>
      <c r="F2936" t="s">
        <v>92</v>
      </c>
      <c r="G2936" t="s">
        <v>79</v>
      </c>
      <c r="H2936" t="s">
        <v>111</v>
      </c>
      <c r="I2936" t="s">
        <v>112</v>
      </c>
      <c r="J2936" t="s">
        <v>82</v>
      </c>
      <c r="K2936" t="s">
        <v>83</v>
      </c>
      <c r="L2936">
        <v>0.59624087810516357</v>
      </c>
      <c r="M2936">
        <v>5</v>
      </c>
      <c r="N2936">
        <v>0.69314718055994529</v>
      </c>
    </row>
    <row r="2937" spans="1:14">
      <c r="A2937" t="s">
        <v>9504</v>
      </c>
      <c r="B2937" t="s">
        <v>9456</v>
      </c>
      <c r="C2937" t="s">
        <v>9505</v>
      </c>
      <c r="D2937" t="s">
        <v>9506</v>
      </c>
      <c r="E2937">
        <v>0</v>
      </c>
      <c r="F2937" t="s">
        <v>79</v>
      </c>
      <c r="G2937" t="s">
        <v>79</v>
      </c>
      <c r="H2937" t="s">
        <v>87</v>
      </c>
      <c r="I2937" t="s">
        <v>81</v>
      </c>
      <c r="J2937" t="s">
        <v>93</v>
      </c>
      <c r="K2937" t="s">
        <v>93</v>
      </c>
      <c r="L2937">
        <v>0.75772595405578613</v>
      </c>
      <c r="M2937">
        <v>4</v>
      </c>
      <c r="N2937">
        <v>0</v>
      </c>
    </row>
    <row r="2938" spans="1:14">
      <c r="A2938" t="s">
        <v>9507</v>
      </c>
      <c r="B2938" t="s">
        <v>9456</v>
      </c>
      <c r="C2938" t="s">
        <v>9508</v>
      </c>
      <c r="D2938" t="s">
        <v>9509</v>
      </c>
      <c r="E2938">
        <v>0</v>
      </c>
      <c r="F2938" t="s">
        <v>365</v>
      </c>
      <c r="G2938" t="s">
        <v>79</v>
      </c>
      <c r="H2938" t="s">
        <v>87</v>
      </c>
      <c r="I2938" t="s">
        <v>81</v>
      </c>
      <c r="J2938" t="s">
        <v>93</v>
      </c>
      <c r="K2938" t="s">
        <v>93</v>
      </c>
      <c r="L2938">
        <v>0.76319587230682373</v>
      </c>
      <c r="M2938">
        <v>5</v>
      </c>
      <c r="N2938">
        <v>0</v>
      </c>
    </row>
    <row r="2939" spans="1:14">
      <c r="A2939" t="s">
        <v>9510</v>
      </c>
      <c r="B2939" t="s">
        <v>9456</v>
      </c>
      <c r="C2939" t="s">
        <v>9511</v>
      </c>
      <c r="D2939" t="s">
        <v>9512</v>
      </c>
      <c r="E2939">
        <v>0</v>
      </c>
      <c r="F2939" t="s">
        <v>92</v>
      </c>
      <c r="G2939" t="s">
        <v>97</v>
      </c>
      <c r="H2939" t="s">
        <v>466</v>
      </c>
      <c r="I2939" t="s">
        <v>139</v>
      </c>
      <c r="J2939" t="s">
        <v>93</v>
      </c>
      <c r="K2939" t="s">
        <v>93</v>
      </c>
      <c r="L2939">
        <v>0.56586742401123047</v>
      </c>
      <c r="M2939">
        <v>5</v>
      </c>
      <c r="N2939">
        <v>0</v>
      </c>
    </row>
    <row r="2940" spans="1:14">
      <c r="A2940" t="s">
        <v>9513</v>
      </c>
      <c r="B2940" t="s">
        <v>9456</v>
      </c>
      <c r="C2940" t="s">
        <v>9514</v>
      </c>
      <c r="D2940" t="s">
        <v>9515</v>
      </c>
      <c r="E2940">
        <v>0</v>
      </c>
      <c r="F2940" t="s">
        <v>92</v>
      </c>
      <c r="G2940" t="s">
        <v>97</v>
      </c>
      <c r="H2940" t="s">
        <v>3095</v>
      </c>
      <c r="I2940" t="s">
        <v>637</v>
      </c>
      <c r="J2940" t="s">
        <v>93</v>
      </c>
      <c r="K2940" t="s">
        <v>82</v>
      </c>
      <c r="L2940">
        <v>0.38803103566169739</v>
      </c>
      <c r="M2940">
        <v>5</v>
      </c>
      <c r="N2940">
        <v>0</v>
      </c>
    </row>
    <row r="2941" spans="1:14">
      <c r="A2941" t="s">
        <v>9516</v>
      </c>
      <c r="B2941" t="s">
        <v>9456</v>
      </c>
      <c r="C2941" t="s">
        <v>9517</v>
      </c>
      <c r="D2941" t="s">
        <v>9518</v>
      </c>
      <c r="E2941">
        <v>0</v>
      </c>
      <c r="F2941" t="s">
        <v>365</v>
      </c>
      <c r="G2941" t="s">
        <v>79</v>
      </c>
      <c r="H2941" t="s">
        <v>483</v>
      </c>
      <c r="I2941" t="s">
        <v>191</v>
      </c>
      <c r="J2941" t="s">
        <v>93</v>
      </c>
      <c r="K2941" t="s">
        <v>93</v>
      </c>
      <c r="L2941">
        <v>0.60044956207275391</v>
      </c>
      <c r="M2941">
        <v>5</v>
      </c>
      <c r="N2941">
        <v>0</v>
      </c>
    </row>
    <row r="2942" spans="1:14">
      <c r="A2942" t="s">
        <v>9519</v>
      </c>
      <c r="B2942" t="s">
        <v>9456</v>
      </c>
      <c r="C2942" t="s">
        <v>9520</v>
      </c>
      <c r="D2942" t="s">
        <v>9521</v>
      </c>
      <c r="E2942">
        <v>0</v>
      </c>
      <c r="F2942" t="s">
        <v>79</v>
      </c>
      <c r="G2942" t="s">
        <v>79</v>
      </c>
      <c r="H2942" t="s">
        <v>87</v>
      </c>
      <c r="I2942" t="s">
        <v>81</v>
      </c>
      <c r="J2942" t="s">
        <v>82</v>
      </c>
      <c r="K2942" t="s">
        <v>82</v>
      </c>
      <c r="L2942">
        <v>0.53559166193008423</v>
      </c>
      <c r="M2942">
        <v>3</v>
      </c>
      <c r="N2942">
        <v>0</v>
      </c>
    </row>
    <row r="2943" spans="1:14">
      <c r="A2943" t="s">
        <v>9522</v>
      </c>
      <c r="B2943" t="s">
        <v>9456</v>
      </c>
      <c r="C2943" t="s">
        <v>9523</v>
      </c>
      <c r="D2943" t="s">
        <v>9524</v>
      </c>
      <c r="E2943">
        <v>0</v>
      </c>
      <c r="F2943" t="s">
        <v>79</v>
      </c>
      <c r="G2943" t="s">
        <v>79</v>
      </c>
      <c r="H2943" t="s">
        <v>87</v>
      </c>
      <c r="I2943" t="s">
        <v>81</v>
      </c>
      <c r="J2943" t="s">
        <v>82</v>
      </c>
      <c r="K2943" t="s">
        <v>93</v>
      </c>
      <c r="L2943">
        <v>0.6008104681968689</v>
      </c>
      <c r="M2943">
        <v>5</v>
      </c>
      <c r="N2943">
        <v>0</v>
      </c>
    </row>
    <row r="2944" spans="1:14">
      <c r="A2944" t="s">
        <v>9525</v>
      </c>
      <c r="B2944" t="s">
        <v>9456</v>
      </c>
      <c r="C2944" t="s">
        <v>9526</v>
      </c>
      <c r="D2944" t="s">
        <v>9527</v>
      </c>
      <c r="E2944">
        <v>200</v>
      </c>
      <c r="F2944" t="s">
        <v>92</v>
      </c>
      <c r="G2944" t="s">
        <v>79</v>
      </c>
      <c r="H2944" t="s">
        <v>87</v>
      </c>
      <c r="I2944" t="s">
        <v>81</v>
      </c>
      <c r="J2944" t="s">
        <v>82</v>
      </c>
      <c r="K2944" t="s">
        <v>93</v>
      </c>
      <c r="L2944">
        <v>0.3689314723014831</v>
      </c>
      <c r="M2944">
        <v>4</v>
      </c>
      <c r="N2944">
        <v>5.3033049080590757</v>
      </c>
    </row>
    <row r="2945" spans="1:14">
      <c r="A2945" t="s">
        <v>9528</v>
      </c>
      <c r="B2945" t="s">
        <v>9456</v>
      </c>
      <c r="C2945" t="s">
        <v>9529</v>
      </c>
      <c r="D2945" t="s">
        <v>9530</v>
      </c>
      <c r="E2945">
        <v>0</v>
      </c>
      <c r="F2945" t="s">
        <v>79</v>
      </c>
      <c r="G2945" t="s">
        <v>79</v>
      </c>
      <c r="H2945" t="s">
        <v>87</v>
      </c>
      <c r="I2945" t="s">
        <v>81</v>
      </c>
      <c r="J2945" t="s">
        <v>82</v>
      </c>
      <c r="K2945" t="s">
        <v>83</v>
      </c>
      <c r="L2945">
        <v>0.89230543375015259</v>
      </c>
      <c r="M2945">
        <v>4</v>
      </c>
      <c r="N2945">
        <v>0</v>
      </c>
    </row>
    <row r="2946" spans="1:14">
      <c r="A2946" t="s">
        <v>9531</v>
      </c>
      <c r="B2946" t="s">
        <v>9456</v>
      </c>
      <c r="C2946" t="s">
        <v>9532</v>
      </c>
      <c r="D2946" t="s">
        <v>9533</v>
      </c>
      <c r="E2946">
        <v>0</v>
      </c>
      <c r="F2946" t="s">
        <v>79</v>
      </c>
      <c r="G2946" t="s">
        <v>79</v>
      </c>
      <c r="H2946" t="s">
        <v>87</v>
      </c>
      <c r="I2946" t="s">
        <v>81</v>
      </c>
      <c r="J2946" t="s">
        <v>82</v>
      </c>
      <c r="K2946" t="s">
        <v>83</v>
      </c>
      <c r="L2946">
        <v>0.9611077308654784</v>
      </c>
      <c r="M2946">
        <v>4</v>
      </c>
      <c r="N2946">
        <v>0</v>
      </c>
    </row>
    <row r="2947" spans="1:14">
      <c r="A2947" t="s">
        <v>9534</v>
      </c>
      <c r="B2947" t="s">
        <v>9456</v>
      </c>
      <c r="C2947" t="s">
        <v>9535</v>
      </c>
      <c r="D2947" t="s">
        <v>9536</v>
      </c>
      <c r="E2947">
        <v>0</v>
      </c>
      <c r="F2947" t="s">
        <v>79</v>
      </c>
      <c r="G2947" t="s">
        <v>79</v>
      </c>
      <c r="H2947" t="s">
        <v>169</v>
      </c>
      <c r="I2947" t="s">
        <v>170</v>
      </c>
      <c r="J2947" t="s">
        <v>82</v>
      </c>
      <c r="K2947" t="s">
        <v>93</v>
      </c>
      <c r="L2947">
        <v>0.57813358306884766</v>
      </c>
      <c r="M2947">
        <v>4</v>
      </c>
      <c r="N2947">
        <v>0</v>
      </c>
    </row>
    <row r="2948" spans="1:14">
      <c r="A2948" t="s">
        <v>9537</v>
      </c>
      <c r="B2948" t="s">
        <v>9456</v>
      </c>
      <c r="C2948" t="s">
        <v>9538</v>
      </c>
      <c r="D2948" t="s">
        <v>9539</v>
      </c>
      <c r="E2948">
        <v>0</v>
      </c>
      <c r="F2948" t="s">
        <v>79</v>
      </c>
      <c r="G2948" t="s">
        <v>79</v>
      </c>
      <c r="H2948" t="s">
        <v>324</v>
      </c>
      <c r="I2948" t="s">
        <v>81</v>
      </c>
      <c r="J2948" t="s">
        <v>93</v>
      </c>
      <c r="K2948" t="s">
        <v>93</v>
      </c>
      <c r="L2948">
        <v>0.69333553314208984</v>
      </c>
      <c r="M2948">
        <v>3</v>
      </c>
      <c r="N2948">
        <v>0</v>
      </c>
    </row>
    <row r="2949" spans="1:14">
      <c r="A2949" t="s">
        <v>9540</v>
      </c>
      <c r="B2949" t="s">
        <v>9456</v>
      </c>
      <c r="C2949" t="s">
        <v>9541</v>
      </c>
      <c r="D2949" t="s">
        <v>9542</v>
      </c>
      <c r="E2949">
        <v>0</v>
      </c>
      <c r="F2949" t="s">
        <v>92</v>
      </c>
      <c r="G2949" t="s">
        <v>79</v>
      </c>
      <c r="H2949" t="s">
        <v>87</v>
      </c>
      <c r="I2949" t="s">
        <v>81</v>
      </c>
      <c r="J2949" t="s">
        <v>82</v>
      </c>
      <c r="K2949" t="s">
        <v>82</v>
      </c>
      <c r="L2949">
        <v>0.55082833766937256</v>
      </c>
      <c r="M2949">
        <v>4</v>
      </c>
      <c r="N2949">
        <v>0</v>
      </c>
    </row>
    <row r="2950" spans="1:14">
      <c r="A2950" t="s">
        <v>9543</v>
      </c>
      <c r="B2950" t="s">
        <v>9456</v>
      </c>
      <c r="C2950" t="s">
        <v>9544</v>
      </c>
      <c r="D2950" t="s">
        <v>9545</v>
      </c>
      <c r="E2950">
        <v>0</v>
      </c>
      <c r="F2950" t="s">
        <v>79</v>
      </c>
      <c r="G2950" t="s">
        <v>79</v>
      </c>
      <c r="H2950" t="s">
        <v>3485</v>
      </c>
      <c r="I2950" t="s">
        <v>637</v>
      </c>
      <c r="J2950" t="s">
        <v>93</v>
      </c>
      <c r="K2950" t="s">
        <v>93</v>
      </c>
      <c r="L2950">
        <v>0.70814669132232666</v>
      </c>
      <c r="M2950">
        <v>4</v>
      </c>
      <c r="N2950">
        <v>0</v>
      </c>
    </row>
    <row r="2951" spans="1:14">
      <c r="A2951" t="s">
        <v>9546</v>
      </c>
      <c r="B2951" t="s">
        <v>9456</v>
      </c>
      <c r="C2951" t="s">
        <v>9547</v>
      </c>
      <c r="D2951" t="s">
        <v>9548</v>
      </c>
      <c r="E2951">
        <v>93</v>
      </c>
      <c r="F2951" t="s">
        <v>92</v>
      </c>
      <c r="G2951" t="s">
        <v>79</v>
      </c>
      <c r="H2951" t="s">
        <v>87</v>
      </c>
      <c r="I2951" t="s">
        <v>81</v>
      </c>
      <c r="J2951" t="s">
        <v>93</v>
      </c>
      <c r="K2951" t="s">
        <v>93</v>
      </c>
      <c r="L2951">
        <v>0.80267822742462158</v>
      </c>
      <c r="M2951">
        <v>3</v>
      </c>
      <c r="N2951">
        <v>4.5432947822700038</v>
      </c>
    </row>
    <row r="2952" spans="1:14">
      <c r="A2952" t="s">
        <v>9549</v>
      </c>
      <c r="B2952" t="s">
        <v>9456</v>
      </c>
      <c r="C2952" t="s">
        <v>9550</v>
      </c>
      <c r="D2952" t="s">
        <v>9551</v>
      </c>
      <c r="E2952">
        <v>0</v>
      </c>
      <c r="F2952" t="s">
        <v>79</v>
      </c>
      <c r="G2952" t="s">
        <v>79</v>
      </c>
      <c r="H2952" t="s">
        <v>87</v>
      </c>
      <c r="I2952" t="s">
        <v>81</v>
      </c>
      <c r="J2952" t="s">
        <v>93</v>
      </c>
      <c r="K2952" t="s">
        <v>83</v>
      </c>
      <c r="L2952">
        <v>0.91350126266479481</v>
      </c>
      <c r="M2952">
        <v>5</v>
      </c>
      <c r="N2952">
        <v>0</v>
      </c>
    </row>
    <row r="2953" spans="1:14">
      <c r="A2953" t="s">
        <v>9552</v>
      </c>
      <c r="B2953" t="s">
        <v>9456</v>
      </c>
      <c r="C2953" t="s">
        <v>9553</v>
      </c>
      <c r="D2953" t="s">
        <v>9554</v>
      </c>
      <c r="E2953">
        <v>0</v>
      </c>
      <c r="F2953" t="s">
        <v>92</v>
      </c>
      <c r="G2953" t="s">
        <v>79</v>
      </c>
      <c r="H2953" t="s">
        <v>87</v>
      </c>
      <c r="I2953" t="s">
        <v>81</v>
      </c>
      <c r="J2953" t="s">
        <v>82</v>
      </c>
      <c r="K2953" t="s">
        <v>93</v>
      </c>
      <c r="L2953">
        <v>0.37131553888320917</v>
      </c>
      <c r="M2953">
        <v>5</v>
      </c>
      <c r="N2953">
        <v>0</v>
      </c>
    </row>
    <row r="2954" spans="1:14">
      <c r="A2954" t="s">
        <v>9555</v>
      </c>
      <c r="B2954" t="s">
        <v>9456</v>
      </c>
      <c r="C2954" t="s">
        <v>9556</v>
      </c>
      <c r="D2954" t="s">
        <v>9557</v>
      </c>
      <c r="E2954">
        <v>138</v>
      </c>
      <c r="F2954" t="s">
        <v>92</v>
      </c>
      <c r="G2954" t="s">
        <v>79</v>
      </c>
      <c r="H2954" t="s">
        <v>87</v>
      </c>
      <c r="I2954" t="s">
        <v>81</v>
      </c>
      <c r="J2954" t="s">
        <v>93</v>
      </c>
      <c r="K2954" t="s">
        <v>93</v>
      </c>
      <c r="L2954">
        <v>0.56632202863693237</v>
      </c>
      <c r="M2954">
        <v>4</v>
      </c>
      <c r="N2954">
        <v>4.9344739331306924</v>
      </c>
    </row>
    <row r="2955" spans="1:14">
      <c r="A2955" t="s">
        <v>9558</v>
      </c>
      <c r="B2955" t="s">
        <v>9456</v>
      </c>
      <c r="C2955" t="s">
        <v>9559</v>
      </c>
      <c r="D2955" t="s">
        <v>9560</v>
      </c>
      <c r="E2955">
        <v>0</v>
      </c>
      <c r="F2955" t="s">
        <v>79</v>
      </c>
      <c r="G2955" t="s">
        <v>79</v>
      </c>
      <c r="H2955" t="s">
        <v>87</v>
      </c>
      <c r="I2955" t="s">
        <v>81</v>
      </c>
      <c r="J2955" t="s">
        <v>93</v>
      </c>
      <c r="K2955" t="s">
        <v>93</v>
      </c>
      <c r="L2955">
        <v>0.54417198896408081</v>
      </c>
      <c r="M2955">
        <v>5</v>
      </c>
      <c r="N2955">
        <v>0</v>
      </c>
    </row>
    <row r="2956" spans="1:14">
      <c r="A2956" t="s">
        <v>9561</v>
      </c>
      <c r="B2956" t="s">
        <v>9456</v>
      </c>
      <c r="C2956" t="s">
        <v>9562</v>
      </c>
      <c r="D2956" t="s">
        <v>9563</v>
      </c>
      <c r="E2956">
        <v>0</v>
      </c>
      <c r="F2956" t="s">
        <v>92</v>
      </c>
      <c r="G2956" t="s">
        <v>97</v>
      </c>
      <c r="H2956" t="s">
        <v>87</v>
      </c>
      <c r="I2956" t="s">
        <v>81</v>
      </c>
      <c r="J2956" t="s">
        <v>82</v>
      </c>
      <c r="K2956" t="s">
        <v>83</v>
      </c>
      <c r="L2956">
        <v>0.66710680723190308</v>
      </c>
      <c r="M2956">
        <v>4</v>
      </c>
      <c r="N2956">
        <v>0</v>
      </c>
    </row>
    <row r="2957" spans="1:14">
      <c r="A2957" t="s">
        <v>9564</v>
      </c>
      <c r="B2957" t="s">
        <v>9456</v>
      </c>
      <c r="C2957" t="s">
        <v>9565</v>
      </c>
      <c r="D2957" t="s">
        <v>9566</v>
      </c>
      <c r="E2957">
        <v>0</v>
      </c>
      <c r="F2957" t="s">
        <v>38</v>
      </c>
      <c r="G2957" t="s">
        <v>79</v>
      </c>
      <c r="H2957" t="s">
        <v>87</v>
      </c>
      <c r="I2957" t="s">
        <v>81</v>
      </c>
      <c r="J2957" t="s">
        <v>82</v>
      </c>
      <c r="K2957" t="s">
        <v>93</v>
      </c>
      <c r="L2957">
        <v>0.44783607125282288</v>
      </c>
      <c r="M2957">
        <v>5</v>
      </c>
      <c r="N2957">
        <v>0</v>
      </c>
    </row>
    <row r="2958" spans="1:14">
      <c r="A2958" t="s">
        <v>9567</v>
      </c>
      <c r="B2958" t="s">
        <v>9456</v>
      </c>
      <c r="C2958" t="s">
        <v>9568</v>
      </c>
      <c r="D2958" t="s">
        <v>9569</v>
      </c>
      <c r="E2958">
        <v>2</v>
      </c>
      <c r="F2958" t="s">
        <v>79</v>
      </c>
      <c r="G2958" t="s">
        <v>79</v>
      </c>
      <c r="H2958" t="s">
        <v>111</v>
      </c>
      <c r="I2958" t="s">
        <v>112</v>
      </c>
      <c r="J2958" t="s">
        <v>93</v>
      </c>
      <c r="K2958" t="s">
        <v>93</v>
      </c>
      <c r="L2958">
        <v>0.91531914472579956</v>
      </c>
      <c r="M2958">
        <v>4</v>
      </c>
      <c r="N2958">
        <v>1.09861228866811</v>
      </c>
    </row>
    <row r="2959" spans="1:14">
      <c r="A2959" t="s">
        <v>9570</v>
      </c>
      <c r="B2959" t="s">
        <v>9456</v>
      </c>
      <c r="C2959" t="s">
        <v>9571</v>
      </c>
      <c r="D2959" t="s">
        <v>9572</v>
      </c>
      <c r="E2959">
        <v>0</v>
      </c>
      <c r="F2959" t="s">
        <v>79</v>
      </c>
      <c r="G2959" t="s">
        <v>79</v>
      </c>
      <c r="H2959" t="s">
        <v>87</v>
      </c>
      <c r="I2959" t="s">
        <v>81</v>
      </c>
      <c r="J2959" t="s">
        <v>82</v>
      </c>
      <c r="K2959" t="s">
        <v>93</v>
      </c>
      <c r="L2959">
        <v>0.67830967903137207</v>
      </c>
      <c r="M2959">
        <v>5</v>
      </c>
      <c r="N2959">
        <v>0</v>
      </c>
    </row>
    <row r="2960" spans="1:14">
      <c r="A2960" t="s">
        <v>9573</v>
      </c>
      <c r="B2960" t="s">
        <v>9456</v>
      </c>
      <c r="C2960" t="s">
        <v>9574</v>
      </c>
      <c r="D2960" t="s">
        <v>9575</v>
      </c>
      <c r="E2960">
        <v>0</v>
      </c>
      <c r="F2960" t="s">
        <v>92</v>
      </c>
      <c r="G2960" t="s">
        <v>79</v>
      </c>
      <c r="H2960" t="s">
        <v>1305</v>
      </c>
      <c r="I2960" t="s">
        <v>405</v>
      </c>
      <c r="J2960" t="s">
        <v>93</v>
      </c>
      <c r="K2960" t="s">
        <v>93</v>
      </c>
      <c r="L2960">
        <v>0.74514496326446533</v>
      </c>
      <c r="M2960">
        <v>4</v>
      </c>
      <c r="N2960">
        <v>0</v>
      </c>
    </row>
    <row r="2961" spans="1:14">
      <c r="A2961" t="s">
        <v>9576</v>
      </c>
      <c r="B2961" t="s">
        <v>9456</v>
      </c>
      <c r="C2961" t="s">
        <v>9577</v>
      </c>
      <c r="D2961" t="s">
        <v>9578</v>
      </c>
      <c r="E2961">
        <v>0</v>
      </c>
      <c r="F2961" t="s">
        <v>92</v>
      </c>
      <c r="G2961" t="s">
        <v>79</v>
      </c>
      <c r="H2961" t="s">
        <v>87</v>
      </c>
      <c r="I2961" t="s">
        <v>81</v>
      </c>
      <c r="J2961" t="s">
        <v>82</v>
      </c>
      <c r="K2961" t="s">
        <v>82</v>
      </c>
      <c r="L2961">
        <v>0.4718189537525177</v>
      </c>
      <c r="M2961">
        <v>4</v>
      </c>
      <c r="N2961">
        <v>0</v>
      </c>
    </row>
    <row r="2962" spans="1:14">
      <c r="A2962" t="s">
        <v>9579</v>
      </c>
      <c r="B2962" t="s">
        <v>9456</v>
      </c>
      <c r="C2962" t="s">
        <v>9580</v>
      </c>
      <c r="D2962" t="s">
        <v>9581</v>
      </c>
      <c r="E2962">
        <v>0</v>
      </c>
      <c r="F2962" t="s">
        <v>43</v>
      </c>
      <c r="G2962" t="s">
        <v>79</v>
      </c>
      <c r="H2962" t="s">
        <v>87</v>
      </c>
      <c r="I2962" t="s">
        <v>81</v>
      </c>
      <c r="J2962" t="s">
        <v>82</v>
      </c>
      <c r="K2962" t="s">
        <v>82</v>
      </c>
      <c r="L2962">
        <v>0.43600970506668091</v>
      </c>
      <c r="M2962">
        <v>4</v>
      </c>
      <c r="N2962">
        <v>0</v>
      </c>
    </row>
    <row r="2963" spans="1:14">
      <c r="A2963" t="s">
        <v>9582</v>
      </c>
      <c r="B2963" t="s">
        <v>9456</v>
      </c>
      <c r="C2963" t="s">
        <v>9583</v>
      </c>
      <c r="D2963" t="s">
        <v>9584</v>
      </c>
      <c r="E2963">
        <v>0</v>
      </c>
      <c r="F2963" t="s">
        <v>79</v>
      </c>
      <c r="G2963" t="s">
        <v>79</v>
      </c>
      <c r="H2963" t="s">
        <v>111</v>
      </c>
      <c r="I2963" t="s">
        <v>112</v>
      </c>
      <c r="J2963" t="s">
        <v>82</v>
      </c>
      <c r="K2963" t="s">
        <v>93</v>
      </c>
      <c r="L2963">
        <v>0.64441680908203125</v>
      </c>
      <c r="M2963">
        <v>3</v>
      </c>
      <c r="N2963">
        <v>0</v>
      </c>
    </row>
    <row r="2964" spans="1:14">
      <c r="A2964" t="s">
        <v>9585</v>
      </c>
      <c r="B2964" t="s">
        <v>9456</v>
      </c>
      <c r="C2964" t="s">
        <v>9586</v>
      </c>
      <c r="D2964" t="s">
        <v>9587</v>
      </c>
      <c r="E2964">
        <v>0</v>
      </c>
      <c r="F2964" t="s">
        <v>79</v>
      </c>
      <c r="G2964" t="s">
        <v>79</v>
      </c>
      <c r="H2964" t="s">
        <v>111</v>
      </c>
      <c r="I2964" t="s">
        <v>112</v>
      </c>
      <c r="J2964" t="s">
        <v>82</v>
      </c>
      <c r="K2964" t="s">
        <v>83</v>
      </c>
      <c r="L2964">
        <v>0.84518224000930786</v>
      </c>
      <c r="M2964">
        <v>4</v>
      </c>
      <c r="N2964">
        <v>0</v>
      </c>
    </row>
    <row r="2965" spans="1:14">
      <c r="A2965" t="s">
        <v>9588</v>
      </c>
      <c r="B2965" t="s">
        <v>9456</v>
      </c>
      <c r="C2965" t="s">
        <v>9589</v>
      </c>
      <c r="D2965" t="s">
        <v>9590</v>
      </c>
      <c r="E2965">
        <v>0</v>
      </c>
      <c r="F2965" t="s">
        <v>79</v>
      </c>
      <c r="G2965" t="s">
        <v>79</v>
      </c>
      <c r="H2965" t="s">
        <v>87</v>
      </c>
      <c r="I2965" t="s">
        <v>81</v>
      </c>
      <c r="J2965" t="s">
        <v>93</v>
      </c>
      <c r="K2965" t="s">
        <v>93</v>
      </c>
      <c r="L2965">
        <v>0.73204594850540161</v>
      </c>
      <c r="M2965">
        <v>4</v>
      </c>
      <c r="N2965">
        <v>0</v>
      </c>
    </row>
    <row r="2966" spans="1:14">
      <c r="A2966" t="s">
        <v>9591</v>
      </c>
      <c r="B2966" t="s">
        <v>9456</v>
      </c>
      <c r="C2966" t="s">
        <v>9592</v>
      </c>
      <c r="D2966" t="s">
        <v>9593</v>
      </c>
      <c r="E2966">
        <v>0</v>
      </c>
      <c r="F2966" t="s">
        <v>79</v>
      </c>
      <c r="G2966" t="s">
        <v>79</v>
      </c>
      <c r="H2966" t="s">
        <v>87</v>
      </c>
      <c r="I2966" t="s">
        <v>81</v>
      </c>
      <c r="J2966" t="s">
        <v>82</v>
      </c>
      <c r="K2966" t="s">
        <v>82</v>
      </c>
      <c r="L2966">
        <v>0.4865587055683136</v>
      </c>
      <c r="M2966">
        <v>4</v>
      </c>
      <c r="N2966">
        <v>0</v>
      </c>
    </row>
    <row r="2967" spans="1:14">
      <c r="A2967" t="s">
        <v>9594</v>
      </c>
      <c r="B2967" t="s">
        <v>9456</v>
      </c>
      <c r="C2967" t="s">
        <v>9595</v>
      </c>
      <c r="D2967" t="s">
        <v>9596</v>
      </c>
      <c r="E2967">
        <v>0</v>
      </c>
      <c r="F2967" t="s">
        <v>92</v>
      </c>
      <c r="G2967" t="s">
        <v>79</v>
      </c>
      <c r="H2967" t="s">
        <v>87</v>
      </c>
      <c r="I2967" t="s">
        <v>81</v>
      </c>
      <c r="J2967" t="s">
        <v>82</v>
      </c>
      <c r="K2967" t="s">
        <v>82</v>
      </c>
      <c r="L2967">
        <v>0.53314763307571411</v>
      </c>
      <c r="M2967">
        <v>4</v>
      </c>
      <c r="N2967">
        <v>0</v>
      </c>
    </row>
    <row r="2968" spans="1:14">
      <c r="A2968" t="s">
        <v>9597</v>
      </c>
      <c r="B2968" t="s">
        <v>9456</v>
      </c>
      <c r="C2968" t="s">
        <v>9598</v>
      </c>
      <c r="D2968" t="s">
        <v>9599</v>
      </c>
      <c r="E2968">
        <v>0</v>
      </c>
      <c r="F2968" t="s">
        <v>79</v>
      </c>
      <c r="G2968" t="s">
        <v>79</v>
      </c>
      <c r="H2968" t="s">
        <v>87</v>
      </c>
      <c r="I2968" t="s">
        <v>81</v>
      </c>
      <c r="J2968" t="s">
        <v>93</v>
      </c>
      <c r="K2968" t="s">
        <v>93</v>
      </c>
      <c r="L2968">
        <v>0.70455724000930786</v>
      </c>
      <c r="M2968">
        <v>4</v>
      </c>
      <c r="N2968">
        <v>0</v>
      </c>
    </row>
    <row r="2969" spans="1:14">
      <c r="A2969" t="s">
        <v>9600</v>
      </c>
      <c r="B2969" t="s">
        <v>9456</v>
      </c>
      <c r="C2969" t="s">
        <v>9601</v>
      </c>
      <c r="D2969" t="s">
        <v>9602</v>
      </c>
      <c r="E2969">
        <v>2</v>
      </c>
      <c r="F2969" t="s">
        <v>92</v>
      </c>
      <c r="G2969" t="s">
        <v>79</v>
      </c>
      <c r="H2969" t="s">
        <v>87</v>
      </c>
      <c r="I2969" t="s">
        <v>81</v>
      </c>
      <c r="J2969" t="s">
        <v>93</v>
      </c>
      <c r="K2969" t="s">
        <v>93</v>
      </c>
      <c r="L2969">
        <v>0.69948691129684448</v>
      </c>
      <c r="M2969">
        <v>4</v>
      </c>
      <c r="N2969">
        <v>1.09861228866811</v>
      </c>
    </row>
    <row r="2970" spans="1:14">
      <c r="A2970" t="s">
        <v>9603</v>
      </c>
      <c r="B2970" t="s">
        <v>9456</v>
      </c>
      <c r="C2970" t="s">
        <v>9604</v>
      </c>
      <c r="D2970" t="s">
        <v>9605</v>
      </c>
      <c r="E2970">
        <v>0</v>
      </c>
      <c r="F2970" t="s">
        <v>79</v>
      </c>
      <c r="G2970" t="s">
        <v>79</v>
      </c>
      <c r="H2970" t="s">
        <v>87</v>
      </c>
      <c r="I2970" t="s">
        <v>81</v>
      </c>
      <c r="J2970" t="s">
        <v>82</v>
      </c>
      <c r="K2970" t="s">
        <v>93</v>
      </c>
      <c r="L2970">
        <v>0.4397207498550415</v>
      </c>
      <c r="M2970">
        <v>3</v>
      </c>
      <c r="N2970">
        <v>0</v>
      </c>
    </row>
    <row r="2971" spans="1:14">
      <c r="A2971" t="s">
        <v>9606</v>
      </c>
      <c r="B2971" t="s">
        <v>9456</v>
      </c>
      <c r="C2971" t="s">
        <v>9607</v>
      </c>
      <c r="D2971" t="s">
        <v>9608</v>
      </c>
      <c r="E2971">
        <v>0</v>
      </c>
      <c r="F2971" t="s">
        <v>79</v>
      </c>
      <c r="G2971" t="s">
        <v>79</v>
      </c>
      <c r="H2971" t="s">
        <v>87</v>
      </c>
      <c r="I2971" t="s">
        <v>81</v>
      </c>
      <c r="J2971" t="s">
        <v>82</v>
      </c>
      <c r="K2971" t="s">
        <v>82</v>
      </c>
      <c r="L2971">
        <v>0.40442514419555659</v>
      </c>
      <c r="M2971">
        <v>3</v>
      </c>
      <c r="N2971">
        <v>0</v>
      </c>
    </row>
    <row r="2972" spans="1:14">
      <c r="A2972" t="s">
        <v>9609</v>
      </c>
      <c r="B2972" t="s">
        <v>9456</v>
      </c>
      <c r="C2972" t="s">
        <v>9610</v>
      </c>
      <c r="D2972" t="s">
        <v>9611</v>
      </c>
      <c r="E2972">
        <v>0</v>
      </c>
      <c r="F2972" t="s">
        <v>265</v>
      </c>
      <c r="G2972" t="s">
        <v>79</v>
      </c>
      <c r="H2972" t="s">
        <v>1725</v>
      </c>
      <c r="I2972" t="s">
        <v>637</v>
      </c>
      <c r="J2972" t="s">
        <v>82</v>
      </c>
      <c r="K2972" t="s">
        <v>93</v>
      </c>
      <c r="L2972">
        <v>0.47862505912780762</v>
      </c>
      <c r="M2972">
        <v>4</v>
      </c>
      <c r="N2972">
        <v>0</v>
      </c>
    </row>
    <row r="2973" spans="1:14">
      <c r="A2973" t="s">
        <v>9612</v>
      </c>
      <c r="B2973" t="s">
        <v>9456</v>
      </c>
      <c r="C2973" t="s">
        <v>9613</v>
      </c>
      <c r="D2973" t="s">
        <v>9614</v>
      </c>
      <c r="E2973">
        <v>449</v>
      </c>
      <c r="F2973" t="s">
        <v>92</v>
      </c>
      <c r="G2973" t="s">
        <v>79</v>
      </c>
      <c r="H2973" t="s">
        <v>157</v>
      </c>
      <c r="I2973" t="s">
        <v>158</v>
      </c>
      <c r="J2973" t="s">
        <v>93</v>
      </c>
      <c r="K2973" t="s">
        <v>93</v>
      </c>
      <c r="L2973">
        <v>0.64768260717391968</v>
      </c>
      <c r="M2973">
        <v>4</v>
      </c>
      <c r="N2973">
        <v>6.1092475827643664</v>
      </c>
    </row>
    <row r="2974" spans="1:14">
      <c r="A2974" t="s">
        <v>9615</v>
      </c>
      <c r="B2974" t="s">
        <v>9456</v>
      </c>
      <c r="C2974" t="s">
        <v>9616</v>
      </c>
      <c r="D2974" t="s">
        <v>9617</v>
      </c>
      <c r="E2974">
        <v>0</v>
      </c>
      <c r="F2974" t="s">
        <v>461</v>
      </c>
      <c r="G2974" t="s">
        <v>79</v>
      </c>
      <c r="H2974" t="s">
        <v>87</v>
      </c>
      <c r="I2974" t="s">
        <v>81</v>
      </c>
      <c r="J2974" t="s">
        <v>82</v>
      </c>
      <c r="K2974" t="s">
        <v>93</v>
      </c>
      <c r="L2974">
        <v>0.42490899562835688</v>
      </c>
      <c r="M2974">
        <v>4</v>
      </c>
      <c r="N2974">
        <v>0</v>
      </c>
    </row>
    <row r="2975" spans="1:14">
      <c r="A2975" t="s">
        <v>9618</v>
      </c>
      <c r="B2975" t="s">
        <v>9456</v>
      </c>
      <c r="C2975" t="s">
        <v>9619</v>
      </c>
      <c r="D2975" t="s">
        <v>9620</v>
      </c>
      <c r="E2975">
        <v>0</v>
      </c>
      <c r="F2975" t="s">
        <v>92</v>
      </c>
      <c r="G2975" t="s">
        <v>79</v>
      </c>
      <c r="H2975" t="s">
        <v>87</v>
      </c>
      <c r="I2975" t="s">
        <v>81</v>
      </c>
      <c r="J2975" t="s">
        <v>93</v>
      </c>
      <c r="K2975" t="s">
        <v>93</v>
      </c>
      <c r="L2975">
        <v>0.63607025146484375</v>
      </c>
      <c r="M2975">
        <v>5</v>
      </c>
      <c r="N2975">
        <v>0</v>
      </c>
    </row>
    <row r="2976" spans="1:14">
      <c r="A2976" t="s">
        <v>9621</v>
      </c>
      <c r="B2976" t="s">
        <v>9456</v>
      </c>
      <c r="C2976" t="s">
        <v>9622</v>
      </c>
      <c r="D2976" t="s">
        <v>9623</v>
      </c>
      <c r="E2976">
        <v>0</v>
      </c>
      <c r="F2976" t="s">
        <v>92</v>
      </c>
      <c r="G2976" t="s">
        <v>79</v>
      </c>
      <c r="H2976" t="s">
        <v>87</v>
      </c>
      <c r="I2976" t="s">
        <v>81</v>
      </c>
      <c r="J2976" t="s">
        <v>82</v>
      </c>
      <c r="K2976" t="s">
        <v>83</v>
      </c>
      <c r="L2976">
        <v>0.94302171468734741</v>
      </c>
      <c r="M2976">
        <v>4</v>
      </c>
      <c r="N2976">
        <v>0</v>
      </c>
    </row>
    <row r="2977" spans="1:14">
      <c r="A2977" t="s">
        <v>9624</v>
      </c>
      <c r="B2977" t="s">
        <v>9456</v>
      </c>
      <c r="C2977" t="s">
        <v>9625</v>
      </c>
      <c r="D2977" t="s">
        <v>9626</v>
      </c>
      <c r="E2977">
        <v>0</v>
      </c>
      <c r="F2977" t="s">
        <v>92</v>
      </c>
      <c r="G2977" t="s">
        <v>79</v>
      </c>
      <c r="H2977" t="s">
        <v>120</v>
      </c>
      <c r="I2977" t="s">
        <v>121</v>
      </c>
      <c r="J2977" t="s">
        <v>82</v>
      </c>
      <c r="K2977" t="s">
        <v>83</v>
      </c>
      <c r="L2977">
        <v>0.73723036050796509</v>
      </c>
      <c r="M2977">
        <v>4</v>
      </c>
      <c r="N2977">
        <v>0</v>
      </c>
    </row>
    <row r="2978" spans="1:14">
      <c r="A2978" t="s">
        <v>9627</v>
      </c>
      <c r="B2978" t="s">
        <v>9456</v>
      </c>
      <c r="C2978" t="s">
        <v>9628</v>
      </c>
      <c r="D2978" t="s">
        <v>9629</v>
      </c>
      <c r="E2978">
        <v>0</v>
      </c>
      <c r="F2978" t="s">
        <v>106</v>
      </c>
      <c r="G2978" t="s">
        <v>79</v>
      </c>
      <c r="H2978" t="s">
        <v>87</v>
      </c>
      <c r="I2978" t="s">
        <v>81</v>
      </c>
      <c r="J2978" t="s">
        <v>93</v>
      </c>
      <c r="K2978" t="s">
        <v>82</v>
      </c>
      <c r="L2978">
        <v>0.4688103199005127</v>
      </c>
      <c r="M2978">
        <v>4</v>
      </c>
      <c r="N2978">
        <v>0</v>
      </c>
    </row>
    <row r="2979" spans="1:14">
      <c r="A2979" t="s">
        <v>9630</v>
      </c>
      <c r="B2979" t="s">
        <v>9456</v>
      </c>
      <c r="C2979" t="s">
        <v>9631</v>
      </c>
      <c r="D2979" t="s">
        <v>9632</v>
      </c>
      <c r="E2979">
        <v>0</v>
      </c>
      <c r="F2979" t="s">
        <v>365</v>
      </c>
      <c r="G2979" t="s">
        <v>79</v>
      </c>
      <c r="H2979" t="s">
        <v>87</v>
      </c>
      <c r="I2979" t="s">
        <v>81</v>
      </c>
      <c r="J2979" t="s">
        <v>82</v>
      </c>
      <c r="K2979" t="s">
        <v>82</v>
      </c>
      <c r="L2979">
        <v>0.51721537113189697</v>
      </c>
      <c r="M2979">
        <v>4</v>
      </c>
      <c r="N2979">
        <v>0</v>
      </c>
    </row>
    <row r="2980" spans="1:14">
      <c r="A2980" t="s">
        <v>9633</v>
      </c>
      <c r="B2980" t="s">
        <v>9456</v>
      </c>
      <c r="C2980" t="s">
        <v>9634</v>
      </c>
      <c r="D2980" t="s">
        <v>9635</v>
      </c>
      <c r="E2980">
        <v>0</v>
      </c>
      <c r="F2980" t="s">
        <v>79</v>
      </c>
      <c r="G2980" t="s">
        <v>79</v>
      </c>
      <c r="H2980" t="s">
        <v>165</v>
      </c>
      <c r="I2980" t="s">
        <v>158</v>
      </c>
      <c r="J2980" t="s">
        <v>82</v>
      </c>
      <c r="K2980" t="s">
        <v>82</v>
      </c>
      <c r="L2980">
        <v>0.40805444121360779</v>
      </c>
      <c r="M2980">
        <v>5</v>
      </c>
      <c r="N2980">
        <v>0</v>
      </c>
    </row>
    <row r="2981" spans="1:14">
      <c r="A2981" t="s">
        <v>9636</v>
      </c>
      <c r="B2981" t="s">
        <v>9456</v>
      </c>
      <c r="C2981" t="s">
        <v>9637</v>
      </c>
      <c r="D2981" t="s">
        <v>9638</v>
      </c>
      <c r="E2981">
        <v>0</v>
      </c>
      <c r="F2981" t="s">
        <v>45</v>
      </c>
      <c r="G2981" t="s">
        <v>79</v>
      </c>
      <c r="H2981" t="s">
        <v>87</v>
      </c>
      <c r="I2981" t="s">
        <v>81</v>
      </c>
      <c r="J2981" t="s">
        <v>82</v>
      </c>
      <c r="K2981" t="s">
        <v>82</v>
      </c>
      <c r="L2981">
        <v>0.49524316191673279</v>
      </c>
      <c r="M2981">
        <v>5</v>
      </c>
      <c r="N2981">
        <v>0</v>
      </c>
    </row>
    <row r="2982" spans="1:14">
      <c r="A2982" t="s">
        <v>9639</v>
      </c>
      <c r="B2982" t="s">
        <v>9456</v>
      </c>
      <c r="C2982" t="s">
        <v>9640</v>
      </c>
      <c r="D2982" t="s">
        <v>9641</v>
      </c>
      <c r="E2982">
        <v>0</v>
      </c>
      <c r="F2982" t="s">
        <v>79</v>
      </c>
      <c r="G2982" t="s">
        <v>79</v>
      </c>
      <c r="H2982" t="s">
        <v>87</v>
      </c>
      <c r="I2982" t="s">
        <v>81</v>
      </c>
      <c r="J2982" t="s">
        <v>82</v>
      </c>
      <c r="K2982" t="s">
        <v>93</v>
      </c>
      <c r="L2982">
        <v>0.80279397964477539</v>
      </c>
      <c r="M2982">
        <v>4</v>
      </c>
      <c r="N2982">
        <v>0</v>
      </c>
    </row>
    <row r="2983" spans="1:14">
      <c r="A2983" t="s">
        <v>9642</v>
      </c>
      <c r="B2983" t="s">
        <v>9456</v>
      </c>
      <c r="C2983" t="s">
        <v>9643</v>
      </c>
      <c r="D2983" t="s">
        <v>9644</v>
      </c>
      <c r="E2983">
        <v>0</v>
      </c>
      <c r="F2983" t="s">
        <v>79</v>
      </c>
      <c r="G2983" t="s">
        <v>79</v>
      </c>
      <c r="H2983" t="s">
        <v>87</v>
      </c>
      <c r="I2983" t="s">
        <v>81</v>
      </c>
      <c r="J2983" t="s">
        <v>93</v>
      </c>
      <c r="K2983" t="s">
        <v>93</v>
      </c>
      <c r="L2983">
        <v>0.6567414402961731</v>
      </c>
      <c r="M2983">
        <v>5</v>
      </c>
      <c r="N2983">
        <v>0</v>
      </c>
    </row>
    <row r="2984" spans="1:14">
      <c r="A2984" t="s">
        <v>9645</v>
      </c>
      <c r="B2984" t="s">
        <v>9456</v>
      </c>
      <c r="C2984" t="s">
        <v>9646</v>
      </c>
      <c r="D2984" t="s">
        <v>9647</v>
      </c>
      <c r="E2984">
        <v>0</v>
      </c>
      <c r="F2984" t="s">
        <v>92</v>
      </c>
      <c r="G2984" t="s">
        <v>79</v>
      </c>
      <c r="H2984" t="s">
        <v>111</v>
      </c>
      <c r="I2984" t="s">
        <v>112</v>
      </c>
      <c r="J2984" t="s">
        <v>82</v>
      </c>
      <c r="K2984" t="s">
        <v>82</v>
      </c>
      <c r="L2984">
        <v>0.41181761026382441</v>
      </c>
      <c r="M2984">
        <v>4</v>
      </c>
      <c r="N2984">
        <v>0</v>
      </c>
    </row>
    <row r="2985" spans="1:14">
      <c r="A2985" t="s">
        <v>9648</v>
      </c>
      <c r="B2985" t="s">
        <v>9456</v>
      </c>
      <c r="C2985" t="s">
        <v>9649</v>
      </c>
      <c r="D2985" t="s">
        <v>9650</v>
      </c>
      <c r="E2985">
        <v>0</v>
      </c>
      <c r="F2985" t="s">
        <v>79</v>
      </c>
      <c r="G2985" t="s">
        <v>79</v>
      </c>
      <c r="H2985" t="s">
        <v>87</v>
      </c>
      <c r="I2985" t="s">
        <v>81</v>
      </c>
      <c r="J2985" t="s">
        <v>82</v>
      </c>
      <c r="K2985" t="s">
        <v>82</v>
      </c>
      <c r="L2985">
        <v>0.50101107358932495</v>
      </c>
      <c r="M2985">
        <v>4</v>
      </c>
      <c r="N2985">
        <v>0</v>
      </c>
    </row>
    <row r="2986" spans="1:14">
      <c r="A2986" t="s">
        <v>9651</v>
      </c>
      <c r="B2986" t="s">
        <v>9456</v>
      </c>
      <c r="C2986" t="s">
        <v>9652</v>
      </c>
      <c r="D2986" t="s">
        <v>9653</v>
      </c>
      <c r="E2986">
        <v>0</v>
      </c>
      <c r="F2986" t="s">
        <v>92</v>
      </c>
      <c r="G2986" t="s">
        <v>79</v>
      </c>
      <c r="H2986" t="s">
        <v>87</v>
      </c>
      <c r="I2986" t="s">
        <v>81</v>
      </c>
      <c r="J2986" t="s">
        <v>93</v>
      </c>
      <c r="K2986" t="s">
        <v>93</v>
      </c>
      <c r="L2986">
        <v>0.85171139240264893</v>
      </c>
      <c r="M2986">
        <v>5</v>
      </c>
      <c r="N2986">
        <v>0</v>
      </c>
    </row>
    <row r="2987" spans="1:14">
      <c r="A2987" t="s">
        <v>9654</v>
      </c>
      <c r="B2987" t="s">
        <v>9456</v>
      </c>
      <c r="C2987" t="s">
        <v>9655</v>
      </c>
      <c r="D2987" t="s">
        <v>9656</v>
      </c>
      <c r="E2987">
        <v>0</v>
      </c>
      <c r="F2987" t="s">
        <v>79</v>
      </c>
      <c r="G2987" t="s">
        <v>79</v>
      </c>
      <c r="H2987" t="s">
        <v>1810</v>
      </c>
      <c r="I2987" t="s">
        <v>170</v>
      </c>
      <c r="J2987" t="s">
        <v>82</v>
      </c>
      <c r="K2987" t="s">
        <v>82</v>
      </c>
      <c r="L2987">
        <v>0.50095927715301514</v>
      </c>
      <c r="M2987">
        <v>3</v>
      </c>
      <c r="N2987">
        <v>0</v>
      </c>
    </row>
    <row r="2988" spans="1:14">
      <c r="A2988" t="s">
        <v>9657</v>
      </c>
      <c r="B2988" t="s">
        <v>9456</v>
      </c>
      <c r="C2988" t="s">
        <v>9658</v>
      </c>
      <c r="D2988" t="s">
        <v>9659</v>
      </c>
      <c r="E2988">
        <v>0</v>
      </c>
      <c r="F2988" t="s">
        <v>79</v>
      </c>
      <c r="G2988" t="s">
        <v>79</v>
      </c>
      <c r="H2988" t="s">
        <v>169</v>
      </c>
      <c r="I2988" t="s">
        <v>170</v>
      </c>
      <c r="J2988" t="s">
        <v>82</v>
      </c>
      <c r="K2988" t="s">
        <v>83</v>
      </c>
      <c r="L2988">
        <v>0.83774888515472412</v>
      </c>
      <c r="M2988">
        <v>4</v>
      </c>
      <c r="N2988">
        <v>0</v>
      </c>
    </row>
    <row r="2989" spans="1:14">
      <c r="A2989" t="s">
        <v>9660</v>
      </c>
      <c r="B2989" t="s">
        <v>9456</v>
      </c>
      <c r="C2989" t="s">
        <v>9661</v>
      </c>
      <c r="D2989" t="s">
        <v>9662</v>
      </c>
      <c r="E2989">
        <v>219</v>
      </c>
      <c r="F2989" t="s">
        <v>79</v>
      </c>
      <c r="G2989" t="s">
        <v>79</v>
      </c>
      <c r="H2989" t="s">
        <v>87</v>
      </c>
      <c r="I2989" t="s">
        <v>81</v>
      </c>
      <c r="J2989" t="s">
        <v>82</v>
      </c>
      <c r="K2989" t="s">
        <v>93</v>
      </c>
      <c r="L2989">
        <v>0.65871387720108032</v>
      </c>
      <c r="M2989">
        <v>4</v>
      </c>
      <c r="N2989">
        <v>5.3936275463523611</v>
      </c>
    </row>
    <row r="2990" spans="1:14">
      <c r="A2990" t="s">
        <v>9663</v>
      </c>
      <c r="B2990" t="s">
        <v>9456</v>
      </c>
      <c r="C2990" t="s">
        <v>9664</v>
      </c>
      <c r="D2990" t="s">
        <v>9665</v>
      </c>
      <c r="E2990">
        <v>0</v>
      </c>
      <c r="F2990" t="s">
        <v>43</v>
      </c>
      <c r="G2990" t="s">
        <v>79</v>
      </c>
      <c r="H2990" t="s">
        <v>87</v>
      </c>
      <c r="I2990" t="s">
        <v>81</v>
      </c>
      <c r="J2990" t="s">
        <v>93</v>
      </c>
      <c r="K2990" t="s">
        <v>93</v>
      </c>
      <c r="L2990">
        <v>0.37799271941184998</v>
      </c>
      <c r="M2990">
        <v>4</v>
      </c>
      <c r="N2990">
        <v>0</v>
      </c>
    </row>
    <row r="2991" spans="1:14">
      <c r="A2991" t="s">
        <v>9666</v>
      </c>
      <c r="B2991" t="s">
        <v>9456</v>
      </c>
      <c r="C2991" t="s">
        <v>9667</v>
      </c>
      <c r="D2991" t="s">
        <v>9668</v>
      </c>
      <c r="E2991">
        <v>0</v>
      </c>
      <c r="F2991" t="s">
        <v>79</v>
      </c>
      <c r="G2991" t="s">
        <v>79</v>
      </c>
      <c r="H2991" t="s">
        <v>190</v>
      </c>
      <c r="I2991" t="s">
        <v>191</v>
      </c>
      <c r="J2991" t="s">
        <v>93</v>
      </c>
      <c r="K2991" t="s">
        <v>93</v>
      </c>
      <c r="L2991">
        <v>0.78983187675476074</v>
      </c>
      <c r="M2991">
        <v>4</v>
      </c>
      <c r="N2991">
        <v>0</v>
      </c>
    </row>
    <row r="2992" spans="1:14">
      <c r="A2992" t="s">
        <v>9669</v>
      </c>
      <c r="B2992" t="s">
        <v>9456</v>
      </c>
      <c r="C2992" t="s">
        <v>9670</v>
      </c>
      <c r="D2992" t="s">
        <v>9671</v>
      </c>
      <c r="E2992">
        <v>0</v>
      </c>
      <c r="F2992" t="s">
        <v>92</v>
      </c>
      <c r="G2992" t="s">
        <v>79</v>
      </c>
      <c r="H2992" t="s">
        <v>111</v>
      </c>
      <c r="I2992" t="s">
        <v>112</v>
      </c>
      <c r="J2992" t="s">
        <v>93</v>
      </c>
      <c r="K2992" t="s">
        <v>82</v>
      </c>
      <c r="L2992">
        <v>0.4973385334014892</v>
      </c>
      <c r="M2992">
        <v>4</v>
      </c>
      <c r="N2992">
        <v>0</v>
      </c>
    </row>
    <row r="2993" spans="1:14">
      <c r="A2993" t="s">
        <v>9672</v>
      </c>
      <c r="B2993" t="s">
        <v>9456</v>
      </c>
      <c r="C2993" t="s">
        <v>9673</v>
      </c>
      <c r="D2993" t="s">
        <v>9674</v>
      </c>
      <c r="E2993">
        <v>0</v>
      </c>
      <c r="F2993" t="s">
        <v>79</v>
      </c>
      <c r="G2993" t="s">
        <v>79</v>
      </c>
      <c r="H2993" t="s">
        <v>87</v>
      </c>
      <c r="I2993" t="s">
        <v>81</v>
      </c>
      <c r="J2993" t="s">
        <v>82</v>
      </c>
      <c r="K2993" t="s">
        <v>82</v>
      </c>
      <c r="L2993">
        <v>0.81675410270690918</v>
      </c>
      <c r="M2993">
        <v>3</v>
      </c>
      <c r="N2993">
        <v>0</v>
      </c>
    </row>
    <row r="2994" spans="1:14">
      <c r="A2994" t="s">
        <v>9675</v>
      </c>
      <c r="B2994" t="s">
        <v>9456</v>
      </c>
      <c r="C2994" t="s">
        <v>9676</v>
      </c>
      <c r="D2994" t="s">
        <v>9677</v>
      </c>
      <c r="E2994">
        <v>0</v>
      </c>
      <c r="F2994" t="s">
        <v>365</v>
      </c>
      <c r="G2994" t="s">
        <v>79</v>
      </c>
      <c r="H2994" t="s">
        <v>87</v>
      </c>
      <c r="I2994" t="s">
        <v>81</v>
      </c>
      <c r="J2994" t="s">
        <v>82</v>
      </c>
      <c r="K2994" t="s">
        <v>82</v>
      </c>
      <c r="L2994">
        <v>0.70672577619552612</v>
      </c>
      <c r="M2994">
        <v>3</v>
      </c>
      <c r="N2994">
        <v>0</v>
      </c>
    </row>
    <row r="2995" spans="1:14">
      <c r="A2995" t="s">
        <v>9678</v>
      </c>
      <c r="B2995" t="s">
        <v>9456</v>
      </c>
      <c r="C2995" t="s">
        <v>9679</v>
      </c>
      <c r="D2995" t="s">
        <v>9680</v>
      </c>
      <c r="E2995">
        <v>88</v>
      </c>
      <c r="F2995" t="s">
        <v>92</v>
      </c>
      <c r="G2995" t="s">
        <v>79</v>
      </c>
      <c r="H2995" t="s">
        <v>87</v>
      </c>
      <c r="I2995" t="s">
        <v>81</v>
      </c>
      <c r="J2995" t="s">
        <v>93</v>
      </c>
      <c r="K2995" t="s">
        <v>93</v>
      </c>
      <c r="L2995">
        <v>0.70282894372940063</v>
      </c>
      <c r="M2995">
        <v>5</v>
      </c>
      <c r="N2995">
        <v>4.4886363697321396</v>
      </c>
    </row>
    <row r="2996" spans="1:14">
      <c r="A2996" t="s">
        <v>9681</v>
      </c>
      <c r="B2996" t="s">
        <v>9456</v>
      </c>
      <c r="C2996" t="s">
        <v>9682</v>
      </c>
      <c r="D2996" t="s">
        <v>9683</v>
      </c>
      <c r="E2996">
        <v>0</v>
      </c>
      <c r="F2996" t="s">
        <v>92</v>
      </c>
      <c r="G2996" t="s">
        <v>79</v>
      </c>
      <c r="H2996" t="s">
        <v>87</v>
      </c>
      <c r="I2996" t="s">
        <v>81</v>
      </c>
      <c r="J2996" t="s">
        <v>82</v>
      </c>
      <c r="K2996" t="s">
        <v>83</v>
      </c>
      <c r="L2996">
        <v>0.75439763069152832</v>
      </c>
      <c r="M2996">
        <v>4</v>
      </c>
      <c r="N2996">
        <v>0</v>
      </c>
    </row>
    <row r="2997" spans="1:14">
      <c r="A2997" t="s">
        <v>9684</v>
      </c>
      <c r="B2997" t="s">
        <v>9456</v>
      </c>
      <c r="C2997" t="s">
        <v>9685</v>
      </c>
      <c r="D2997" t="s">
        <v>9686</v>
      </c>
      <c r="E2997">
        <v>0</v>
      </c>
      <c r="F2997" t="s">
        <v>79</v>
      </c>
      <c r="G2997" t="s">
        <v>79</v>
      </c>
      <c r="H2997" t="s">
        <v>87</v>
      </c>
      <c r="I2997" t="s">
        <v>81</v>
      </c>
      <c r="J2997" t="s">
        <v>93</v>
      </c>
      <c r="K2997" t="s">
        <v>93</v>
      </c>
      <c r="L2997">
        <v>0.70031905174255371</v>
      </c>
      <c r="M2997">
        <v>5</v>
      </c>
      <c r="N2997">
        <v>0</v>
      </c>
    </row>
    <row r="2998" spans="1:14">
      <c r="A2998" t="s">
        <v>9687</v>
      </c>
      <c r="B2998" t="s">
        <v>9456</v>
      </c>
      <c r="C2998" t="s">
        <v>9688</v>
      </c>
      <c r="D2998" t="s">
        <v>9689</v>
      </c>
      <c r="E2998">
        <v>0</v>
      </c>
      <c r="F2998" t="s">
        <v>42</v>
      </c>
      <c r="G2998" t="s">
        <v>79</v>
      </c>
      <c r="H2998" t="s">
        <v>466</v>
      </c>
      <c r="I2998" t="s">
        <v>139</v>
      </c>
      <c r="J2998" t="s">
        <v>82</v>
      </c>
      <c r="K2998" t="s">
        <v>93</v>
      </c>
      <c r="L2998">
        <v>0.44390013813972468</v>
      </c>
      <c r="M2998">
        <v>5</v>
      </c>
      <c r="N2998">
        <v>0</v>
      </c>
    </row>
    <row r="2999" spans="1:14">
      <c r="A2999" t="s">
        <v>9690</v>
      </c>
      <c r="B2999" t="s">
        <v>9456</v>
      </c>
      <c r="C2999" t="s">
        <v>9691</v>
      </c>
      <c r="D2999" t="s">
        <v>9692</v>
      </c>
      <c r="E2999">
        <v>0</v>
      </c>
      <c r="F2999" t="s">
        <v>79</v>
      </c>
      <c r="G2999" t="s">
        <v>79</v>
      </c>
      <c r="H2999" t="s">
        <v>87</v>
      </c>
      <c r="I2999" t="s">
        <v>81</v>
      </c>
      <c r="J2999" t="s">
        <v>93</v>
      </c>
      <c r="K2999" t="s">
        <v>83</v>
      </c>
      <c r="L2999">
        <v>0.73323345184326172</v>
      </c>
      <c r="M2999">
        <v>4</v>
      </c>
      <c r="N2999">
        <v>0</v>
      </c>
    </row>
    <row r="3000" spans="1:14">
      <c r="A3000" t="s">
        <v>9693</v>
      </c>
      <c r="B3000" t="s">
        <v>9456</v>
      </c>
      <c r="C3000" t="s">
        <v>9694</v>
      </c>
      <c r="D3000" t="s">
        <v>9695</v>
      </c>
      <c r="E3000">
        <v>0</v>
      </c>
      <c r="F3000" t="s">
        <v>79</v>
      </c>
      <c r="G3000" t="s">
        <v>79</v>
      </c>
      <c r="H3000" t="s">
        <v>87</v>
      </c>
      <c r="I3000" t="s">
        <v>81</v>
      </c>
      <c r="J3000" t="s">
        <v>93</v>
      </c>
      <c r="K3000" t="s">
        <v>93</v>
      </c>
      <c r="L3000">
        <v>0.88178300857543945</v>
      </c>
      <c r="M3000">
        <v>3</v>
      </c>
      <c r="N3000">
        <v>0</v>
      </c>
    </row>
    <row r="3001" spans="1:14">
      <c r="A3001" t="s">
        <v>9696</v>
      </c>
      <c r="B3001" t="s">
        <v>9456</v>
      </c>
      <c r="C3001" t="s">
        <v>9697</v>
      </c>
      <c r="D3001" t="s">
        <v>9698</v>
      </c>
      <c r="E3001">
        <v>0</v>
      </c>
      <c r="F3001" t="s">
        <v>106</v>
      </c>
      <c r="G3001" t="s">
        <v>79</v>
      </c>
      <c r="H3001" t="s">
        <v>87</v>
      </c>
      <c r="I3001" t="s">
        <v>81</v>
      </c>
      <c r="J3001" t="s">
        <v>93</v>
      </c>
      <c r="K3001" t="s">
        <v>83</v>
      </c>
      <c r="L3001">
        <v>0.68682628870010376</v>
      </c>
      <c r="M3001">
        <v>5</v>
      </c>
      <c r="N3001">
        <v>0</v>
      </c>
    </row>
    <row r="3002" spans="1:14">
      <c r="A3002" t="s">
        <v>9699</v>
      </c>
      <c r="B3002" t="s">
        <v>9456</v>
      </c>
      <c r="C3002" t="s">
        <v>9700</v>
      </c>
      <c r="D3002" t="s">
        <v>9701</v>
      </c>
      <c r="E3002">
        <v>0</v>
      </c>
      <c r="F3002" t="s">
        <v>79</v>
      </c>
      <c r="G3002" t="s">
        <v>79</v>
      </c>
      <c r="H3002" t="s">
        <v>87</v>
      </c>
      <c r="I3002" t="s">
        <v>81</v>
      </c>
      <c r="J3002" t="s">
        <v>93</v>
      </c>
      <c r="K3002" t="s">
        <v>93</v>
      </c>
      <c r="L3002">
        <v>0.81793147325515747</v>
      </c>
      <c r="M3002">
        <v>4</v>
      </c>
      <c r="N3002">
        <v>0</v>
      </c>
    </row>
    <row r="3003" spans="1:14">
      <c r="A3003" t="s">
        <v>9702</v>
      </c>
      <c r="B3003" t="s">
        <v>9456</v>
      </c>
      <c r="C3003" t="s">
        <v>9703</v>
      </c>
      <c r="D3003" t="s">
        <v>9704</v>
      </c>
      <c r="E3003">
        <v>0</v>
      </c>
      <c r="F3003" t="s">
        <v>106</v>
      </c>
      <c r="G3003" t="s">
        <v>79</v>
      </c>
      <c r="H3003" t="s">
        <v>87</v>
      </c>
      <c r="I3003" t="s">
        <v>81</v>
      </c>
      <c r="J3003" t="s">
        <v>93</v>
      </c>
      <c r="K3003" t="s">
        <v>83</v>
      </c>
      <c r="L3003">
        <v>0.64654463529586792</v>
      </c>
      <c r="M3003">
        <v>5</v>
      </c>
      <c r="N3003">
        <v>0</v>
      </c>
    </row>
    <row r="3004" spans="1:14">
      <c r="A3004" t="s">
        <v>9705</v>
      </c>
      <c r="B3004" t="s">
        <v>9456</v>
      </c>
      <c r="C3004" t="s">
        <v>9706</v>
      </c>
      <c r="D3004" t="s">
        <v>9707</v>
      </c>
      <c r="E3004">
        <v>0</v>
      </c>
      <c r="F3004" t="s">
        <v>79</v>
      </c>
      <c r="G3004" t="s">
        <v>79</v>
      </c>
      <c r="H3004" t="s">
        <v>87</v>
      </c>
      <c r="I3004" t="s">
        <v>81</v>
      </c>
      <c r="J3004" t="s">
        <v>82</v>
      </c>
      <c r="K3004" t="s">
        <v>82</v>
      </c>
      <c r="L3004">
        <v>0.52325665950775146</v>
      </c>
      <c r="M3004">
        <v>3</v>
      </c>
      <c r="N3004">
        <v>0</v>
      </c>
    </row>
    <row r="3005" spans="1:14">
      <c r="A3005" t="s">
        <v>9708</v>
      </c>
      <c r="B3005" t="s">
        <v>9456</v>
      </c>
      <c r="C3005" t="s">
        <v>9709</v>
      </c>
      <c r="D3005" t="s">
        <v>9710</v>
      </c>
      <c r="E3005">
        <v>0</v>
      </c>
      <c r="F3005" t="s">
        <v>79</v>
      </c>
      <c r="G3005" t="s">
        <v>79</v>
      </c>
      <c r="H3005" t="s">
        <v>87</v>
      </c>
      <c r="I3005" t="s">
        <v>81</v>
      </c>
      <c r="J3005" t="s">
        <v>93</v>
      </c>
      <c r="K3005" t="s">
        <v>82</v>
      </c>
      <c r="L3005">
        <v>0.36851954460144037</v>
      </c>
      <c r="M3005">
        <v>4</v>
      </c>
      <c r="N3005">
        <v>0</v>
      </c>
    </row>
    <row r="3006" spans="1:14">
      <c r="A3006" t="s">
        <v>9711</v>
      </c>
      <c r="B3006" t="s">
        <v>9456</v>
      </c>
      <c r="C3006" t="s">
        <v>9712</v>
      </c>
      <c r="D3006" t="s">
        <v>9713</v>
      </c>
      <c r="E3006">
        <v>0</v>
      </c>
      <c r="F3006" t="s">
        <v>79</v>
      </c>
      <c r="G3006" t="s">
        <v>79</v>
      </c>
      <c r="H3006" t="s">
        <v>466</v>
      </c>
      <c r="I3006" t="s">
        <v>139</v>
      </c>
      <c r="J3006" t="s">
        <v>83</v>
      </c>
      <c r="K3006" t="s">
        <v>82</v>
      </c>
      <c r="L3006">
        <v>0.49746382236480707</v>
      </c>
      <c r="M3006">
        <v>4</v>
      </c>
      <c r="N3006">
        <v>0</v>
      </c>
    </row>
    <row r="3007" spans="1:14">
      <c r="A3007" t="s">
        <v>9714</v>
      </c>
      <c r="B3007" t="s">
        <v>9456</v>
      </c>
      <c r="C3007" t="s">
        <v>9715</v>
      </c>
      <c r="D3007" t="s">
        <v>9716</v>
      </c>
      <c r="E3007">
        <v>0</v>
      </c>
      <c r="F3007" t="s">
        <v>92</v>
      </c>
      <c r="G3007" t="s">
        <v>79</v>
      </c>
      <c r="H3007" t="s">
        <v>157</v>
      </c>
      <c r="I3007" t="s">
        <v>158</v>
      </c>
      <c r="J3007" t="s">
        <v>93</v>
      </c>
      <c r="K3007" t="s">
        <v>83</v>
      </c>
      <c r="L3007">
        <v>0.73072648048400879</v>
      </c>
      <c r="M3007">
        <v>4</v>
      </c>
      <c r="N3007">
        <v>0</v>
      </c>
    </row>
    <row r="3008" spans="1:14">
      <c r="A3008" t="s">
        <v>9717</v>
      </c>
      <c r="B3008" t="s">
        <v>9456</v>
      </c>
      <c r="C3008" t="s">
        <v>9718</v>
      </c>
      <c r="D3008" t="s">
        <v>9719</v>
      </c>
      <c r="E3008">
        <v>0</v>
      </c>
      <c r="F3008" t="s">
        <v>79</v>
      </c>
      <c r="G3008" t="s">
        <v>79</v>
      </c>
      <c r="H3008" t="s">
        <v>87</v>
      </c>
      <c r="I3008" t="s">
        <v>81</v>
      </c>
      <c r="J3008" t="s">
        <v>93</v>
      </c>
      <c r="K3008" t="s">
        <v>93</v>
      </c>
      <c r="L3008">
        <v>0.68532931804656982</v>
      </c>
      <c r="M3008">
        <v>4</v>
      </c>
      <c r="N3008">
        <v>0</v>
      </c>
    </row>
    <row r="3009" spans="1:14">
      <c r="A3009" t="s">
        <v>9720</v>
      </c>
      <c r="B3009" t="s">
        <v>9456</v>
      </c>
      <c r="C3009" t="s">
        <v>9721</v>
      </c>
      <c r="D3009" t="s">
        <v>9722</v>
      </c>
      <c r="E3009">
        <v>0</v>
      </c>
      <c r="F3009" t="s">
        <v>79</v>
      </c>
      <c r="G3009" t="s">
        <v>79</v>
      </c>
      <c r="H3009" t="s">
        <v>6431</v>
      </c>
      <c r="I3009" t="s">
        <v>170</v>
      </c>
      <c r="J3009" t="s">
        <v>93</v>
      </c>
      <c r="K3009" t="s">
        <v>93</v>
      </c>
      <c r="L3009">
        <v>0.85047590732574463</v>
      </c>
      <c r="M3009">
        <v>4</v>
      </c>
      <c r="N3009">
        <v>0</v>
      </c>
    </row>
    <row r="3010" spans="1:14">
      <c r="A3010" t="s">
        <v>9723</v>
      </c>
      <c r="B3010" t="s">
        <v>9456</v>
      </c>
      <c r="C3010" t="s">
        <v>9724</v>
      </c>
      <c r="D3010" t="s">
        <v>9725</v>
      </c>
      <c r="E3010">
        <v>1368</v>
      </c>
      <c r="F3010" t="s">
        <v>92</v>
      </c>
      <c r="G3010" t="s">
        <v>79</v>
      </c>
      <c r="H3010" t="s">
        <v>157</v>
      </c>
      <c r="I3010" t="s">
        <v>158</v>
      </c>
      <c r="J3010" t="s">
        <v>93</v>
      </c>
      <c r="K3010" t="s">
        <v>93</v>
      </c>
      <c r="L3010">
        <v>0.6217760443687439</v>
      </c>
      <c r="M3010">
        <v>5</v>
      </c>
      <c r="N3010">
        <v>7.2218358252884487</v>
      </c>
    </row>
    <row r="3011" spans="1:14">
      <c r="A3011" t="s">
        <v>9726</v>
      </c>
      <c r="B3011" t="s">
        <v>9456</v>
      </c>
      <c r="C3011" t="s">
        <v>9727</v>
      </c>
      <c r="D3011" t="s">
        <v>9728</v>
      </c>
      <c r="E3011">
        <v>0</v>
      </c>
      <c r="F3011" t="s">
        <v>79</v>
      </c>
      <c r="G3011" t="s">
        <v>79</v>
      </c>
      <c r="H3011" t="s">
        <v>87</v>
      </c>
      <c r="I3011" t="s">
        <v>81</v>
      </c>
      <c r="J3011" t="s">
        <v>82</v>
      </c>
      <c r="K3011" t="s">
        <v>93</v>
      </c>
      <c r="L3011">
        <v>0.36376756429672241</v>
      </c>
      <c r="M3011">
        <v>4</v>
      </c>
      <c r="N3011">
        <v>0</v>
      </c>
    </row>
    <row r="3012" spans="1:14">
      <c r="A3012" t="s">
        <v>9729</v>
      </c>
      <c r="B3012" t="s">
        <v>9456</v>
      </c>
      <c r="C3012" t="s">
        <v>9730</v>
      </c>
      <c r="D3012" t="s">
        <v>9731</v>
      </c>
      <c r="E3012">
        <v>0</v>
      </c>
      <c r="F3012" t="s">
        <v>79</v>
      </c>
      <c r="G3012" t="s">
        <v>79</v>
      </c>
      <c r="H3012" t="s">
        <v>466</v>
      </c>
      <c r="I3012" t="s">
        <v>139</v>
      </c>
      <c r="J3012" t="s">
        <v>93</v>
      </c>
      <c r="K3012" t="s">
        <v>83</v>
      </c>
      <c r="L3012">
        <v>0.60680156946182251</v>
      </c>
      <c r="M3012">
        <v>4</v>
      </c>
      <c r="N3012">
        <v>0</v>
      </c>
    </row>
    <row r="3013" spans="1:14">
      <c r="A3013" t="s">
        <v>9732</v>
      </c>
      <c r="B3013" t="s">
        <v>9456</v>
      </c>
      <c r="C3013" t="s">
        <v>9733</v>
      </c>
      <c r="D3013" t="s">
        <v>9734</v>
      </c>
      <c r="E3013">
        <v>1</v>
      </c>
      <c r="F3013" t="s">
        <v>79</v>
      </c>
      <c r="G3013" t="s">
        <v>79</v>
      </c>
      <c r="H3013" t="s">
        <v>466</v>
      </c>
      <c r="I3013" t="s">
        <v>139</v>
      </c>
      <c r="J3013" t="s">
        <v>93</v>
      </c>
      <c r="K3013" t="s">
        <v>93</v>
      </c>
      <c r="L3013">
        <v>0.85334384441375732</v>
      </c>
      <c r="M3013">
        <v>4</v>
      </c>
      <c r="N3013">
        <v>0.69314718055994529</v>
      </c>
    </row>
    <row r="3014" spans="1:14">
      <c r="A3014" t="s">
        <v>9735</v>
      </c>
      <c r="B3014" t="s">
        <v>9456</v>
      </c>
      <c r="C3014" t="s">
        <v>9736</v>
      </c>
      <c r="D3014" t="s">
        <v>9737</v>
      </c>
      <c r="E3014">
        <v>45</v>
      </c>
      <c r="F3014" t="s">
        <v>92</v>
      </c>
      <c r="G3014" t="s">
        <v>97</v>
      </c>
      <c r="H3014" t="s">
        <v>1715</v>
      </c>
      <c r="I3014" t="s">
        <v>405</v>
      </c>
      <c r="J3014" t="s">
        <v>82</v>
      </c>
      <c r="K3014" t="s">
        <v>93</v>
      </c>
      <c r="L3014">
        <v>0.41052106022834778</v>
      </c>
      <c r="M3014">
        <v>5</v>
      </c>
      <c r="N3014">
        <v>3.8286413964890951</v>
      </c>
    </row>
    <row r="3015" spans="1:14">
      <c r="A3015" t="s">
        <v>9738</v>
      </c>
      <c r="B3015" t="s">
        <v>9456</v>
      </c>
      <c r="C3015" t="s">
        <v>9739</v>
      </c>
      <c r="D3015" t="s">
        <v>9740</v>
      </c>
      <c r="E3015">
        <v>3</v>
      </c>
      <c r="F3015" t="s">
        <v>92</v>
      </c>
      <c r="G3015" t="s">
        <v>79</v>
      </c>
      <c r="H3015" t="s">
        <v>190</v>
      </c>
      <c r="I3015" t="s">
        <v>191</v>
      </c>
      <c r="J3015" t="s">
        <v>93</v>
      </c>
      <c r="K3015" t="s">
        <v>83</v>
      </c>
      <c r="L3015">
        <v>0.93008905649185181</v>
      </c>
      <c r="M3015">
        <v>4</v>
      </c>
      <c r="N3015">
        <v>1.386294361119891</v>
      </c>
    </row>
    <row r="3016" spans="1:14">
      <c r="A3016" t="s">
        <v>9741</v>
      </c>
      <c r="B3016" t="s">
        <v>9456</v>
      </c>
      <c r="C3016" t="s">
        <v>9742</v>
      </c>
      <c r="D3016" t="s">
        <v>9743</v>
      </c>
      <c r="E3016">
        <v>28</v>
      </c>
      <c r="F3016" t="s">
        <v>106</v>
      </c>
      <c r="G3016" t="s">
        <v>79</v>
      </c>
      <c r="H3016" t="s">
        <v>87</v>
      </c>
      <c r="I3016" t="s">
        <v>81</v>
      </c>
      <c r="J3016" t="s">
        <v>93</v>
      </c>
      <c r="K3016" t="s">
        <v>83</v>
      </c>
      <c r="L3016">
        <v>0.51017260551452637</v>
      </c>
      <c r="M3016">
        <v>4</v>
      </c>
      <c r="N3016">
        <v>3.3672958299864741</v>
      </c>
    </row>
    <row r="3017" spans="1:14">
      <c r="A3017" t="s">
        <v>9744</v>
      </c>
      <c r="B3017" t="s">
        <v>9456</v>
      </c>
      <c r="C3017" t="s">
        <v>9745</v>
      </c>
      <c r="D3017" t="s">
        <v>9746</v>
      </c>
      <c r="E3017">
        <v>0</v>
      </c>
      <c r="F3017" t="s">
        <v>79</v>
      </c>
      <c r="G3017" t="s">
        <v>79</v>
      </c>
      <c r="H3017" t="s">
        <v>3817</v>
      </c>
      <c r="I3017" t="s">
        <v>245</v>
      </c>
      <c r="J3017" t="s">
        <v>82</v>
      </c>
      <c r="K3017" t="s">
        <v>83</v>
      </c>
      <c r="L3017">
        <v>0.60274183750152588</v>
      </c>
      <c r="M3017">
        <v>4</v>
      </c>
      <c r="N3017">
        <v>0</v>
      </c>
    </row>
    <row r="3018" spans="1:14">
      <c r="A3018" t="s">
        <v>9747</v>
      </c>
      <c r="B3018" t="s">
        <v>9456</v>
      </c>
      <c r="C3018" t="s">
        <v>9748</v>
      </c>
      <c r="D3018" t="s">
        <v>9749</v>
      </c>
      <c r="E3018">
        <v>0</v>
      </c>
      <c r="F3018" t="s">
        <v>79</v>
      </c>
      <c r="G3018" t="s">
        <v>79</v>
      </c>
      <c r="H3018" t="s">
        <v>165</v>
      </c>
      <c r="I3018" t="s">
        <v>158</v>
      </c>
      <c r="J3018" t="s">
        <v>93</v>
      </c>
      <c r="K3018" t="s">
        <v>93</v>
      </c>
      <c r="L3018">
        <v>0.87490826845169067</v>
      </c>
      <c r="M3018">
        <v>4</v>
      </c>
      <c r="N3018">
        <v>0</v>
      </c>
    </row>
    <row r="3019" spans="1:14">
      <c r="A3019" t="s">
        <v>9750</v>
      </c>
      <c r="B3019" t="s">
        <v>9456</v>
      </c>
      <c r="C3019" t="s">
        <v>9751</v>
      </c>
      <c r="D3019" t="s">
        <v>9752</v>
      </c>
      <c r="E3019">
        <v>0</v>
      </c>
      <c r="F3019" t="s">
        <v>92</v>
      </c>
      <c r="G3019" t="s">
        <v>79</v>
      </c>
      <c r="H3019" t="s">
        <v>87</v>
      </c>
      <c r="I3019" t="s">
        <v>81</v>
      </c>
      <c r="J3019" t="s">
        <v>93</v>
      </c>
      <c r="K3019" t="s">
        <v>93</v>
      </c>
      <c r="L3019">
        <v>0.64306402206420898</v>
      </c>
      <c r="M3019">
        <v>3</v>
      </c>
      <c r="N3019">
        <v>0</v>
      </c>
    </row>
    <row r="3020" spans="1:14">
      <c r="A3020" t="s">
        <v>9753</v>
      </c>
      <c r="B3020" t="s">
        <v>9456</v>
      </c>
      <c r="C3020" t="s">
        <v>9754</v>
      </c>
      <c r="D3020" t="s">
        <v>9755</v>
      </c>
      <c r="E3020">
        <v>0</v>
      </c>
      <c r="F3020" t="s">
        <v>79</v>
      </c>
      <c r="G3020" t="s">
        <v>79</v>
      </c>
      <c r="H3020" t="s">
        <v>87</v>
      </c>
      <c r="I3020" t="s">
        <v>81</v>
      </c>
      <c r="J3020" t="s">
        <v>93</v>
      </c>
      <c r="K3020" t="s">
        <v>93</v>
      </c>
      <c r="L3020">
        <v>0.93256717920303345</v>
      </c>
      <c r="M3020">
        <v>4</v>
      </c>
      <c r="N3020">
        <v>0</v>
      </c>
    </row>
    <row r="3021" spans="1:14">
      <c r="A3021" t="s">
        <v>9756</v>
      </c>
      <c r="B3021" t="s">
        <v>9456</v>
      </c>
      <c r="C3021" t="s">
        <v>9757</v>
      </c>
      <c r="D3021" t="s">
        <v>9758</v>
      </c>
      <c r="E3021">
        <v>0</v>
      </c>
      <c r="F3021" t="s">
        <v>92</v>
      </c>
      <c r="G3021" t="s">
        <v>97</v>
      </c>
      <c r="H3021" t="s">
        <v>111</v>
      </c>
      <c r="I3021" t="s">
        <v>112</v>
      </c>
      <c r="J3021" t="s">
        <v>93</v>
      </c>
      <c r="K3021" t="s">
        <v>83</v>
      </c>
      <c r="L3021">
        <v>0.43335136771202087</v>
      </c>
      <c r="M3021">
        <v>4</v>
      </c>
      <c r="N3021">
        <v>0</v>
      </c>
    </row>
    <row r="3022" spans="1:14">
      <c r="A3022" t="s">
        <v>9759</v>
      </c>
      <c r="B3022" t="s">
        <v>9456</v>
      </c>
      <c r="C3022" t="s">
        <v>9760</v>
      </c>
      <c r="D3022" t="s">
        <v>9761</v>
      </c>
      <c r="E3022">
        <v>0</v>
      </c>
      <c r="F3022" t="s">
        <v>92</v>
      </c>
      <c r="G3022" t="s">
        <v>79</v>
      </c>
      <c r="H3022" t="s">
        <v>87</v>
      </c>
      <c r="I3022" t="s">
        <v>81</v>
      </c>
      <c r="J3022" t="s">
        <v>83</v>
      </c>
      <c r="K3022" t="s">
        <v>83</v>
      </c>
      <c r="L3022">
        <v>0.86862826347351074</v>
      </c>
      <c r="M3022">
        <v>3</v>
      </c>
      <c r="N3022">
        <v>0</v>
      </c>
    </row>
    <row r="3023" spans="1:14">
      <c r="A3023" t="s">
        <v>9762</v>
      </c>
      <c r="B3023" t="s">
        <v>9456</v>
      </c>
      <c r="C3023" t="s">
        <v>9763</v>
      </c>
      <c r="D3023" t="s">
        <v>9764</v>
      </c>
      <c r="E3023">
        <v>0</v>
      </c>
      <c r="F3023" t="s">
        <v>92</v>
      </c>
      <c r="G3023" t="s">
        <v>79</v>
      </c>
      <c r="H3023" t="s">
        <v>466</v>
      </c>
      <c r="I3023" t="s">
        <v>139</v>
      </c>
      <c r="J3023" t="s">
        <v>82</v>
      </c>
      <c r="K3023" t="s">
        <v>82</v>
      </c>
      <c r="L3023">
        <v>0.54554712772369385</v>
      </c>
      <c r="M3023">
        <v>4</v>
      </c>
      <c r="N3023">
        <v>0</v>
      </c>
    </row>
    <row r="3024" spans="1:14">
      <c r="A3024" t="s">
        <v>9765</v>
      </c>
      <c r="B3024" t="s">
        <v>9456</v>
      </c>
      <c r="C3024" t="s">
        <v>9766</v>
      </c>
      <c r="D3024" t="s">
        <v>9767</v>
      </c>
      <c r="E3024">
        <v>0</v>
      </c>
      <c r="F3024" t="s">
        <v>79</v>
      </c>
      <c r="G3024" t="s">
        <v>79</v>
      </c>
      <c r="H3024" t="s">
        <v>87</v>
      </c>
      <c r="I3024" t="s">
        <v>81</v>
      </c>
      <c r="J3024" t="s">
        <v>93</v>
      </c>
      <c r="K3024" t="s">
        <v>83</v>
      </c>
      <c r="L3024">
        <v>0.39380082488059998</v>
      </c>
      <c r="M3024">
        <v>5</v>
      </c>
      <c r="N3024">
        <v>0</v>
      </c>
    </row>
    <row r="3025" spans="1:14">
      <c r="A3025" t="s">
        <v>9768</v>
      </c>
      <c r="B3025" t="s">
        <v>9456</v>
      </c>
      <c r="C3025" t="s">
        <v>9769</v>
      </c>
      <c r="D3025" t="s">
        <v>9770</v>
      </c>
      <c r="E3025">
        <v>0</v>
      </c>
      <c r="F3025" t="s">
        <v>79</v>
      </c>
      <c r="G3025" t="s">
        <v>79</v>
      </c>
      <c r="H3025" t="s">
        <v>87</v>
      </c>
      <c r="I3025" t="s">
        <v>81</v>
      </c>
      <c r="J3025" t="s">
        <v>93</v>
      </c>
      <c r="K3025" t="s">
        <v>82</v>
      </c>
      <c r="L3025">
        <v>0.45827221870422358</v>
      </c>
      <c r="M3025">
        <v>4</v>
      </c>
      <c r="N3025">
        <v>0</v>
      </c>
    </row>
    <row r="3026" spans="1:14">
      <c r="A3026" t="s">
        <v>9771</v>
      </c>
      <c r="B3026" t="s">
        <v>9456</v>
      </c>
      <c r="C3026" t="s">
        <v>9772</v>
      </c>
      <c r="D3026" t="s">
        <v>9773</v>
      </c>
      <c r="E3026">
        <v>463</v>
      </c>
      <c r="F3026" t="s">
        <v>92</v>
      </c>
      <c r="G3026" t="s">
        <v>79</v>
      </c>
      <c r="H3026" t="s">
        <v>87</v>
      </c>
      <c r="I3026" t="s">
        <v>81</v>
      </c>
      <c r="J3026" t="s">
        <v>93</v>
      </c>
      <c r="K3026" t="s">
        <v>93</v>
      </c>
      <c r="L3026">
        <v>0.77474427223205566</v>
      </c>
      <c r="M3026">
        <v>4</v>
      </c>
      <c r="N3026">
        <v>6.1398845522262553</v>
      </c>
    </row>
    <row r="3027" spans="1:14">
      <c r="A3027" t="s">
        <v>9774</v>
      </c>
      <c r="B3027" t="s">
        <v>9456</v>
      </c>
      <c r="C3027" t="s">
        <v>9775</v>
      </c>
      <c r="D3027" t="s">
        <v>9776</v>
      </c>
      <c r="E3027">
        <v>0</v>
      </c>
      <c r="F3027" t="s">
        <v>106</v>
      </c>
      <c r="G3027" t="s">
        <v>97</v>
      </c>
      <c r="H3027" t="s">
        <v>87</v>
      </c>
      <c r="I3027" t="s">
        <v>81</v>
      </c>
      <c r="J3027" t="s">
        <v>82</v>
      </c>
      <c r="K3027" t="s">
        <v>82</v>
      </c>
      <c r="L3027">
        <v>0.53174471855163574</v>
      </c>
      <c r="M3027">
        <v>4</v>
      </c>
      <c r="N3027">
        <v>0</v>
      </c>
    </row>
    <row r="3028" spans="1:14">
      <c r="A3028" t="s">
        <v>9777</v>
      </c>
      <c r="B3028" t="s">
        <v>9456</v>
      </c>
      <c r="C3028" t="s">
        <v>9778</v>
      </c>
      <c r="D3028" t="s">
        <v>9779</v>
      </c>
      <c r="E3028">
        <v>0</v>
      </c>
      <c r="F3028" t="s">
        <v>79</v>
      </c>
      <c r="G3028" t="s">
        <v>79</v>
      </c>
      <c r="H3028" t="s">
        <v>87</v>
      </c>
      <c r="I3028" t="s">
        <v>81</v>
      </c>
      <c r="J3028" t="s">
        <v>82</v>
      </c>
      <c r="K3028" t="s">
        <v>83</v>
      </c>
      <c r="L3028">
        <v>0.69059896469116211</v>
      </c>
      <c r="M3028">
        <v>4</v>
      </c>
      <c r="N3028">
        <v>0</v>
      </c>
    </row>
    <row r="3029" spans="1:14">
      <c r="A3029" t="s">
        <v>9780</v>
      </c>
      <c r="B3029" t="s">
        <v>9456</v>
      </c>
      <c r="C3029" t="s">
        <v>9781</v>
      </c>
      <c r="D3029" t="s">
        <v>9782</v>
      </c>
      <c r="E3029">
        <v>0</v>
      </c>
      <c r="F3029" t="s">
        <v>106</v>
      </c>
      <c r="G3029" t="s">
        <v>79</v>
      </c>
      <c r="H3029" t="s">
        <v>87</v>
      </c>
      <c r="I3029" t="s">
        <v>81</v>
      </c>
      <c r="J3029" t="s">
        <v>93</v>
      </c>
      <c r="K3029" t="s">
        <v>93</v>
      </c>
      <c r="L3029">
        <v>0.54375064373016357</v>
      </c>
      <c r="M3029">
        <v>4</v>
      </c>
      <c r="N3029">
        <v>0</v>
      </c>
    </row>
    <row r="3030" spans="1:14">
      <c r="A3030" t="s">
        <v>9783</v>
      </c>
      <c r="B3030" t="s">
        <v>9456</v>
      </c>
      <c r="C3030" t="s">
        <v>9784</v>
      </c>
      <c r="D3030" t="s">
        <v>9785</v>
      </c>
      <c r="E3030">
        <v>0</v>
      </c>
      <c r="F3030" t="s">
        <v>79</v>
      </c>
      <c r="G3030" t="s">
        <v>79</v>
      </c>
      <c r="H3030" t="s">
        <v>494</v>
      </c>
      <c r="I3030" t="s">
        <v>121</v>
      </c>
      <c r="J3030" t="s">
        <v>82</v>
      </c>
      <c r="K3030" t="s">
        <v>93</v>
      </c>
      <c r="L3030">
        <v>0.65043133497238159</v>
      </c>
      <c r="M3030">
        <v>4</v>
      </c>
      <c r="N3030">
        <v>0</v>
      </c>
    </row>
    <row r="3031" spans="1:14">
      <c r="A3031" t="s">
        <v>9786</v>
      </c>
      <c r="B3031" t="s">
        <v>9456</v>
      </c>
      <c r="C3031" t="s">
        <v>9787</v>
      </c>
      <c r="D3031" t="s">
        <v>9788</v>
      </c>
      <c r="E3031">
        <v>0</v>
      </c>
      <c r="F3031" t="s">
        <v>79</v>
      </c>
      <c r="G3031" t="s">
        <v>79</v>
      </c>
      <c r="H3031" t="s">
        <v>87</v>
      </c>
      <c r="I3031" t="s">
        <v>81</v>
      </c>
      <c r="J3031" t="s">
        <v>93</v>
      </c>
      <c r="K3031" t="s">
        <v>93</v>
      </c>
      <c r="L3031">
        <v>0.70362704992294312</v>
      </c>
      <c r="M3031">
        <v>5</v>
      </c>
      <c r="N3031">
        <v>0</v>
      </c>
    </row>
    <row r="3032" spans="1:14">
      <c r="A3032" t="s">
        <v>9789</v>
      </c>
      <c r="B3032" t="s">
        <v>9456</v>
      </c>
      <c r="C3032" t="s">
        <v>9790</v>
      </c>
      <c r="D3032" t="s">
        <v>9791</v>
      </c>
      <c r="E3032">
        <v>0</v>
      </c>
      <c r="F3032" t="s">
        <v>79</v>
      </c>
      <c r="G3032" t="s">
        <v>79</v>
      </c>
      <c r="H3032" t="s">
        <v>87</v>
      </c>
      <c r="I3032" t="s">
        <v>81</v>
      </c>
      <c r="J3032" t="s">
        <v>93</v>
      </c>
      <c r="K3032" t="s">
        <v>82</v>
      </c>
      <c r="L3032">
        <v>0.38479363918304438</v>
      </c>
      <c r="M3032">
        <v>4</v>
      </c>
      <c r="N3032">
        <v>0</v>
      </c>
    </row>
    <row r="3033" spans="1:14">
      <c r="A3033" t="s">
        <v>9792</v>
      </c>
      <c r="B3033" t="s">
        <v>9456</v>
      </c>
      <c r="C3033" t="s">
        <v>9793</v>
      </c>
      <c r="D3033" t="s">
        <v>9794</v>
      </c>
      <c r="E3033">
        <v>0</v>
      </c>
      <c r="F3033" t="s">
        <v>79</v>
      </c>
      <c r="G3033" t="s">
        <v>79</v>
      </c>
      <c r="H3033" t="s">
        <v>87</v>
      </c>
      <c r="I3033" t="s">
        <v>81</v>
      </c>
      <c r="J3033" t="s">
        <v>82</v>
      </c>
      <c r="K3033" t="s">
        <v>83</v>
      </c>
      <c r="L3033">
        <v>0.80413651466369629</v>
      </c>
      <c r="M3033">
        <v>5</v>
      </c>
      <c r="N3033">
        <v>0</v>
      </c>
    </row>
    <row r="3034" spans="1:14">
      <c r="A3034" t="s">
        <v>9795</v>
      </c>
      <c r="B3034" t="s">
        <v>9456</v>
      </c>
      <c r="C3034" t="s">
        <v>9796</v>
      </c>
      <c r="D3034" t="s">
        <v>9797</v>
      </c>
      <c r="E3034">
        <v>0</v>
      </c>
      <c r="F3034" t="s">
        <v>92</v>
      </c>
      <c r="G3034" t="s">
        <v>79</v>
      </c>
      <c r="H3034" t="s">
        <v>87</v>
      </c>
      <c r="I3034" t="s">
        <v>81</v>
      </c>
      <c r="J3034" t="s">
        <v>82</v>
      </c>
      <c r="K3034" t="s">
        <v>93</v>
      </c>
      <c r="L3034">
        <v>0.5965263843536377</v>
      </c>
      <c r="M3034">
        <v>4</v>
      </c>
      <c r="N3034">
        <v>0</v>
      </c>
    </row>
    <row r="3035" spans="1:14">
      <c r="A3035" t="s">
        <v>9798</v>
      </c>
      <c r="B3035" t="s">
        <v>9456</v>
      </c>
      <c r="C3035" t="s">
        <v>9799</v>
      </c>
      <c r="D3035" t="s">
        <v>9800</v>
      </c>
      <c r="E3035">
        <v>0</v>
      </c>
      <c r="F3035" t="s">
        <v>92</v>
      </c>
      <c r="G3035" t="s">
        <v>79</v>
      </c>
      <c r="H3035" t="s">
        <v>87</v>
      </c>
      <c r="I3035" t="s">
        <v>81</v>
      </c>
      <c r="J3035" t="s">
        <v>82</v>
      </c>
      <c r="K3035" t="s">
        <v>82</v>
      </c>
      <c r="L3035">
        <v>0.5169714093208313</v>
      </c>
      <c r="M3035">
        <v>4</v>
      </c>
      <c r="N3035">
        <v>0</v>
      </c>
    </row>
    <row r="3036" spans="1:14">
      <c r="A3036" t="s">
        <v>9801</v>
      </c>
      <c r="B3036" t="s">
        <v>9456</v>
      </c>
      <c r="C3036" t="s">
        <v>9802</v>
      </c>
      <c r="D3036" t="s">
        <v>9803</v>
      </c>
      <c r="E3036">
        <v>0</v>
      </c>
      <c r="F3036" t="s">
        <v>79</v>
      </c>
      <c r="G3036" t="s">
        <v>79</v>
      </c>
      <c r="H3036" t="s">
        <v>87</v>
      </c>
      <c r="I3036" t="s">
        <v>81</v>
      </c>
      <c r="J3036" t="s">
        <v>82</v>
      </c>
      <c r="K3036" t="s">
        <v>93</v>
      </c>
      <c r="L3036">
        <v>0.89470142126083374</v>
      </c>
      <c r="M3036">
        <v>3</v>
      </c>
      <c r="N3036">
        <v>0</v>
      </c>
    </row>
    <row r="3037" spans="1:14">
      <c r="A3037" t="s">
        <v>9804</v>
      </c>
      <c r="B3037" t="s">
        <v>9456</v>
      </c>
      <c r="C3037" t="s">
        <v>9805</v>
      </c>
      <c r="D3037" t="s">
        <v>9806</v>
      </c>
      <c r="E3037">
        <v>0</v>
      </c>
      <c r="F3037" t="s">
        <v>92</v>
      </c>
      <c r="G3037" t="s">
        <v>79</v>
      </c>
      <c r="H3037" t="s">
        <v>87</v>
      </c>
      <c r="I3037" t="s">
        <v>81</v>
      </c>
      <c r="J3037" t="s">
        <v>82</v>
      </c>
      <c r="K3037" t="s">
        <v>82</v>
      </c>
      <c r="L3037">
        <v>0.81000798940658569</v>
      </c>
      <c r="M3037">
        <v>3</v>
      </c>
      <c r="N3037">
        <v>0</v>
      </c>
    </row>
    <row r="3038" spans="1:14">
      <c r="A3038" t="s">
        <v>9807</v>
      </c>
      <c r="B3038" t="s">
        <v>9456</v>
      </c>
      <c r="C3038" t="s">
        <v>9808</v>
      </c>
      <c r="D3038" t="s">
        <v>9809</v>
      </c>
      <c r="E3038">
        <v>0</v>
      </c>
      <c r="F3038" t="s">
        <v>79</v>
      </c>
      <c r="G3038" t="s">
        <v>79</v>
      </c>
      <c r="H3038" t="s">
        <v>111</v>
      </c>
      <c r="I3038" t="s">
        <v>112</v>
      </c>
      <c r="J3038" t="s">
        <v>93</v>
      </c>
      <c r="K3038" t="s">
        <v>82</v>
      </c>
      <c r="L3038">
        <v>0.64239639043807983</v>
      </c>
      <c r="M3038">
        <v>3</v>
      </c>
      <c r="N3038">
        <v>0</v>
      </c>
    </row>
    <row r="3039" spans="1:14">
      <c r="A3039" t="s">
        <v>9810</v>
      </c>
      <c r="B3039" t="s">
        <v>9456</v>
      </c>
      <c r="C3039" t="s">
        <v>9811</v>
      </c>
      <c r="D3039" t="s">
        <v>9812</v>
      </c>
      <c r="E3039">
        <v>0</v>
      </c>
      <c r="F3039" t="s">
        <v>92</v>
      </c>
      <c r="G3039" t="s">
        <v>79</v>
      </c>
      <c r="H3039" t="s">
        <v>87</v>
      </c>
      <c r="I3039" t="s">
        <v>81</v>
      </c>
      <c r="J3039" t="s">
        <v>82</v>
      </c>
      <c r="K3039" t="s">
        <v>82</v>
      </c>
      <c r="L3039">
        <v>0.54467320442199707</v>
      </c>
      <c r="M3039">
        <v>4</v>
      </c>
      <c r="N3039">
        <v>0</v>
      </c>
    </row>
    <row r="3040" spans="1:14">
      <c r="A3040" t="s">
        <v>9813</v>
      </c>
      <c r="B3040" t="s">
        <v>9456</v>
      </c>
      <c r="C3040" t="s">
        <v>9814</v>
      </c>
      <c r="D3040" t="s">
        <v>9815</v>
      </c>
      <c r="E3040">
        <v>0</v>
      </c>
      <c r="F3040" t="s">
        <v>106</v>
      </c>
      <c r="G3040" t="s">
        <v>79</v>
      </c>
      <c r="H3040" t="s">
        <v>111</v>
      </c>
      <c r="I3040" t="s">
        <v>112</v>
      </c>
      <c r="J3040" t="s">
        <v>93</v>
      </c>
      <c r="K3040" t="s">
        <v>82</v>
      </c>
      <c r="L3040">
        <v>0.48808872699737549</v>
      </c>
      <c r="M3040">
        <v>4</v>
      </c>
      <c r="N3040">
        <v>0</v>
      </c>
    </row>
    <row r="3041" spans="1:14">
      <c r="A3041" t="s">
        <v>9816</v>
      </c>
      <c r="B3041" t="s">
        <v>9456</v>
      </c>
      <c r="C3041" t="s">
        <v>9817</v>
      </c>
      <c r="D3041" t="s">
        <v>9818</v>
      </c>
      <c r="E3041">
        <v>0</v>
      </c>
      <c r="F3041" t="s">
        <v>365</v>
      </c>
      <c r="G3041" t="s">
        <v>79</v>
      </c>
      <c r="H3041" t="s">
        <v>87</v>
      </c>
      <c r="I3041" t="s">
        <v>81</v>
      </c>
      <c r="J3041" t="s">
        <v>93</v>
      </c>
      <c r="K3041" t="s">
        <v>93</v>
      </c>
      <c r="L3041">
        <v>0.49903193116188049</v>
      </c>
      <c r="M3041">
        <v>5</v>
      </c>
      <c r="N3041">
        <v>0</v>
      </c>
    </row>
    <row r="3042" spans="1:14">
      <c r="A3042" t="s">
        <v>9819</v>
      </c>
      <c r="B3042" t="s">
        <v>9456</v>
      </c>
      <c r="C3042" t="s">
        <v>9820</v>
      </c>
      <c r="D3042" t="s">
        <v>9821</v>
      </c>
      <c r="E3042">
        <v>0</v>
      </c>
      <c r="F3042" t="s">
        <v>365</v>
      </c>
      <c r="G3042" t="s">
        <v>79</v>
      </c>
      <c r="H3042" t="s">
        <v>87</v>
      </c>
      <c r="I3042" t="s">
        <v>81</v>
      </c>
      <c r="J3042" t="s">
        <v>93</v>
      </c>
      <c r="K3042" t="s">
        <v>93</v>
      </c>
      <c r="L3042">
        <v>0.65192818641662598</v>
      </c>
      <c r="M3042">
        <v>4</v>
      </c>
      <c r="N3042">
        <v>0</v>
      </c>
    </row>
    <row r="3043" spans="1:14">
      <c r="A3043" t="s">
        <v>9822</v>
      </c>
      <c r="B3043" t="s">
        <v>9456</v>
      </c>
      <c r="C3043" t="s">
        <v>9823</v>
      </c>
      <c r="D3043" t="s">
        <v>9824</v>
      </c>
      <c r="E3043">
        <v>0</v>
      </c>
      <c r="F3043" t="s">
        <v>79</v>
      </c>
      <c r="G3043" t="s">
        <v>79</v>
      </c>
      <c r="H3043" t="s">
        <v>111</v>
      </c>
      <c r="I3043" t="s">
        <v>112</v>
      </c>
      <c r="J3043" t="s">
        <v>93</v>
      </c>
      <c r="K3043" t="s">
        <v>93</v>
      </c>
      <c r="L3043">
        <v>0.89241248369216919</v>
      </c>
      <c r="M3043">
        <v>4</v>
      </c>
      <c r="N3043">
        <v>0</v>
      </c>
    </row>
    <row r="3044" spans="1:14">
      <c r="A3044" t="s">
        <v>9825</v>
      </c>
      <c r="B3044" t="s">
        <v>9456</v>
      </c>
      <c r="C3044" t="s">
        <v>9826</v>
      </c>
      <c r="D3044" t="s">
        <v>9827</v>
      </c>
      <c r="E3044">
        <v>0</v>
      </c>
      <c r="F3044" t="s">
        <v>79</v>
      </c>
      <c r="G3044" t="s">
        <v>79</v>
      </c>
      <c r="H3044" t="s">
        <v>87</v>
      </c>
      <c r="I3044" t="s">
        <v>81</v>
      </c>
      <c r="J3044" t="s">
        <v>93</v>
      </c>
      <c r="K3044" t="s">
        <v>83</v>
      </c>
      <c r="L3044">
        <v>0.65477341413497925</v>
      </c>
      <c r="M3044">
        <v>4</v>
      </c>
      <c r="N3044">
        <v>0</v>
      </c>
    </row>
    <row r="3045" spans="1:14">
      <c r="A3045" t="s">
        <v>9828</v>
      </c>
      <c r="B3045" t="s">
        <v>9456</v>
      </c>
      <c r="C3045" t="s">
        <v>9829</v>
      </c>
      <c r="D3045" t="s">
        <v>9830</v>
      </c>
      <c r="E3045">
        <v>0</v>
      </c>
      <c r="F3045" t="s">
        <v>79</v>
      </c>
      <c r="G3045" t="s">
        <v>79</v>
      </c>
      <c r="H3045" t="s">
        <v>190</v>
      </c>
      <c r="I3045" t="s">
        <v>191</v>
      </c>
      <c r="J3045" t="s">
        <v>82</v>
      </c>
      <c r="K3045" t="s">
        <v>82</v>
      </c>
      <c r="L3045">
        <v>0.65401875972747803</v>
      </c>
      <c r="M3045">
        <v>5</v>
      </c>
      <c r="N3045">
        <v>0</v>
      </c>
    </row>
    <row r="3046" spans="1:14">
      <c r="A3046" t="s">
        <v>9831</v>
      </c>
      <c r="B3046" t="s">
        <v>9456</v>
      </c>
      <c r="C3046" t="s">
        <v>9832</v>
      </c>
      <c r="D3046" t="s">
        <v>9833</v>
      </c>
      <c r="E3046">
        <v>1</v>
      </c>
      <c r="F3046" t="s">
        <v>79</v>
      </c>
      <c r="G3046" t="s">
        <v>79</v>
      </c>
      <c r="H3046" t="s">
        <v>87</v>
      </c>
      <c r="I3046" t="s">
        <v>81</v>
      </c>
      <c r="J3046" t="s">
        <v>93</v>
      </c>
      <c r="K3046" t="s">
        <v>93</v>
      </c>
      <c r="L3046">
        <v>0.93475854396820079</v>
      </c>
      <c r="M3046">
        <v>4</v>
      </c>
      <c r="N3046">
        <v>0.69314718055994529</v>
      </c>
    </row>
    <row r="3047" spans="1:14">
      <c r="A3047" t="s">
        <v>9834</v>
      </c>
      <c r="B3047" t="s">
        <v>9456</v>
      </c>
      <c r="C3047" t="s">
        <v>9835</v>
      </c>
      <c r="D3047" t="s">
        <v>9836</v>
      </c>
      <c r="E3047">
        <v>1</v>
      </c>
      <c r="F3047" t="s">
        <v>79</v>
      </c>
      <c r="G3047" t="s">
        <v>79</v>
      </c>
      <c r="H3047" t="s">
        <v>80</v>
      </c>
      <c r="I3047" t="s">
        <v>81</v>
      </c>
      <c r="J3047" t="s">
        <v>93</v>
      </c>
      <c r="K3047" t="s">
        <v>83</v>
      </c>
      <c r="L3047">
        <v>0.90268999338150024</v>
      </c>
      <c r="M3047">
        <v>4</v>
      </c>
      <c r="N3047">
        <v>0.69314718055994529</v>
      </c>
    </row>
    <row r="3048" spans="1:14">
      <c r="A3048" t="s">
        <v>9837</v>
      </c>
      <c r="B3048" t="s">
        <v>9456</v>
      </c>
      <c r="C3048" t="s">
        <v>9838</v>
      </c>
      <c r="D3048" t="s">
        <v>9839</v>
      </c>
      <c r="E3048">
        <v>0</v>
      </c>
      <c r="F3048" t="s">
        <v>365</v>
      </c>
      <c r="G3048" t="s">
        <v>79</v>
      </c>
      <c r="H3048" t="s">
        <v>87</v>
      </c>
      <c r="I3048" t="s">
        <v>81</v>
      </c>
      <c r="J3048" t="s">
        <v>82</v>
      </c>
      <c r="K3048" t="s">
        <v>93</v>
      </c>
      <c r="L3048">
        <v>0.44448640942573547</v>
      </c>
      <c r="M3048">
        <v>5</v>
      </c>
      <c r="N3048">
        <v>0</v>
      </c>
    </row>
    <row r="3049" spans="1:14">
      <c r="A3049" t="s">
        <v>9840</v>
      </c>
      <c r="B3049" t="s">
        <v>9456</v>
      </c>
      <c r="C3049" t="s">
        <v>9841</v>
      </c>
      <c r="D3049" t="s">
        <v>9842</v>
      </c>
      <c r="E3049">
        <v>0</v>
      </c>
      <c r="F3049" t="s">
        <v>79</v>
      </c>
      <c r="G3049" t="s">
        <v>79</v>
      </c>
      <c r="H3049" t="s">
        <v>87</v>
      </c>
      <c r="I3049" t="s">
        <v>81</v>
      </c>
      <c r="J3049" t="s">
        <v>93</v>
      </c>
      <c r="K3049" t="s">
        <v>93</v>
      </c>
      <c r="L3049">
        <v>0.91681641340255737</v>
      </c>
      <c r="M3049">
        <v>3</v>
      </c>
      <c r="N3049">
        <v>0</v>
      </c>
    </row>
    <row r="3050" spans="1:14">
      <c r="A3050" t="s">
        <v>9843</v>
      </c>
      <c r="B3050" t="s">
        <v>9456</v>
      </c>
      <c r="C3050" t="s">
        <v>9844</v>
      </c>
      <c r="D3050" t="s">
        <v>9845</v>
      </c>
      <c r="E3050">
        <v>0</v>
      </c>
      <c r="F3050" t="s">
        <v>461</v>
      </c>
      <c r="G3050" t="s">
        <v>79</v>
      </c>
      <c r="H3050" t="s">
        <v>483</v>
      </c>
      <c r="I3050" t="s">
        <v>191</v>
      </c>
      <c r="J3050" t="s">
        <v>93</v>
      </c>
      <c r="K3050" t="s">
        <v>93</v>
      </c>
      <c r="L3050">
        <v>0.45036005973815918</v>
      </c>
      <c r="M3050">
        <v>5</v>
      </c>
      <c r="N3050">
        <v>0</v>
      </c>
    </row>
    <row r="3051" spans="1:14">
      <c r="A3051" t="s">
        <v>9846</v>
      </c>
      <c r="B3051" t="s">
        <v>9456</v>
      </c>
      <c r="C3051" t="s">
        <v>9847</v>
      </c>
      <c r="D3051" t="s">
        <v>9848</v>
      </c>
      <c r="E3051">
        <v>0</v>
      </c>
      <c r="F3051" t="s">
        <v>79</v>
      </c>
      <c r="G3051" t="s">
        <v>79</v>
      </c>
      <c r="H3051" t="s">
        <v>80</v>
      </c>
      <c r="I3051" t="s">
        <v>81</v>
      </c>
      <c r="J3051" t="s">
        <v>82</v>
      </c>
      <c r="K3051" t="s">
        <v>82</v>
      </c>
      <c r="L3051">
        <v>0.40695393085479731</v>
      </c>
      <c r="M3051">
        <v>4</v>
      </c>
      <c r="N3051">
        <v>0</v>
      </c>
    </row>
    <row r="3052" spans="1:14">
      <c r="A3052" t="s">
        <v>9849</v>
      </c>
      <c r="B3052" t="s">
        <v>9456</v>
      </c>
      <c r="C3052" t="s">
        <v>9850</v>
      </c>
      <c r="D3052" t="s">
        <v>9851</v>
      </c>
      <c r="E3052">
        <v>104</v>
      </c>
      <c r="F3052" t="s">
        <v>79</v>
      </c>
      <c r="G3052" t="s">
        <v>79</v>
      </c>
      <c r="H3052" t="s">
        <v>111</v>
      </c>
      <c r="I3052" t="s">
        <v>112</v>
      </c>
      <c r="J3052" t="s">
        <v>93</v>
      </c>
      <c r="K3052" t="s">
        <v>93</v>
      </c>
      <c r="L3052">
        <v>0.91740304231643677</v>
      </c>
      <c r="M3052">
        <v>4</v>
      </c>
      <c r="N3052">
        <v>4.6539603501575231</v>
      </c>
    </row>
    <row r="3053" spans="1:14">
      <c r="A3053" t="s">
        <v>9852</v>
      </c>
      <c r="B3053" t="s">
        <v>9456</v>
      </c>
      <c r="C3053" t="s">
        <v>9853</v>
      </c>
      <c r="D3053" t="s">
        <v>9854</v>
      </c>
      <c r="E3053">
        <v>0</v>
      </c>
      <c r="F3053" t="s">
        <v>79</v>
      </c>
      <c r="G3053" t="s">
        <v>79</v>
      </c>
      <c r="H3053" t="s">
        <v>483</v>
      </c>
      <c r="I3053" t="s">
        <v>191</v>
      </c>
      <c r="J3053" t="s">
        <v>82</v>
      </c>
      <c r="K3053" t="s">
        <v>82</v>
      </c>
      <c r="L3053">
        <v>0.50219422578811646</v>
      </c>
      <c r="M3053">
        <v>4</v>
      </c>
      <c r="N3053">
        <v>0</v>
      </c>
    </row>
    <row r="3054" spans="1:14">
      <c r="A3054" t="s">
        <v>9855</v>
      </c>
      <c r="B3054" t="s">
        <v>9456</v>
      </c>
      <c r="C3054" t="s">
        <v>9856</v>
      </c>
      <c r="D3054" t="s">
        <v>9857</v>
      </c>
      <c r="E3054">
        <v>0</v>
      </c>
      <c r="F3054" t="s">
        <v>92</v>
      </c>
      <c r="G3054" t="s">
        <v>79</v>
      </c>
      <c r="H3054" t="s">
        <v>87</v>
      </c>
      <c r="I3054" t="s">
        <v>81</v>
      </c>
      <c r="J3054" t="s">
        <v>82</v>
      </c>
      <c r="K3054" t="s">
        <v>93</v>
      </c>
      <c r="L3054">
        <v>0.74738007783889771</v>
      </c>
      <c r="M3054">
        <v>4</v>
      </c>
      <c r="N3054">
        <v>0</v>
      </c>
    </row>
    <row r="3055" spans="1:14">
      <c r="A3055" t="s">
        <v>9858</v>
      </c>
      <c r="B3055" t="s">
        <v>9456</v>
      </c>
      <c r="C3055" t="s">
        <v>9859</v>
      </c>
      <c r="D3055" t="s">
        <v>9860</v>
      </c>
      <c r="E3055">
        <v>0</v>
      </c>
      <c r="F3055" t="s">
        <v>365</v>
      </c>
      <c r="G3055" t="s">
        <v>79</v>
      </c>
      <c r="H3055" t="s">
        <v>5762</v>
      </c>
      <c r="I3055" t="s">
        <v>637</v>
      </c>
      <c r="J3055" t="s">
        <v>93</v>
      </c>
      <c r="K3055" t="s">
        <v>83</v>
      </c>
      <c r="L3055">
        <v>0.59811282157897949</v>
      </c>
      <c r="M3055">
        <v>5</v>
      </c>
      <c r="N3055">
        <v>0</v>
      </c>
    </row>
    <row r="3056" spans="1:14">
      <c r="A3056" t="s">
        <v>9861</v>
      </c>
      <c r="B3056" t="s">
        <v>9456</v>
      </c>
      <c r="C3056" t="s">
        <v>9862</v>
      </c>
      <c r="D3056" t="s">
        <v>9863</v>
      </c>
      <c r="E3056">
        <v>1</v>
      </c>
      <c r="F3056" t="s">
        <v>79</v>
      </c>
      <c r="G3056" t="s">
        <v>79</v>
      </c>
      <c r="H3056" t="s">
        <v>111</v>
      </c>
      <c r="I3056" t="s">
        <v>112</v>
      </c>
      <c r="J3056" t="s">
        <v>83</v>
      </c>
      <c r="K3056" t="s">
        <v>83</v>
      </c>
      <c r="L3056">
        <v>0.93746316432952881</v>
      </c>
      <c r="M3056">
        <v>3</v>
      </c>
      <c r="N3056">
        <v>0.69314718055994529</v>
      </c>
    </row>
    <row r="3057" spans="1:14">
      <c r="A3057" t="s">
        <v>9864</v>
      </c>
      <c r="B3057" t="s">
        <v>9456</v>
      </c>
      <c r="C3057" t="s">
        <v>9865</v>
      </c>
      <c r="D3057" t="s">
        <v>9866</v>
      </c>
      <c r="E3057">
        <v>1</v>
      </c>
      <c r="F3057" t="s">
        <v>92</v>
      </c>
      <c r="G3057" t="s">
        <v>97</v>
      </c>
      <c r="H3057" t="s">
        <v>466</v>
      </c>
      <c r="I3057" t="s">
        <v>139</v>
      </c>
      <c r="J3057" t="s">
        <v>93</v>
      </c>
      <c r="K3057" t="s">
        <v>82</v>
      </c>
      <c r="L3057">
        <v>0.42675149440765381</v>
      </c>
      <c r="M3057">
        <v>4</v>
      </c>
      <c r="N3057">
        <v>0.69314718055994529</v>
      </c>
    </row>
    <row r="3058" spans="1:14">
      <c r="A3058" t="s">
        <v>9867</v>
      </c>
      <c r="B3058" t="s">
        <v>9456</v>
      </c>
      <c r="C3058" t="s">
        <v>9868</v>
      </c>
      <c r="D3058" t="s">
        <v>9869</v>
      </c>
      <c r="E3058">
        <v>0</v>
      </c>
      <c r="F3058" t="s">
        <v>92</v>
      </c>
      <c r="G3058" t="s">
        <v>79</v>
      </c>
      <c r="H3058" t="s">
        <v>87</v>
      </c>
      <c r="I3058" t="s">
        <v>81</v>
      </c>
      <c r="J3058" t="s">
        <v>82</v>
      </c>
      <c r="K3058" t="s">
        <v>83</v>
      </c>
      <c r="L3058">
        <v>0.48019033670425409</v>
      </c>
      <c r="M3058">
        <v>4</v>
      </c>
      <c r="N3058">
        <v>0</v>
      </c>
    </row>
    <row r="3059" spans="1:14">
      <c r="A3059" t="s">
        <v>9870</v>
      </c>
      <c r="B3059" t="s">
        <v>9456</v>
      </c>
      <c r="C3059" t="s">
        <v>9871</v>
      </c>
      <c r="D3059" t="s">
        <v>9872</v>
      </c>
      <c r="E3059">
        <v>0</v>
      </c>
      <c r="F3059" t="s">
        <v>79</v>
      </c>
      <c r="G3059" t="s">
        <v>79</v>
      </c>
      <c r="H3059" t="s">
        <v>128</v>
      </c>
      <c r="I3059" t="s">
        <v>112</v>
      </c>
      <c r="J3059" t="s">
        <v>82</v>
      </c>
      <c r="K3059" t="s">
        <v>83</v>
      </c>
      <c r="L3059">
        <v>0.78940784931182861</v>
      </c>
      <c r="M3059">
        <v>4</v>
      </c>
      <c r="N3059">
        <v>0</v>
      </c>
    </row>
    <row r="3060" spans="1:14">
      <c r="A3060" t="s">
        <v>9873</v>
      </c>
      <c r="B3060" t="s">
        <v>9456</v>
      </c>
      <c r="C3060" t="s">
        <v>9874</v>
      </c>
      <c r="D3060" t="s">
        <v>9875</v>
      </c>
      <c r="E3060">
        <v>0</v>
      </c>
      <c r="F3060" t="s">
        <v>79</v>
      </c>
      <c r="G3060" t="s">
        <v>79</v>
      </c>
      <c r="H3060" t="s">
        <v>4384</v>
      </c>
      <c r="I3060" t="s">
        <v>245</v>
      </c>
      <c r="J3060" t="s">
        <v>93</v>
      </c>
      <c r="K3060" t="s">
        <v>93</v>
      </c>
      <c r="L3060">
        <v>0.70169061422348022</v>
      </c>
      <c r="M3060">
        <v>5</v>
      </c>
      <c r="N3060">
        <v>0</v>
      </c>
    </row>
    <row r="3061" spans="1:14">
      <c r="A3061" t="s">
        <v>9876</v>
      </c>
      <c r="B3061" t="s">
        <v>9456</v>
      </c>
      <c r="C3061" t="s">
        <v>9877</v>
      </c>
      <c r="D3061" t="s">
        <v>9878</v>
      </c>
      <c r="E3061">
        <v>0</v>
      </c>
      <c r="F3061" t="s">
        <v>79</v>
      </c>
      <c r="G3061" t="s">
        <v>79</v>
      </c>
      <c r="H3061" t="s">
        <v>87</v>
      </c>
      <c r="I3061" t="s">
        <v>81</v>
      </c>
      <c r="J3061" t="s">
        <v>93</v>
      </c>
      <c r="K3061" t="s">
        <v>93</v>
      </c>
      <c r="L3061">
        <v>0.84745937585830688</v>
      </c>
      <c r="M3061">
        <v>3</v>
      </c>
      <c r="N3061">
        <v>0</v>
      </c>
    </row>
    <row r="3062" spans="1:14">
      <c r="A3062" t="s">
        <v>9879</v>
      </c>
      <c r="B3062" t="s">
        <v>9456</v>
      </c>
      <c r="C3062" t="s">
        <v>9880</v>
      </c>
      <c r="D3062" t="s">
        <v>9881</v>
      </c>
      <c r="E3062">
        <v>0</v>
      </c>
      <c r="F3062" t="s">
        <v>79</v>
      </c>
      <c r="G3062" t="s">
        <v>79</v>
      </c>
      <c r="H3062" t="s">
        <v>466</v>
      </c>
      <c r="I3062" t="s">
        <v>139</v>
      </c>
      <c r="J3062" t="s">
        <v>93</v>
      </c>
      <c r="K3062" t="s">
        <v>93</v>
      </c>
      <c r="L3062">
        <v>0.78179341554641724</v>
      </c>
      <c r="M3062">
        <v>4</v>
      </c>
      <c r="N3062">
        <v>0</v>
      </c>
    </row>
    <row r="3063" spans="1:14">
      <c r="A3063" t="s">
        <v>9882</v>
      </c>
      <c r="B3063" t="s">
        <v>9456</v>
      </c>
      <c r="C3063" t="s">
        <v>9883</v>
      </c>
      <c r="D3063" t="s">
        <v>9884</v>
      </c>
      <c r="E3063">
        <v>8</v>
      </c>
      <c r="F3063" t="s">
        <v>79</v>
      </c>
      <c r="G3063" t="s">
        <v>79</v>
      </c>
      <c r="H3063" t="s">
        <v>87</v>
      </c>
      <c r="I3063" t="s">
        <v>81</v>
      </c>
      <c r="J3063" t="s">
        <v>82</v>
      </c>
      <c r="K3063" t="s">
        <v>82</v>
      </c>
      <c r="L3063">
        <v>0.42438814043998718</v>
      </c>
      <c r="M3063">
        <v>4</v>
      </c>
      <c r="N3063">
        <v>2.19722457733622</v>
      </c>
    </row>
    <row r="3064" spans="1:14">
      <c r="A3064" t="s">
        <v>9885</v>
      </c>
      <c r="B3064" t="s">
        <v>9456</v>
      </c>
      <c r="C3064" t="s">
        <v>9886</v>
      </c>
      <c r="D3064" t="s">
        <v>9887</v>
      </c>
      <c r="E3064">
        <v>0</v>
      </c>
      <c r="F3064" t="s">
        <v>79</v>
      </c>
      <c r="G3064" t="s">
        <v>79</v>
      </c>
      <c r="H3064" t="s">
        <v>87</v>
      </c>
      <c r="I3064" t="s">
        <v>81</v>
      </c>
      <c r="J3064" t="s">
        <v>93</v>
      </c>
      <c r="K3064" t="s">
        <v>93</v>
      </c>
      <c r="L3064">
        <v>0.70411115884780884</v>
      </c>
      <c r="M3064">
        <v>4</v>
      </c>
      <c r="N3064">
        <v>0</v>
      </c>
    </row>
    <row r="3065" spans="1:14">
      <c r="A3065" t="s">
        <v>9888</v>
      </c>
      <c r="B3065" t="s">
        <v>9456</v>
      </c>
      <c r="C3065" t="s">
        <v>9889</v>
      </c>
      <c r="D3065" t="s">
        <v>9890</v>
      </c>
      <c r="E3065">
        <v>0</v>
      </c>
      <c r="F3065" t="s">
        <v>79</v>
      </c>
      <c r="G3065" t="s">
        <v>79</v>
      </c>
      <c r="H3065" t="s">
        <v>87</v>
      </c>
      <c r="I3065" t="s">
        <v>81</v>
      </c>
      <c r="J3065" t="s">
        <v>93</v>
      </c>
      <c r="K3065" t="s">
        <v>93</v>
      </c>
      <c r="L3065">
        <v>0.85026860237121582</v>
      </c>
      <c r="M3065">
        <v>4</v>
      </c>
      <c r="N3065">
        <v>0</v>
      </c>
    </row>
    <row r="3066" spans="1:14">
      <c r="A3066" t="s">
        <v>9891</v>
      </c>
      <c r="B3066" t="s">
        <v>9456</v>
      </c>
      <c r="C3066" t="s">
        <v>9892</v>
      </c>
      <c r="D3066" t="s">
        <v>9893</v>
      </c>
      <c r="E3066">
        <v>57</v>
      </c>
      <c r="F3066" t="s">
        <v>79</v>
      </c>
      <c r="G3066" t="s">
        <v>79</v>
      </c>
      <c r="H3066" t="s">
        <v>87</v>
      </c>
      <c r="I3066" t="s">
        <v>81</v>
      </c>
      <c r="J3066" t="s">
        <v>93</v>
      </c>
      <c r="K3066" t="s">
        <v>82</v>
      </c>
      <c r="L3066">
        <v>0.47493168711662292</v>
      </c>
      <c r="M3066">
        <v>5</v>
      </c>
      <c r="N3066">
        <v>4.0604430105464191</v>
      </c>
    </row>
    <row r="3067" spans="1:14">
      <c r="A3067" t="s">
        <v>9894</v>
      </c>
      <c r="B3067" t="s">
        <v>9456</v>
      </c>
      <c r="C3067" t="s">
        <v>9895</v>
      </c>
      <c r="D3067" t="s">
        <v>9896</v>
      </c>
      <c r="E3067">
        <v>0</v>
      </c>
      <c r="F3067" t="s">
        <v>365</v>
      </c>
      <c r="G3067" t="s">
        <v>79</v>
      </c>
      <c r="H3067" t="s">
        <v>87</v>
      </c>
      <c r="I3067" t="s">
        <v>81</v>
      </c>
      <c r="J3067" t="s">
        <v>93</v>
      </c>
      <c r="K3067" t="s">
        <v>93</v>
      </c>
      <c r="L3067">
        <v>0.47080475091934199</v>
      </c>
      <c r="M3067">
        <v>4</v>
      </c>
      <c r="N3067">
        <v>0</v>
      </c>
    </row>
    <row r="3068" spans="1:14">
      <c r="A3068" t="s">
        <v>9897</v>
      </c>
      <c r="B3068" t="s">
        <v>9456</v>
      </c>
      <c r="C3068" t="s">
        <v>9898</v>
      </c>
      <c r="D3068" t="s">
        <v>9899</v>
      </c>
      <c r="E3068">
        <v>6</v>
      </c>
      <c r="F3068" t="s">
        <v>79</v>
      </c>
      <c r="G3068" t="s">
        <v>79</v>
      </c>
      <c r="H3068" t="s">
        <v>9900</v>
      </c>
      <c r="I3068" t="s">
        <v>214</v>
      </c>
      <c r="J3068" t="s">
        <v>93</v>
      </c>
      <c r="K3068" t="s">
        <v>93</v>
      </c>
      <c r="L3068">
        <v>0.4591765403747558</v>
      </c>
      <c r="M3068">
        <v>4</v>
      </c>
      <c r="N3068">
        <v>1.945910149055313</v>
      </c>
    </row>
    <row r="3069" spans="1:14">
      <c r="A3069" t="s">
        <v>9901</v>
      </c>
      <c r="B3069" t="s">
        <v>9456</v>
      </c>
      <c r="C3069" t="s">
        <v>9902</v>
      </c>
      <c r="D3069" t="s">
        <v>9903</v>
      </c>
      <c r="E3069">
        <v>0</v>
      </c>
      <c r="F3069" t="s">
        <v>92</v>
      </c>
      <c r="G3069" t="s">
        <v>79</v>
      </c>
      <c r="H3069" t="s">
        <v>111</v>
      </c>
      <c r="I3069" t="s">
        <v>112</v>
      </c>
      <c r="J3069" t="s">
        <v>82</v>
      </c>
      <c r="K3069" t="s">
        <v>93</v>
      </c>
      <c r="L3069">
        <v>0.841544508934021</v>
      </c>
      <c r="M3069">
        <v>4</v>
      </c>
      <c r="N3069">
        <v>0</v>
      </c>
    </row>
    <row r="3070" spans="1:14">
      <c r="A3070" t="s">
        <v>9904</v>
      </c>
      <c r="B3070" t="s">
        <v>9456</v>
      </c>
      <c r="C3070" t="s">
        <v>9905</v>
      </c>
      <c r="D3070" t="s">
        <v>9906</v>
      </c>
      <c r="E3070">
        <v>0</v>
      </c>
      <c r="F3070" t="s">
        <v>79</v>
      </c>
      <c r="G3070" t="s">
        <v>79</v>
      </c>
      <c r="H3070" t="s">
        <v>87</v>
      </c>
      <c r="I3070" t="s">
        <v>81</v>
      </c>
      <c r="J3070" t="s">
        <v>82</v>
      </c>
      <c r="K3070" t="s">
        <v>83</v>
      </c>
      <c r="L3070">
        <v>0.3624902069568634</v>
      </c>
      <c r="M3070">
        <v>5</v>
      </c>
      <c r="N3070">
        <v>0</v>
      </c>
    </row>
    <row r="3071" spans="1:14">
      <c r="A3071" t="s">
        <v>9907</v>
      </c>
      <c r="B3071" t="s">
        <v>9456</v>
      </c>
      <c r="C3071" t="s">
        <v>9908</v>
      </c>
      <c r="D3071" t="s">
        <v>9909</v>
      </c>
      <c r="E3071">
        <v>0</v>
      </c>
      <c r="F3071" t="s">
        <v>79</v>
      </c>
      <c r="G3071" t="s">
        <v>79</v>
      </c>
      <c r="H3071" t="s">
        <v>87</v>
      </c>
      <c r="I3071" t="s">
        <v>81</v>
      </c>
      <c r="J3071" t="s">
        <v>82</v>
      </c>
      <c r="K3071" t="s">
        <v>93</v>
      </c>
      <c r="L3071">
        <v>0.52271801233291626</v>
      </c>
      <c r="M3071">
        <v>4</v>
      </c>
      <c r="N3071">
        <v>0</v>
      </c>
    </row>
    <row r="3072" spans="1:14">
      <c r="A3072" t="s">
        <v>9910</v>
      </c>
      <c r="B3072" t="s">
        <v>9456</v>
      </c>
      <c r="C3072" t="s">
        <v>9911</v>
      </c>
      <c r="D3072" t="s">
        <v>9912</v>
      </c>
      <c r="E3072">
        <v>213</v>
      </c>
      <c r="F3072" t="s">
        <v>92</v>
      </c>
      <c r="G3072" t="s">
        <v>79</v>
      </c>
      <c r="H3072" t="s">
        <v>466</v>
      </c>
      <c r="I3072" t="s">
        <v>139</v>
      </c>
      <c r="J3072" t="s">
        <v>93</v>
      </c>
      <c r="K3072" t="s">
        <v>83</v>
      </c>
      <c r="L3072">
        <v>0.52527350187301636</v>
      </c>
      <c r="M3072">
        <v>5</v>
      </c>
      <c r="N3072">
        <v>5.3659760150218512</v>
      </c>
    </row>
    <row r="3073" spans="1:14">
      <c r="A3073" t="s">
        <v>9913</v>
      </c>
      <c r="B3073" t="s">
        <v>9456</v>
      </c>
      <c r="C3073" t="s">
        <v>9914</v>
      </c>
      <c r="D3073" t="s">
        <v>9915</v>
      </c>
      <c r="E3073">
        <v>2</v>
      </c>
      <c r="F3073" t="s">
        <v>79</v>
      </c>
      <c r="G3073" t="s">
        <v>79</v>
      </c>
      <c r="H3073" t="s">
        <v>87</v>
      </c>
      <c r="I3073" t="s">
        <v>81</v>
      </c>
      <c r="J3073" t="s">
        <v>93</v>
      </c>
      <c r="K3073" t="s">
        <v>83</v>
      </c>
      <c r="L3073">
        <v>0.82118624448776245</v>
      </c>
      <c r="M3073">
        <v>4</v>
      </c>
      <c r="N3073">
        <v>1.09861228866811</v>
      </c>
    </row>
    <row r="3074" spans="1:14">
      <c r="A3074" t="s">
        <v>9916</v>
      </c>
      <c r="B3074" t="s">
        <v>9456</v>
      </c>
      <c r="C3074" t="s">
        <v>9917</v>
      </c>
      <c r="D3074" t="s">
        <v>9918</v>
      </c>
      <c r="E3074">
        <v>59</v>
      </c>
      <c r="F3074" t="s">
        <v>92</v>
      </c>
      <c r="G3074" t="s">
        <v>79</v>
      </c>
      <c r="H3074" t="s">
        <v>87</v>
      </c>
      <c r="I3074" t="s">
        <v>81</v>
      </c>
      <c r="J3074" t="s">
        <v>82</v>
      </c>
      <c r="K3074" t="s">
        <v>82</v>
      </c>
      <c r="L3074">
        <v>0.52884417772293091</v>
      </c>
      <c r="M3074">
        <v>3</v>
      </c>
      <c r="N3074">
        <v>4.0943445622221004</v>
      </c>
    </row>
    <row r="3075" spans="1:14">
      <c r="A3075" t="s">
        <v>9919</v>
      </c>
      <c r="B3075" t="s">
        <v>9456</v>
      </c>
      <c r="C3075" t="s">
        <v>9920</v>
      </c>
      <c r="D3075" t="s">
        <v>9921</v>
      </c>
      <c r="E3075">
        <v>119</v>
      </c>
      <c r="F3075" t="s">
        <v>79</v>
      </c>
      <c r="G3075" t="s">
        <v>79</v>
      </c>
      <c r="H3075" t="s">
        <v>87</v>
      </c>
      <c r="I3075" t="s">
        <v>81</v>
      </c>
      <c r="J3075" t="s">
        <v>93</v>
      </c>
      <c r="K3075" t="s">
        <v>93</v>
      </c>
      <c r="L3075">
        <v>0.80879199504852295</v>
      </c>
      <c r="M3075">
        <v>3</v>
      </c>
      <c r="N3075">
        <v>4.7874917427820458</v>
      </c>
    </row>
    <row r="3076" spans="1:14">
      <c r="A3076" t="s">
        <v>9922</v>
      </c>
      <c r="B3076" t="s">
        <v>9456</v>
      </c>
      <c r="C3076" t="s">
        <v>9923</v>
      </c>
      <c r="D3076" t="s">
        <v>9924</v>
      </c>
      <c r="E3076">
        <v>148</v>
      </c>
      <c r="F3076" t="s">
        <v>79</v>
      </c>
      <c r="G3076" t="s">
        <v>79</v>
      </c>
      <c r="H3076" t="s">
        <v>111</v>
      </c>
      <c r="I3076" t="s">
        <v>112</v>
      </c>
      <c r="J3076" t="s">
        <v>82</v>
      </c>
      <c r="K3076" t="s">
        <v>93</v>
      </c>
      <c r="L3076">
        <v>0.66374737024307251</v>
      </c>
      <c r="M3076">
        <v>5</v>
      </c>
      <c r="N3076">
        <v>5.0039463059454592</v>
      </c>
    </row>
    <row r="3077" spans="1:14">
      <c r="A3077" t="s">
        <v>9925</v>
      </c>
      <c r="B3077" t="s">
        <v>9456</v>
      </c>
      <c r="C3077" t="s">
        <v>9926</v>
      </c>
      <c r="D3077" t="s">
        <v>9927</v>
      </c>
      <c r="E3077">
        <v>11</v>
      </c>
      <c r="F3077" t="s">
        <v>79</v>
      </c>
      <c r="G3077" t="s">
        <v>79</v>
      </c>
      <c r="H3077" t="s">
        <v>87</v>
      </c>
      <c r="I3077" t="s">
        <v>81</v>
      </c>
      <c r="J3077" t="s">
        <v>82</v>
      </c>
      <c r="K3077" t="s">
        <v>93</v>
      </c>
      <c r="L3077">
        <v>0.43408110737800598</v>
      </c>
      <c r="M3077">
        <v>4</v>
      </c>
      <c r="N3077">
        <v>2.4849066497879999</v>
      </c>
    </row>
    <row r="3078" spans="1:14">
      <c r="A3078" t="s">
        <v>9928</v>
      </c>
      <c r="B3078" t="s">
        <v>9456</v>
      </c>
      <c r="C3078" t="s">
        <v>9929</v>
      </c>
      <c r="D3078" t="s">
        <v>9930</v>
      </c>
      <c r="E3078">
        <v>6</v>
      </c>
      <c r="F3078" t="s">
        <v>79</v>
      </c>
      <c r="G3078" t="s">
        <v>79</v>
      </c>
      <c r="H3078" t="s">
        <v>87</v>
      </c>
      <c r="I3078" t="s">
        <v>81</v>
      </c>
      <c r="J3078" t="s">
        <v>82</v>
      </c>
      <c r="K3078" t="s">
        <v>82</v>
      </c>
      <c r="L3078">
        <v>0.6580929160118103</v>
      </c>
      <c r="M3078">
        <v>3</v>
      </c>
      <c r="N3078">
        <v>1.945910149055313</v>
      </c>
    </row>
    <row r="3079" spans="1:14">
      <c r="A3079" t="s">
        <v>9931</v>
      </c>
      <c r="B3079" t="s">
        <v>9456</v>
      </c>
      <c r="C3079" t="s">
        <v>9932</v>
      </c>
      <c r="D3079" t="s">
        <v>9933</v>
      </c>
      <c r="E3079">
        <v>0</v>
      </c>
      <c r="F3079" t="s">
        <v>79</v>
      </c>
      <c r="G3079" t="s">
        <v>79</v>
      </c>
      <c r="H3079" t="s">
        <v>111</v>
      </c>
      <c r="I3079" t="s">
        <v>112</v>
      </c>
      <c r="J3079" t="s">
        <v>82</v>
      </c>
      <c r="K3079" t="s">
        <v>83</v>
      </c>
      <c r="L3079">
        <v>0.96358007192611683</v>
      </c>
      <c r="M3079">
        <v>4</v>
      </c>
      <c r="N3079">
        <v>0</v>
      </c>
    </row>
    <row r="3080" spans="1:14">
      <c r="A3080" t="s">
        <v>9934</v>
      </c>
      <c r="B3080" t="s">
        <v>9456</v>
      </c>
      <c r="C3080" t="s">
        <v>9935</v>
      </c>
      <c r="D3080" t="s">
        <v>9936</v>
      </c>
      <c r="E3080">
        <v>2</v>
      </c>
      <c r="F3080" t="s">
        <v>79</v>
      </c>
      <c r="G3080" t="s">
        <v>79</v>
      </c>
      <c r="H3080" t="s">
        <v>87</v>
      </c>
      <c r="I3080" t="s">
        <v>81</v>
      </c>
      <c r="J3080" t="s">
        <v>93</v>
      </c>
      <c r="K3080" t="s">
        <v>93</v>
      </c>
      <c r="L3080">
        <v>0.50676125288009644</v>
      </c>
      <c r="M3080">
        <v>4</v>
      </c>
      <c r="N3080">
        <v>1.09861228866811</v>
      </c>
    </row>
    <row r="3081" spans="1:14">
      <c r="A3081" t="s">
        <v>9937</v>
      </c>
      <c r="B3081" t="s">
        <v>9456</v>
      </c>
      <c r="C3081" t="s">
        <v>9938</v>
      </c>
      <c r="D3081" t="s">
        <v>9939</v>
      </c>
      <c r="E3081">
        <v>0</v>
      </c>
      <c r="F3081" t="s">
        <v>79</v>
      </c>
      <c r="G3081" t="s">
        <v>79</v>
      </c>
      <c r="H3081" t="s">
        <v>80</v>
      </c>
      <c r="I3081" t="s">
        <v>81</v>
      </c>
      <c r="J3081" t="s">
        <v>93</v>
      </c>
      <c r="K3081" t="s">
        <v>93</v>
      </c>
      <c r="L3081">
        <v>0.47283008694648743</v>
      </c>
      <c r="M3081">
        <v>4</v>
      </c>
      <c r="N3081">
        <v>0</v>
      </c>
    </row>
    <row r="3082" spans="1:14">
      <c r="A3082" t="s">
        <v>9940</v>
      </c>
      <c r="B3082" t="s">
        <v>9456</v>
      </c>
      <c r="C3082" t="s">
        <v>9941</v>
      </c>
      <c r="D3082" t="s">
        <v>9942</v>
      </c>
      <c r="E3082">
        <v>119</v>
      </c>
      <c r="F3082" t="s">
        <v>79</v>
      </c>
      <c r="G3082" t="s">
        <v>79</v>
      </c>
      <c r="H3082" t="s">
        <v>87</v>
      </c>
      <c r="I3082" t="s">
        <v>81</v>
      </c>
      <c r="J3082" t="s">
        <v>93</v>
      </c>
      <c r="K3082" t="s">
        <v>93</v>
      </c>
      <c r="L3082">
        <v>0.93760114908218384</v>
      </c>
      <c r="M3082">
        <v>4</v>
      </c>
      <c r="N3082">
        <v>4.7874917427820458</v>
      </c>
    </row>
    <row r="3083" spans="1:14">
      <c r="A3083" t="s">
        <v>9943</v>
      </c>
      <c r="B3083" t="s">
        <v>9456</v>
      </c>
      <c r="C3083" t="s">
        <v>9944</v>
      </c>
      <c r="D3083" t="s">
        <v>9945</v>
      </c>
      <c r="E3083">
        <v>0</v>
      </c>
      <c r="F3083" t="s">
        <v>92</v>
      </c>
      <c r="G3083" t="s">
        <v>79</v>
      </c>
      <c r="H3083" t="s">
        <v>87</v>
      </c>
      <c r="I3083" t="s">
        <v>81</v>
      </c>
      <c r="J3083" t="s">
        <v>93</v>
      </c>
      <c r="K3083" t="s">
        <v>93</v>
      </c>
      <c r="L3083">
        <v>0.72096461057662964</v>
      </c>
      <c r="M3083">
        <v>4</v>
      </c>
      <c r="N3083">
        <v>0</v>
      </c>
    </row>
    <row r="3084" spans="1:14">
      <c r="A3084" t="s">
        <v>9946</v>
      </c>
      <c r="B3084" t="s">
        <v>9456</v>
      </c>
      <c r="C3084" t="s">
        <v>9947</v>
      </c>
      <c r="D3084" t="s">
        <v>9948</v>
      </c>
      <c r="E3084">
        <v>0</v>
      </c>
      <c r="F3084" t="s">
        <v>79</v>
      </c>
      <c r="G3084" t="s">
        <v>79</v>
      </c>
      <c r="H3084" t="s">
        <v>1810</v>
      </c>
      <c r="I3084" t="s">
        <v>170</v>
      </c>
      <c r="J3084" t="s">
        <v>82</v>
      </c>
      <c r="K3084" t="s">
        <v>83</v>
      </c>
      <c r="L3084">
        <v>0.58246141672134399</v>
      </c>
      <c r="M3084">
        <v>3</v>
      </c>
      <c r="N3084">
        <v>0</v>
      </c>
    </row>
    <row r="3085" spans="1:14">
      <c r="A3085" t="s">
        <v>9949</v>
      </c>
      <c r="B3085" t="s">
        <v>9456</v>
      </c>
      <c r="C3085" t="s">
        <v>9950</v>
      </c>
      <c r="D3085" t="s">
        <v>9951</v>
      </c>
      <c r="E3085">
        <v>3</v>
      </c>
      <c r="F3085" t="s">
        <v>79</v>
      </c>
      <c r="G3085" t="s">
        <v>79</v>
      </c>
      <c r="H3085" t="s">
        <v>87</v>
      </c>
      <c r="I3085" t="s">
        <v>81</v>
      </c>
      <c r="J3085" t="s">
        <v>93</v>
      </c>
      <c r="K3085" t="s">
        <v>93</v>
      </c>
      <c r="L3085">
        <v>0.81766051054000854</v>
      </c>
      <c r="M3085">
        <v>3</v>
      </c>
      <c r="N3085">
        <v>1.386294361119891</v>
      </c>
    </row>
    <row r="3086" spans="1:14">
      <c r="A3086" t="s">
        <v>9952</v>
      </c>
      <c r="B3086" t="s">
        <v>9953</v>
      </c>
      <c r="C3086" t="s">
        <v>9954</v>
      </c>
      <c r="D3086" t="s">
        <v>9955</v>
      </c>
      <c r="E3086">
        <v>0</v>
      </c>
      <c r="F3086" t="s">
        <v>92</v>
      </c>
      <c r="G3086" t="s">
        <v>97</v>
      </c>
      <c r="H3086" t="s">
        <v>87</v>
      </c>
      <c r="I3086" t="s">
        <v>81</v>
      </c>
      <c r="J3086" t="s">
        <v>93</v>
      </c>
      <c r="K3086" t="s">
        <v>93</v>
      </c>
      <c r="L3086">
        <v>0.86979579925537109</v>
      </c>
      <c r="M3086">
        <v>4</v>
      </c>
      <c r="N3086">
        <v>0</v>
      </c>
    </row>
    <row r="3087" spans="1:14">
      <c r="A3087" t="s">
        <v>9956</v>
      </c>
      <c r="B3087" t="s">
        <v>9957</v>
      </c>
      <c r="C3087" t="s">
        <v>9958</v>
      </c>
      <c r="D3087" t="s">
        <v>9959</v>
      </c>
      <c r="E3087">
        <v>0</v>
      </c>
      <c r="F3087" t="s">
        <v>106</v>
      </c>
      <c r="G3087" t="s">
        <v>79</v>
      </c>
      <c r="H3087" t="s">
        <v>205</v>
      </c>
      <c r="I3087" t="s">
        <v>112</v>
      </c>
      <c r="J3087" t="s">
        <v>93</v>
      </c>
      <c r="K3087" t="s">
        <v>82</v>
      </c>
      <c r="L3087">
        <v>0.63616663217544556</v>
      </c>
      <c r="M3087">
        <v>3</v>
      </c>
      <c r="N3087">
        <v>0</v>
      </c>
    </row>
    <row r="3088" spans="1:14">
      <c r="A3088" t="s">
        <v>9960</v>
      </c>
      <c r="B3088" t="s">
        <v>9961</v>
      </c>
      <c r="C3088" t="s">
        <v>9962</v>
      </c>
      <c r="D3088" t="s">
        <v>9963</v>
      </c>
      <c r="E3088">
        <v>1</v>
      </c>
      <c r="F3088" t="s">
        <v>79</v>
      </c>
      <c r="G3088" t="s">
        <v>79</v>
      </c>
      <c r="H3088" t="s">
        <v>2371</v>
      </c>
      <c r="I3088" t="s">
        <v>81</v>
      </c>
      <c r="J3088" t="s">
        <v>93</v>
      </c>
      <c r="K3088" t="s">
        <v>93</v>
      </c>
      <c r="L3088">
        <v>0.59581279754638672</v>
      </c>
      <c r="M3088">
        <v>5</v>
      </c>
      <c r="N3088">
        <v>0.69314718055994529</v>
      </c>
    </row>
    <row r="3089" spans="1:14">
      <c r="A3089" t="s">
        <v>9964</v>
      </c>
      <c r="B3089" t="s">
        <v>9965</v>
      </c>
      <c r="C3089" t="s">
        <v>9966</v>
      </c>
      <c r="D3089" t="s">
        <v>9967</v>
      </c>
      <c r="E3089">
        <v>3</v>
      </c>
      <c r="F3089" t="s">
        <v>79</v>
      </c>
      <c r="G3089" t="s">
        <v>79</v>
      </c>
      <c r="H3089" t="s">
        <v>494</v>
      </c>
      <c r="I3089" t="s">
        <v>121</v>
      </c>
      <c r="J3089" t="s">
        <v>93</v>
      </c>
      <c r="K3089" t="s">
        <v>83</v>
      </c>
      <c r="L3089">
        <v>0.48021534085273743</v>
      </c>
      <c r="M3089">
        <v>4</v>
      </c>
      <c r="N3089">
        <v>1.386294361119891</v>
      </c>
    </row>
    <row r="3090" spans="1:14">
      <c r="A3090" t="s">
        <v>9968</v>
      </c>
      <c r="B3090" t="s">
        <v>9965</v>
      </c>
      <c r="C3090" t="s">
        <v>9969</v>
      </c>
      <c r="D3090" t="s">
        <v>9970</v>
      </c>
      <c r="E3090">
        <v>0</v>
      </c>
      <c r="F3090" t="s">
        <v>79</v>
      </c>
      <c r="G3090" t="s">
        <v>79</v>
      </c>
      <c r="H3090" t="s">
        <v>2399</v>
      </c>
      <c r="I3090" t="s">
        <v>139</v>
      </c>
      <c r="J3090" t="s">
        <v>93</v>
      </c>
      <c r="K3090" t="s">
        <v>93</v>
      </c>
      <c r="L3090">
        <v>0.8135640025138855</v>
      </c>
      <c r="M3090">
        <v>4</v>
      </c>
      <c r="N3090">
        <v>0</v>
      </c>
    </row>
    <row r="3091" spans="1:14">
      <c r="A3091" t="s">
        <v>9971</v>
      </c>
      <c r="B3091" t="s">
        <v>9965</v>
      </c>
      <c r="C3091" t="s">
        <v>9972</v>
      </c>
      <c r="D3091" t="s">
        <v>9973</v>
      </c>
      <c r="E3091">
        <v>19</v>
      </c>
      <c r="F3091" t="s">
        <v>106</v>
      </c>
      <c r="G3091" t="s">
        <v>79</v>
      </c>
      <c r="H3091" t="s">
        <v>9974</v>
      </c>
      <c r="I3091" t="s">
        <v>316</v>
      </c>
      <c r="J3091" t="s">
        <v>93</v>
      </c>
      <c r="K3091" t="s">
        <v>93</v>
      </c>
      <c r="L3091">
        <v>0.86006045341491699</v>
      </c>
      <c r="M3091">
        <v>4</v>
      </c>
      <c r="N3091">
        <v>2.9957322735539909</v>
      </c>
    </row>
    <row r="3092" spans="1:14">
      <c r="A3092" t="s">
        <v>9975</v>
      </c>
      <c r="B3092" t="s">
        <v>9976</v>
      </c>
      <c r="C3092" t="s">
        <v>9977</v>
      </c>
      <c r="D3092" t="s">
        <v>9978</v>
      </c>
      <c r="E3092">
        <v>7</v>
      </c>
      <c r="F3092" t="s">
        <v>461</v>
      </c>
      <c r="G3092" t="s">
        <v>79</v>
      </c>
      <c r="H3092" t="s">
        <v>483</v>
      </c>
      <c r="I3092" t="s">
        <v>191</v>
      </c>
      <c r="J3092" t="s">
        <v>82</v>
      </c>
      <c r="K3092" t="s">
        <v>93</v>
      </c>
      <c r="L3092">
        <v>0.78703820705413818</v>
      </c>
      <c r="M3092">
        <v>4</v>
      </c>
      <c r="N3092">
        <v>2.0794415416798362</v>
      </c>
    </row>
    <row r="3093" spans="1:14">
      <c r="A3093" t="s">
        <v>9979</v>
      </c>
      <c r="B3093" t="s">
        <v>9976</v>
      </c>
      <c r="C3093" t="s">
        <v>9980</v>
      </c>
      <c r="D3093" t="s">
        <v>9981</v>
      </c>
      <c r="E3093">
        <v>0</v>
      </c>
      <c r="F3093" t="s">
        <v>79</v>
      </c>
      <c r="G3093" t="s">
        <v>79</v>
      </c>
      <c r="H3093" t="s">
        <v>4737</v>
      </c>
      <c r="I3093" t="s">
        <v>170</v>
      </c>
      <c r="J3093" t="s">
        <v>93</v>
      </c>
      <c r="K3093" t="s">
        <v>82</v>
      </c>
      <c r="L3093">
        <v>0.56428146362304688</v>
      </c>
      <c r="M3093">
        <v>5</v>
      </c>
      <c r="N3093">
        <v>0</v>
      </c>
    </row>
    <row r="3094" spans="1:14">
      <c r="A3094" t="s">
        <v>9982</v>
      </c>
      <c r="B3094" t="s">
        <v>9976</v>
      </c>
      <c r="C3094" t="s">
        <v>9983</v>
      </c>
      <c r="D3094" t="s">
        <v>9984</v>
      </c>
      <c r="E3094">
        <v>1</v>
      </c>
      <c r="F3094" t="s">
        <v>365</v>
      </c>
      <c r="G3094" t="s">
        <v>79</v>
      </c>
      <c r="H3094" t="s">
        <v>494</v>
      </c>
      <c r="I3094" t="s">
        <v>121</v>
      </c>
      <c r="J3094" t="s">
        <v>82</v>
      </c>
      <c r="K3094" t="s">
        <v>82</v>
      </c>
      <c r="L3094">
        <v>0.82296258211135864</v>
      </c>
      <c r="M3094">
        <v>4</v>
      </c>
      <c r="N3094">
        <v>0.69314718055994529</v>
      </c>
    </row>
    <row r="3095" spans="1:14">
      <c r="A3095" t="s">
        <v>9985</v>
      </c>
      <c r="B3095" t="s">
        <v>9976</v>
      </c>
      <c r="C3095" t="s">
        <v>9986</v>
      </c>
      <c r="D3095" t="s">
        <v>9987</v>
      </c>
      <c r="E3095">
        <v>0</v>
      </c>
      <c r="F3095" t="s">
        <v>79</v>
      </c>
      <c r="G3095" t="s">
        <v>79</v>
      </c>
      <c r="H3095" t="s">
        <v>87</v>
      </c>
      <c r="I3095" t="s">
        <v>81</v>
      </c>
      <c r="J3095" t="s">
        <v>93</v>
      </c>
      <c r="K3095" t="s">
        <v>93</v>
      </c>
      <c r="L3095">
        <v>0.92227798700332642</v>
      </c>
      <c r="M3095">
        <v>4</v>
      </c>
      <c r="N3095">
        <v>0</v>
      </c>
    </row>
    <row r="3096" spans="1:14">
      <c r="A3096" t="s">
        <v>9988</v>
      </c>
      <c r="B3096" t="s">
        <v>9989</v>
      </c>
      <c r="C3096" t="s">
        <v>9990</v>
      </c>
      <c r="D3096" t="s">
        <v>9991</v>
      </c>
      <c r="E3096">
        <v>0</v>
      </c>
      <c r="F3096" t="s">
        <v>79</v>
      </c>
      <c r="G3096" t="s">
        <v>79</v>
      </c>
      <c r="H3096" t="s">
        <v>87</v>
      </c>
      <c r="I3096" t="s">
        <v>81</v>
      </c>
      <c r="J3096" t="s">
        <v>93</v>
      </c>
      <c r="K3096" t="s">
        <v>93</v>
      </c>
      <c r="L3096">
        <v>0.88638371229171753</v>
      </c>
      <c r="M3096">
        <v>3</v>
      </c>
      <c r="N3096">
        <v>0</v>
      </c>
    </row>
    <row r="3097" spans="1:14">
      <c r="A3097" t="s">
        <v>9992</v>
      </c>
      <c r="B3097" t="s">
        <v>9993</v>
      </c>
      <c r="C3097" t="s">
        <v>9994</v>
      </c>
      <c r="D3097" t="s">
        <v>9995</v>
      </c>
      <c r="E3097">
        <v>2</v>
      </c>
      <c r="F3097" t="s">
        <v>79</v>
      </c>
      <c r="G3097" t="s">
        <v>79</v>
      </c>
      <c r="H3097" t="s">
        <v>87</v>
      </c>
      <c r="I3097" t="s">
        <v>81</v>
      </c>
      <c r="J3097" t="s">
        <v>93</v>
      </c>
      <c r="K3097" t="s">
        <v>93</v>
      </c>
      <c r="L3097">
        <v>0.94330728054046642</v>
      </c>
      <c r="M3097">
        <v>4</v>
      </c>
      <c r="N3097">
        <v>1.09861228866811</v>
      </c>
    </row>
    <row r="3098" spans="1:14">
      <c r="A3098" t="s">
        <v>9996</v>
      </c>
      <c r="B3098" t="s">
        <v>9997</v>
      </c>
      <c r="C3098" t="s">
        <v>9998</v>
      </c>
      <c r="D3098" t="s">
        <v>9999</v>
      </c>
      <c r="E3098">
        <v>2</v>
      </c>
      <c r="F3098" t="s">
        <v>36</v>
      </c>
      <c r="G3098" t="s">
        <v>79</v>
      </c>
      <c r="H3098" t="s">
        <v>87</v>
      </c>
      <c r="I3098" t="s">
        <v>81</v>
      </c>
      <c r="J3098" t="s">
        <v>82</v>
      </c>
      <c r="K3098" t="s">
        <v>93</v>
      </c>
      <c r="L3098">
        <v>0.77692496776580811</v>
      </c>
      <c r="M3098">
        <v>4</v>
      </c>
      <c r="N3098">
        <v>1.09861228866811</v>
      </c>
    </row>
    <row r="3099" spans="1:14">
      <c r="A3099" t="s">
        <v>10000</v>
      </c>
      <c r="B3099" t="s">
        <v>9997</v>
      </c>
      <c r="C3099" t="s">
        <v>10001</v>
      </c>
      <c r="D3099" t="s">
        <v>10002</v>
      </c>
      <c r="E3099">
        <v>2</v>
      </c>
      <c r="F3099" t="s">
        <v>36</v>
      </c>
      <c r="G3099" t="s">
        <v>79</v>
      </c>
      <c r="H3099" t="s">
        <v>165</v>
      </c>
      <c r="I3099" t="s">
        <v>158</v>
      </c>
      <c r="J3099" t="s">
        <v>93</v>
      </c>
      <c r="K3099" t="s">
        <v>93</v>
      </c>
      <c r="L3099">
        <v>0.8902585506439209</v>
      </c>
      <c r="M3099">
        <v>4</v>
      </c>
      <c r="N3099">
        <v>1.09861228866811</v>
      </c>
    </row>
    <row r="3100" spans="1:14">
      <c r="A3100" t="s">
        <v>10003</v>
      </c>
      <c r="B3100" t="s">
        <v>9997</v>
      </c>
      <c r="C3100" t="s">
        <v>10004</v>
      </c>
      <c r="D3100" t="s">
        <v>10005</v>
      </c>
      <c r="E3100">
        <v>1</v>
      </c>
      <c r="F3100" t="s">
        <v>79</v>
      </c>
      <c r="G3100" t="s">
        <v>79</v>
      </c>
      <c r="H3100" t="s">
        <v>80</v>
      </c>
      <c r="I3100" t="s">
        <v>81</v>
      </c>
      <c r="J3100" t="s">
        <v>82</v>
      </c>
      <c r="K3100" t="s">
        <v>82</v>
      </c>
      <c r="L3100">
        <v>0.71577906608581543</v>
      </c>
      <c r="M3100">
        <v>3</v>
      </c>
      <c r="N3100">
        <v>0.69314718055994529</v>
      </c>
    </row>
    <row r="3101" spans="1:14">
      <c r="A3101" t="s">
        <v>10006</v>
      </c>
      <c r="B3101" t="s">
        <v>9997</v>
      </c>
      <c r="C3101" t="s">
        <v>10007</v>
      </c>
      <c r="D3101" t="s">
        <v>10008</v>
      </c>
      <c r="E3101">
        <v>1</v>
      </c>
      <c r="F3101" t="s">
        <v>36</v>
      </c>
      <c r="G3101" t="s">
        <v>79</v>
      </c>
      <c r="H3101" t="s">
        <v>205</v>
      </c>
      <c r="I3101" t="s">
        <v>112</v>
      </c>
      <c r="J3101" t="s">
        <v>93</v>
      </c>
      <c r="K3101" t="s">
        <v>93</v>
      </c>
      <c r="L3101">
        <v>0.82346320152282715</v>
      </c>
      <c r="M3101">
        <v>5</v>
      </c>
      <c r="N3101">
        <v>0.69314718055994529</v>
      </c>
    </row>
    <row r="3102" spans="1:14">
      <c r="A3102" t="s">
        <v>10009</v>
      </c>
      <c r="B3102" t="s">
        <v>9997</v>
      </c>
      <c r="C3102" t="s">
        <v>10010</v>
      </c>
      <c r="D3102" t="s">
        <v>10011</v>
      </c>
      <c r="E3102">
        <v>3</v>
      </c>
      <c r="F3102" t="s">
        <v>36</v>
      </c>
      <c r="G3102" t="s">
        <v>79</v>
      </c>
      <c r="H3102" t="s">
        <v>120</v>
      </c>
      <c r="I3102" t="s">
        <v>121</v>
      </c>
      <c r="J3102" t="s">
        <v>93</v>
      </c>
      <c r="K3102" t="s">
        <v>93</v>
      </c>
      <c r="L3102">
        <v>0.71403437852859497</v>
      </c>
      <c r="M3102">
        <v>4</v>
      </c>
      <c r="N3102">
        <v>1.386294361119891</v>
      </c>
    </row>
    <row r="3103" spans="1:14">
      <c r="A3103" t="s">
        <v>10012</v>
      </c>
      <c r="B3103" t="s">
        <v>9997</v>
      </c>
      <c r="C3103" t="s">
        <v>10013</v>
      </c>
      <c r="D3103" t="s">
        <v>10014</v>
      </c>
      <c r="E3103">
        <v>4</v>
      </c>
      <c r="F3103" t="s">
        <v>36</v>
      </c>
      <c r="G3103" t="s">
        <v>79</v>
      </c>
      <c r="H3103" t="s">
        <v>5941</v>
      </c>
      <c r="I3103" t="s">
        <v>637</v>
      </c>
      <c r="J3103" t="s">
        <v>93</v>
      </c>
      <c r="K3103" t="s">
        <v>93</v>
      </c>
      <c r="L3103">
        <v>0.74103647470474243</v>
      </c>
      <c r="M3103">
        <v>5</v>
      </c>
      <c r="N3103">
        <v>1.6094379124341009</v>
      </c>
    </row>
    <row r="3104" spans="1:14">
      <c r="A3104" t="s">
        <v>10015</v>
      </c>
      <c r="B3104" t="s">
        <v>9997</v>
      </c>
      <c r="C3104" t="s">
        <v>10016</v>
      </c>
      <c r="D3104" t="s">
        <v>10017</v>
      </c>
      <c r="E3104">
        <v>4</v>
      </c>
      <c r="F3104" t="s">
        <v>92</v>
      </c>
      <c r="G3104" t="s">
        <v>79</v>
      </c>
      <c r="H3104" t="s">
        <v>205</v>
      </c>
      <c r="I3104" t="s">
        <v>112</v>
      </c>
      <c r="J3104" t="s">
        <v>93</v>
      </c>
      <c r="K3104" t="s">
        <v>93</v>
      </c>
      <c r="L3104">
        <v>0.75371378660202026</v>
      </c>
      <c r="M3104">
        <v>4</v>
      </c>
      <c r="N3104">
        <v>1.6094379124341009</v>
      </c>
    </row>
    <row r="3105" spans="1:14">
      <c r="A3105" t="s">
        <v>10018</v>
      </c>
      <c r="B3105" t="s">
        <v>9997</v>
      </c>
      <c r="C3105" t="s">
        <v>10019</v>
      </c>
      <c r="D3105" t="s">
        <v>10020</v>
      </c>
      <c r="E3105">
        <v>34</v>
      </c>
      <c r="F3105" t="s">
        <v>92</v>
      </c>
      <c r="G3105" t="s">
        <v>97</v>
      </c>
      <c r="H3105" t="s">
        <v>87</v>
      </c>
      <c r="I3105" t="s">
        <v>81</v>
      </c>
      <c r="J3105" t="s">
        <v>82</v>
      </c>
      <c r="K3105" t="s">
        <v>82</v>
      </c>
      <c r="L3105">
        <v>0.363893061876297</v>
      </c>
      <c r="M3105">
        <v>4</v>
      </c>
      <c r="N3105">
        <v>3.5553480614894131</v>
      </c>
    </row>
    <row r="3106" spans="1:14">
      <c r="A3106" t="s">
        <v>10021</v>
      </c>
      <c r="B3106" t="s">
        <v>9997</v>
      </c>
      <c r="C3106" t="s">
        <v>10022</v>
      </c>
      <c r="D3106" t="s">
        <v>10023</v>
      </c>
      <c r="E3106">
        <v>1</v>
      </c>
      <c r="F3106" t="s">
        <v>92</v>
      </c>
      <c r="G3106" t="s">
        <v>79</v>
      </c>
      <c r="H3106" t="s">
        <v>2375</v>
      </c>
      <c r="I3106" t="s">
        <v>316</v>
      </c>
      <c r="J3106" t="s">
        <v>93</v>
      </c>
      <c r="K3106" t="s">
        <v>93</v>
      </c>
      <c r="L3106">
        <v>0.84255474805831909</v>
      </c>
      <c r="M3106">
        <v>4</v>
      </c>
      <c r="N3106">
        <v>0.69314718055994529</v>
      </c>
    </row>
    <row r="3107" spans="1:14">
      <c r="A3107" t="s">
        <v>10024</v>
      </c>
      <c r="B3107" t="s">
        <v>9997</v>
      </c>
      <c r="C3107" t="s">
        <v>10025</v>
      </c>
      <c r="D3107" t="s">
        <v>10026</v>
      </c>
      <c r="E3107">
        <v>4</v>
      </c>
      <c r="F3107" t="s">
        <v>36</v>
      </c>
      <c r="G3107" t="s">
        <v>79</v>
      </c>
      <c r="H3107" t="s">
        <v>10027</v>
      </c>
      <c r="I3107" t="s">
        <v>245</v>
      </c>
      <c r="J3107" t="s">
        <v>93</v>
      </c>
      <c r="K3107" t="s">
        <v>82</v>
      </c>
      <c r="L3107">
        <v>0.38835278153419489</v>
      </c>
      <c r="M3107">
        <v>5</v>
      </c>
      <c r="N3107">
        <v>1.6094379124341009</v>
      </c>
    </row>
    <row r="3108" spans="1:14">
      <c r="A3108" t="s">
        <v>10028</v>
      </c>
      <c r="B3108" t="s">
        <v>9997</v>
      </c>
      <c r="C3108" t="s">
        <v>10029</v>
      </c>
      <c r="D3108" t="s">
        <v>10030</v>
      </c>
      <c r="E3108">
        <v>1</v>
      </c>
      <c r="F3108" t="s">
        <v>36</v>
      </c>
      <c r="G3108" t="s">
        <v>97</v>
      </c>
      <c r="H3108" t="s">
        <v>87</v>
      </c>
      <c r="I3108" t="s">
        <v>81</v>
      </c>
      <c r="J3108" t="s">
        <v>93</v>
      </c>
      <c r="K3108" t="s">
        <v>93</v>
      </c>
      <c r="L3108">
        <v>0.64963275194168091</v>
      </c>
      <c r="M3108">
        <v>4</v>
      </c>
      <c r="N3108">
        <v>0.69314718055994529</v>
      </c>
    </row>
    <row r="3109" spans="1:14">
      <c r="A3109" t="s">
        <v>10031</v>
      </c>
      <c r="B3109" t="s">
        <v>9997</v>
      </c>
      <c r="C3109" t="s">
        <v>10032</v>
      </c>
      <c r="D3109" t="s">
        <v>10033</v>
      </c>
      <c r="E3109">
        <v>0</v>
      </c>
      <c r="F3109" t="s">
        <v>36</v>
      </c>
      <c r="G3109" t="s">
        <v>79</v>
      </c>
      <c r="H3109" t="s">
        <v>120</v>
      </c>
      <c r="I3109" t="s">
        <v>121</v>
      </c>
      <c r="J3109" t="s">
        <v>82</v>
      </c>
      <c r="K3109" t="s">
        <v>82</v>
      </c>
      <c r="L3109">
        <v>0.69139671325683594</v>
      </c>
      <c r="M3109">
        <v>4</v>
      </c>
      <c r="N3109">
        <v>0</v>
      </c>
    </row>
    <row r="3110" spans="1:14">
      <c r="A3110" t="s">
        <v>10034</v>
      </c>
      <c r="B3110" t="s">
        <v>9997</v>
      </c>
      <c r="C3110" t="s">
        <v>10035</v>
      </c>
      <c r="D3110" t="s">
        <v>10036</v>
      </c>
      <c r="E3110">
        <v>0</v>
      </c>
      <c r="F3110" t="s">
        <v>36</v>
      </c>
      <c r="G3110" t="s">
        <v>79</v>
      </c>
      <c r="H3110" t="s">
        <v>120</v>
      </c>
      <c r="I3110" t="s">
        <v>121</v>
      </c>
      <c r="J3110" t="s">
        <v>82</v>
      </c>
      <c r="K3110" t="s">
        <v>82</v>
      </c>
      <c r="L3110">
        <v>0.4734937846660614</v>
      </c>
      <c r="M3110">
        <v>4</v>
      </c>
      <c r="N3110">
        <v>0</v>
      </c>
    </row>
    <row r="3111" spans="1:14">
      <c r="A3111" t="s">
        <v>10037</v>
      </c>
      <c r="B3111" t="s">
        <v>9997</v>
      </c>
      <c r="C3111" t="s">
        <v>10038</v>
      </c>
      <c r="D3111" t="s">
        <v>10039</v>
      </c>
      <c r="E3111">
        <v>0</v>
      </c>
      <c r="F3111" t="s">
        <v>110</v>
      </c>
      <c r="G3111" t="s">
        <v>79</v>
      </c>
      <c r="H3111" t="s">
        <v>10040</v>
      </c>
      <c r="I3111" t="s">
        <v>170</v>
      </c>
      <c r="J3111" t="s">
        <v>93</v>
      </c>
      <c r="K3111" t="s">
        <v>93</v>
      </c>
      <c r="L3111">
        <v>0.77221465110778809</v>
      </c>
      <c r="M3111">
        <v>4</v>
      </c>
      <c r="N3111">
        <v>0</v>
      </c>
    </row>
    <row r="3112" spans="1:14">
      <c r="A3112" t="s">
        <v>10041</v>
      </c>
      <c r="B3112" t="s">
        <v>9997</v>
      </c>
      <c r="C3112" t="s">
        <v>10042</v>
      </c>
      <c r="D3112" t="s">
        <v>10043</v>
      </c>
      <c r="E3112">
        <v>0</v>
      </c>
      <c r="F3112" t="s">
        <v>79</v>
      </c>
      <c r="G3112" t="s">
        <v>79</v>
      </c>
      <c r="H3112" t="s">
        <v>205</v>
      </c>
      <c r="I3112" t="s">
        <v>112</v>
      </c>
      <c r="J3112" t="s">
        <v>93</v>
      </c>
      <c r="K3112" t="s">
        <v>93</v>
      </c>
      <c r="L3112">
        <v>0.77496224641799927</v>
      </c>
      <c r="M3112">
        <v>4</v>
      </c>
      <c r="N3112">
        <v>0</v>
      </c>
    </row>
    <row r="3113" spans="1:14">
      <c r="A3113" t="s">
        <v>10044</v>
      </c>
      <c r="B3113" t="s">
        <v>9997</v>
      </c>
      <c r="C3113" t="s">
        <v>10045</v>
      </c>
      <c r="D3113" t="s">
        <v>10046</v>
      </c>
      <c r="E3113">
        <v>0</v>
      </c>
      <c r="F3113" t="s">
        <v>79</v>
      </c>
      <c r="G3113" t="s">
        <v>79</v>
      </c>
      <c r="H3113" t="s">
        <v>87</v>
      </c>
      <c r="I3113" t="s">
        <v>81</v>
      </c>
      <c r="J3113" t="s">
        <v>93</v>
      </c>
      <c r="K3113" t="s">
        <v>93</v>
      </c>
      <c r="L3113">
        <v>0.88113093376159668</v>
      </c>
      <c r="M3113">
        <v>4</v>
      </c>
      <c r="N3113">
        <v>0</v>
      </c>
    </row>
    <row r="3114" spans="1:14">
      <c r="A3114" t="s">
        <v>10047</v>
      </c>
      <c r="B3114" t="s">
        <v>9997</v>
      </c>
      <c r="C3114" t="s">
        <v>10048</v>
      </c>
      <c r="D3114" t="s">
        <v>10049</v>
      </c>
      <c r="E3114">
        <v>1</v>
      </c>
      <c r="F3114" t="s">
        <v>79</v>
      </c>
      <c r="G3114" t="s">
        <v>79</v>
      </c>
      <c r="H3114" t="s">
        <v>494</v>
      </c>
      <c r="I3114" t="s">
        <v>121</v>
      </c>
      <c r="J3114" t="s">
        <v>93</v>
      </c>
      <c r="K3114" t="s">
        <v>93</v>
      </c>
      <c r="L3114">
        <v>0.93366628885269165</v>
      </c>
      <c r="M3114">
        <v>4</v>
      </c>
      <c r="N3114">
        <v>0.69314718055994529</v>
      </c>
    </row>
    <row r="3115" spans="1:14">
      <c r="A3115" t="s">
        <v>10050</v>
      </c>
      <c r="B3115" t="s">
        <v>9997</v>
      </c>
      <c r="C3115" t="s">
        <v>10051</v>
      </c>
      <c r="D3115" t="s">
        <v>10052</v>
      </c>
      <c r="E3115">
        <v>0</v>
      </c>
      <c r="F3115" t="s">
        <v>106</v>
      </c>
      <c r="G3115" t="s">
        <v>79</v>
      </c>
      <c r="H3115" t="s">
        <v>1617</v>
      </c>
      <c r="I3115" t="s">
        <v>170</v>
      </c>
      <c r="J3115" t="s">
        <v>93</v>
      </c>
      <c r="K3115" t="s">
        <v>93</v>
      </c>
      <c r="L3115">
        <v>0.76410031318664551</v>
      </c>
      <c r="M3115">
        <v>5</v>
      </c>
      <c r="N3115">
        <v>0</v>
      </c>
    </row>
    <row r="3116" spans="1:14">
      <c r="A3116" t="s">
        <v>10053</v>
      </c>
      <c r="B3116" t="s">
        <v>9997</v>
      </c>
      <c r="C3116" t="s">
        <v>10054</v>
      </c>
      <c r="D3116" t="s">
        <v>10055</v>
      </c>
      <c r="E3116">
        <v>0</v>
      </c>
      <c r="F3116" t="s">
        <v>36</v>
      </c>
      <c r="G3116" t="s">
        <v>79</v>
      </c>
      <c r="H3116" t="s">
        <v>2375</v>
      </c>
      <c r="I3116" t="s">
        <v>316</v>
      </c>
      <c r="J3116" t="s">
        <v>93</v>
      </c>
      <c r="K3116" t="s">
        <v>93</v>
      </c>
      <c r="L3116">
        <v>0.85721892118453979</v>
      </c>
      <c r="M3116">
        <v>5</v>
      </c>
      <c r="N3116">
        <v>0</v>
      </c>
    </row>
    <row r="3117" spans="1:14">
      <c r="A3117" t="s">
        <v>10056</v>
      </c>
      <c r="B3117" t="s">
        <v>9997</v>
      </c>
      <c r="C3117" t="s">
        <v>10057</v>
      </c>
      <c r="D3117" t="s">
        <v>10058</v>
      </c>
      <c r="E3117">
        <v>0</v>
      </c>
      <c r="F3117" t="s">
        <v>10059</v>
      </c>
      <c r="G3117" t="s">
        <v>79</v>
      </c>
      <c r="H3117" t="s">
        <v>324</v>
      </c>
      <c r="I3117" t="s">
        <v>81</v>
      </c>
      <c r="J3117" t="s">
        <v>93</v>
      </c>
      <c r="K3117" t="s">
        <v>93</v>
      </c>
      <c r="L3117">
        <v>0.81109035015106201</v>
      </c>
      <c r="M3117">
        <v>4</v>
      </c>
      <c r="N3117">
        <v>0</v>
      </c>
    </row>
    <row r="3118" spans="1:14">
      <c r="A3118" t="s">
        <v>10060</v>
      </c>
      <c r="B3118" t="s">
        <v>9997</v>
      </c>
      <c r="C3118" t="s">
        <v>10061</v>
      </c>
      <c r="D3118" t="s">
        <v>10062</v>
      </c>
      <c r="E3118">
        <v>1</v>
      </c>
      <c r="F3118" t="s">
        <v>36</v>
      </c>
      <c r="G3118" t="s">
        <v>79</v>
      </c>
      <c r="H3118" t="s">
        <v>569</v>
      </c>
      <c r="I3118" t="s">
        <v>81</v>
      </c>
      <c r="J3118" t="s">
        <v>93</v>
      </c>
      <c r="K3118" t="s">
        <v>83</v>
      </c>
      <c r="L3118">
        <v>0.38603782653808588</v>
      </c>
      <c r="M3118">
        <v>5</v>
      </c>
      <c r="N3118">
        <v>0.69314718055994529</v>
      </c>
    </row>
    <row r="3119" spans="1:14">
      <c r="A3119" t="s">
        <v>10063</v>
      </c>
      <c r="B3119" t="s">
        <v>10064</v>
      </c>
      <c r="C3119" t="s">
        <v>10065</v>
      </c>
      <c r="D3119" t="s">
        <v>10066</v>
      </c>
      <c r="E3119">
        <v>1</v>
      </c>
      <c r="F3119" t="s">
        <v>36</v>
      </c>
      <c r="G3119" t="s">
        <v>79</v>
      </c>
      <c r="H3119" t="s">
        <v>157</v>
      </c>
      <c r="I3119" t="s">
        <v>158</v>
      </c>
      <c r="J3119" t="s">
        <v>93</v>
      </c>
      <c r="K3119" t="s">
        <v>93</v>
      </c>
      <c r="L3119">
        <v>0.90205878019332875</v>
      </c>
      <c r="M3119">
        <v>5</v>
      </c>
      <c r="N3119">
        <v>0.69314718055994529</v>
      </c>
    </row>
    <row r="3120" spans="1:14">
      <c r="A3120" t="s">
        <v>10067</v>
      </c>
      <c r="B3120" t="s">
        <v>10064</v>
      </c>
      <c r="C3120" t="s">
        <v>10068</v>
      </c>
      <c r="D3120" t="s">
        <v>10069</v>
      </c>
      <c r="E3120">
        <v>1</v>
      </c>
      <c r="F3120" t="s">
        <v>79</v>
      </c>
      <c r="G3120" t="s">
        <v>79</v>
      </c>
      <c r="H3120" t="s">
        <v>169</v>
      </c>
      <c r="I3120" t="s">
        <v>170</v>
      </c>
      <c r="J3120" t="s">
        <v>93</v>
      </c>
      <c r="K3120" t="s">
        <v>93</v>
      </c>
      <c r="L3120">
        <v>0.90771508216857921</v>
      </c>
      <c r="M3120">
        <v>4</v>
      </c>
      <c r="N3120">
        <v>0.69314718055994529</v>
      </c>
    </row>
    <row r="3121" spans="1:14">
      <c r="A3121" t="s">
        <v>10070</v>
      </c>
      <c r="B3121" t="s">
        <v>10071</v>
      </c>
      <c r="C3121" t="s">
        <v>10072</v>
      </c>
      <c r="D3121" t="s">
        <v>10073</v>
      </c>
      <c r="E3121">
        <v>0</v>
      </c>
      <c r="F3121" t="s">
        <v>79</v>
      </c>
      <c r="G3121" t="s">
        <v>79</v>
      </c>
      <c r="H3121" t="s">
        <v>169</v>
      </c>
      <c r="I3121" t="s">
        <v>170</v>
      </c>
      <c r="J3121" t="s">
        <v>82</v>
      </c>
      <c r="K3121" t="s">
        <v>93</v>
      </c>
      <c r="L3121">
        <v>0.77384966611862183</v>
      </c>
      <c r="M3121">
        <v>4</v>
      </c>
      <c r="N3121">
        <v>0</v>
      </c>
    </row>
    <row r="3122" spans="1:14">
      <c r="A3122" t="s">
        <v>10074</v>
      </c>
      <c r="B3122" t="s">
        <v>10071</v>
      </c>
      <c r="C3122" t="s">
        <v>10075</v>
      </c>
      <c r="D3122" t="s">
        <v>10076</v>
      </c>
      <c r="E3122">
        <v>0</v>
      </c>
      <c r="F3122" t="s">
        <v>79</v>
      </c>
      <c r="G3122" t="s">
        <v>79</v>
      </c>
      <c r="H3122" t="s">
        <v>466</v>
      </c>
      <c r="I3122" t="s">
        <v>139</v>
      </c>
      <c r="J3122" t="s">
        <v>93</v>
      </c>
      <c r="K3122" t="s">
        <v>93</v>
      </c>
      <c r="L3122">
        <v>0.90719968080520641</v>
      </c>
      <c r="M3122">
        <v>4</v>
      </c>
      <c r="N3122">
        <v>0</v>
      </c>
    </row>
    <row r="3123" spans="1:14">
      <c r="A3123" t="s">
        <v>10077</v>
      </c>
      <c r="B3123" t="s">
        <v>10071</v>
      </c>
      <c r="C3123" t="s">
        <v>10078</v>
      </c>
      <c r="D3123" t="s">
        <v>10079</v>
      </c>
      <c r="E3123">
        <v>0</v>
      </c>
      <c r="F3123" t="s">
        <v>36</v>
      </c>
      <c r="G3123" t="s">
        <v>79</v>
      </c>
      <c r="H3123" t="s">
        <v>116</v>
      </c>
      <c r="I3123" t="s">
        <v>81</v>
      </c>
      <c r="J3123" t="s">
        <v>82</v>
      </c>
      <c r="K3123" t="s">
        <v>82</v>
      </c>
      <c r="L3123">
        <v>0.61571812629699707</v>
      </c>
      <c r="M3123">
        <v>4</v>
      </c>
      <c r="N3123">
        <v>0</v>
      </c>
    </row>
    <row r="3124" spans="1:14">
      <c r="A3124" t="s">
        <v>10080</v>
      </c>
      <c r="B3124" t="s">
        <v>10071</v>
      </c>
      <c r="C3124" t="s">
        <v>10081</v>
      </c>
      <c r="D3124" t="s">
        <v>10082</v>
      </c>
      <c r="E3124">
        <v>0</v>
      </c>
      <c r="F3124" t="s">
        <v>36</v>
      </c>
      <c r="G3124" t="s">
        <v>79</v>
      </c>
      <c r="H3124" t="s">
        <v>218</v>
      </c>
      <c r="I3124" t="s">
        <v>99</v>
      </c>
      <c r="J3124" t="s">
        <v>93</v>
      </c>
      <c r="K3124" t="s">
        <v>83</v>
      </c>
      <c r="L3124">
        <v>0.92425531148910522</v>
      </c>
      <c r="M3124">
        <v>4</v>
      </c>
      <c r="N3124">
        <v>0</v>
      </c>
    </row>
    <row r="3125" spans="1:14">
      <c r="A3125" t="s">
        <v>10083</v>
      </c>
      <c r="B3125" t="s">
        <v>10084</v>
      </c>
      <c r="C3125" t="s">
        <v>10085</v>
      </c>
      <c r="D3125" t="s">
        <v>10086</v>
      </c>
      <c r="E3125">
        <v>2</v>
      </c>
      <c r="F3125" t="s">
        <v>36</v>
      </c>
      <c r="G3125" t="s">
        <v>79</v>
      </c>
      <c r="H3125" t="s">
        <v>165</v>
      </c>
      <c r="I3125" t="s">
        <v>158</v>
      </c>
      <c r="J3125" t="s">
        <v>93</v>
      </c>
      <c r="K3125" t="s">
        <v>93</v>
      </c>
      <c r="L3125">
        <v>0.8713839054107666</v>
      </c>
      <c r="M3125">
        <v>4</v>
      </c>
      <c r="N3125">
        <v>1.09861228866811</v>
      </c>
    </row>
    <row r="3126" spans="1:14">
      <c r="A3126" t="s">
        <v>10087</v>
      </c>
      <c r="B3126" t="s">
        <v>10084</v>
      </c>
      <c r="C3126" t="s">
        <v>10088</v>
      </c>
      <c r="D3126" t="s">
        <v>10089</v>
      </c>
      <c r="E3126">
        <v>0</v>
      </c>
      <c r="F3126" t="s">
        <v>36</v>
      </c>
      <c r="G3126" t="s">
        <v>79</v>
      </c>
      <c r="H3126" t="s">
        <v>165</v>
      </c>
      <c r="I3126" t="s">
        <v>158</v>
      </c>
      <c r="J3126" t="s">
        <v>82</v>
      </c>
      <c r="K3126" t="s">
        <v>93</v>
      </c>
      <c r="L3126">
        <v>0.59953266382217407</v>
      </c>
      <c r="M3126">
        <v>4</v>
      </c>
      <c r="N3126">
        <v>0</v>
      </c>
    </row>
    <row r="3127" spans="1:14">
      <c r="A3127" t="s">
        <v>10090</v>
      </c>
      <c r="B3127" t="s">
        <v>10091</v>
      </c>
      <c r="C3127" t="s">
        <v>10092</v>
      </c>
      <c r="D3127" t="s">
        <v>10093</v>
      </c>
      <c r="E3127">
        <v>1</v>
      </c>
      <c r="F3127" t="s">
        <v>79</v>
      </c>
      <c r="G3127" t="s">
        <v>79</v>
      </c>
      <c r="H3127" t="s">
        <v>87</v>
      </c>
      <c r="I3127" t="s">
        <v>81</v>
      </c>
      <c r="J3127" t="s">
        <v>82</v>
      </c>
      <c r="K3127" t="s">
        <v>93</v>
      </c>
      <c r="L3127">
        <v>0.90728527307510376</v>
      </c>
      <c r="M3127">
        <v>4</v>
      </c>
      <c r="N3127">
        <v>0.69314718055994529</v>
      </c>
    </row>
    <row r="3128" spans="1:14">
      <c r="A3128" t="s">
        <v>10094</v>
      </c>
      <c r="B3128" t="s">
        <v>10091</v>
      </c>
      <c r="C3128" t="s">
        <v>10095</v>
      </c>
      <c r="D3128" t="s">
        <v>10096</v>
      </c>
      <c r="E3128">
        <v>1</v>
      </c>
      <c r="F3128" t="s">
        <v>285</v>
      </c>
      <c r="G3128" t="s">
        <v>79</v>
      </c>
      <c r="H3128" t="s">
        <v>205</v>
      </c>
      <c r="I3128" t="s">
        <v>112</v>
      </c>
      <c r="J3128" t="s">
        <v>82</v>
      </c>
      <c r="K3128" t="s">
        <v>93</v>
      </c>
      <c r="L3128">
        <v>0.63694751262664795</v>
      </c>
      <c r="M3128">
        <v>5</v>
      </c>
      <c r="N3128">
        <v>0.69314718055994529</v>
      </c>
    </row>
    <row r="3129" spans="1:14">
      <c r="A3129" t="s">
        <v>10097</v>
      </c>
      <c r="B3129" t="s">
        <v>10098</v>
      </c>
      <c r="C3129" t="s">
        <v>10099</v>
      </c>
      <c r="D3129" t="s">
        <v>10100</v>
      </c>
      <c r="E3129">
        <v>0</v>
      </c>
      <c r="F3129" t="s">
        <v>79</v>
      </c>
      <c r="G3129" t="s">
        <v>79</v>
      </c>
      <c r="H3129" t="s">
        <v>87</v>
      </c>
      <c r="I3129" t="s">
        <v>81</v>
      </c>
      <c r="J3129" t="s">
        <v>82</v>
      </c>
      <c r="K3129" t="s">
        <v>83</v>
      </c>
      <c r="L3129">
        <v>0.78923213481903076</v>
      </c>
      <c r="M3129">
        <v>3</v>
      </c>
      <c r="N3129">
        <v>0</v>
      </c>
    </row>
    <row r="3130" spans="1:14">
      <c r="A3130" t="s">
        <v>10101</v>
      </c>
      <c r="B3130" t="s">
        <v>10102</v>
      </c>
      <c r="C3130" t="s">
        <v>10103</v>
      </c>
      <c r="D3130" t="s">
        <v>10104</v>
      </c>
      <c r="E3130">
        <v>6</v>
      </c>
      <c r="F3130" t="s">
        <v>79</v>
      </c>
      <c r="G3130" t="s">
        <v>79</v>
      </c>
      <c r="H3130" t="s">
        <v>111</v>
      </c>
      <c r="I3130" t="s">
        <v>112</v>
      </c>
      <c r="J3130" t="s">
        <v>82</v>
      </c>
      <c r="K3130" t="s">
        <v>83</v>
      </c>
      <c r="L3130">
        <v>0.82446932792663574</v>
      </c>
      <c r="M3130">
        <v>4</v>
      </c>
      <c r="N3130">
        <v>1.945910149055313</v>
      </c>
    </row>
    <row r="3131" spans="1:14">
      <c r="A3131" t="s">
        <v>10105</v>
      </c>
      <c r="B3131" t="s">
        <v>10106</v>
      </c>
      <c r="C3131" t="s">
        <v>10107</v>
      </c>
      <c r="D3131" t="s">
        <v>10108</v>
      </c>
      <c r="E3131">
        <v>1</v>
      </c>
      <c r="F3131" t="s">
        <v>265</v>
      </c>
      <c r="G3131" t="s">
        <v>79</v>
      </c>
      <c r="H3131" t="s">
        <v>205</v>
      </c>
      <c r="I3131" t="s">
        <v>112</v>
      </c>
      <c r="J3131" t="s">
        <v>93</v>
      </c>
      <c r="K3131" t="s">
        <v>93</v>
      </c>
      <c r="L3131">
        <v>0.86080467700958252</v>
      </c>
      <c r="M3131">
        <v>4</v>
      </c>
      <c r="N3131">
        <v>0.69314718055994529</v>
      </c>
    </row>
    <row r="3132" spans="1:14">
      <c r="A3132" t="s">
        <v>10109</v>
      </c>
      <c r="B3132" t="s">
        <v>10110</v>
      </c>
      <c r="C3132" t="s">
        <v>10111</v>
      </c>
      <c r="D3132" t="s">
        <v>10112</v>
      </c>
      <c r="E3132">
        <v>1</v>
      </c>
      <c r="F3132" t="s">
        <v>79</v>
      </c>
      <c r="G3132" t="s">
        <v>79</v>
      </c>
      <c r="H3132" t="s">
        <v>5677</v>
      </c>
      <c r="I3132" t="s">
        <v>245</v>
      </c>
      <c r="J3132" t="s">
        <v>93</v>
      </c>
      <c r="K3132" t="s">
        <v>82</v>
      </c>
      <c r="L3132">
        <v>0.68369966745376587</v>
      </c>
      <c r="M3132">
        <v>4</v>
      </c>
      <c r="N3132">
        <v>0.69314718055994529</v>
      </c>
    </row>
    <row r="3133" spans="1:14">
      <c r="A3133" t="s">
        <v>10113</v>
      </c>
      <c r="B3133" t="s">
        <v>10110</v>
      </c>
      <c r="C3133" t="s">
        <v>10114</v>
      </c>
      <c r="D3133" t="s">
        <v>10115</v>
      </c>
      <c r="E3133">
        <v>3</v>
      </c>
      <c r="F3133" t="s">
        <v>92</v>
      </c>
      <c r="G3133" t="s">
        <v>97</v>
      </c>
      <c r="H3133" t="s">
        <v>120</v>
      </c>
      <c r="I3133" t="s">
        <v>121</v>
      </c>
      <c r="J3133" t="s">
        <v>93</v>
      </c>
      <c r="K3133" t="s">
        <v>83</v>
      </c>
      <c r="L3133">
        <v>0.58081501722335815</v>
      </c>
      <c r="M3133">
        <v>4</v>
      </c>
      <c r="N3133">
        <v>1.386294361119891</v>
      </c>
    </row>
    <row r="3134" spans="1:14">
      <c r="A3134" t="s">
        <v>10116</v>
      </c>
      <c r="B3134" t="s">
        <v>10110</v>
      </c>
      <c r="C3134" t="s">
        <v>10117</v>
      </c>
      <c r="D3134" t="s">
        <v>10118</v>
      </c>
      <c r="E3134">
        <v>6</v>
      </c>
      <c r="F3134" t="s">
        <v>92</v>
      </c>
      <c r="G3134" t="s">
        <v>79</v>
      </c>
      <c r="H3134" t="s">
        <v>157</v>
      </c>
      <c r="I3134" t="s">
        <v>158</v>
      </c>
      <c r="J3134" t="s">
        <v>93</v>
      </c>
      <c r="K3134" t="s">
        <v>83</v>
      </c>
      <c r="L3134">
        <v>0.74590152502059937</v>
      </c>
      <c r="M3134">
        <v>4</v>
      </c>
      <c r="N3134">
        <v>1.945910149055313</v>
      </c>
    </row>
    <row r="3135" spans="1:14">
      <c r="A3135" t="s">
        <v>10119</v>
      </c>
      <c r="B3135" t="s">
        <v>10120</v>
      </c>
      <c r="C3135" t="s">
        <v>10121</v>
      </c>
      <c r="D3135" t="s">
        <v>10122</v>
      </c>
      <c r="E3135">
        <v>0</v>
      </c>
      <c r="F3135" t="s">
        <v>79</v>
      </c>
      <c r="G3135" t="s">
        <v>79</v>
      </c>
      <c r="H3135" t="s">
        <v>10123</v>
      </c>
      <c r="I3135" t="s">
        <v>358</v>
      </c>
      <c r="J3135" t="s">
        <v>93</v>
      </c>
      <c r="K3135" t="s">
        <v>83</v>
      </c>
      <c r="L3135">
        <v>0.47969242930412292</v>
      </c>
      <c r="M3135">
        <v>5</v>
      </c>
      <c r="N3135">
        <v>0</v>
      </c>
    </row>
    <row r="3136" spans="1:14">
      <c r="A3136" t="s">
        <v>10124</v>
      </c>
      <c r="B3136" t="s">
        <v>10120</v>
      </c>
      <c r="C3136" t="s">
        <v>10125</v>
      </c>
      <c r="D3136" t="s">
        <v>10126</v>
      </c>
      <c r="E3136">
        <v>0</v>
      </c>
      <c r="F3136" t="s">
        <v>92</v>
      </c>
      <c r="G3136" t="s">
        <v>97</v>
      </c>
      <c r="H3136" t="s">
        <v>4384</v>
      </c>
      <c r="I3136" t="s">
        <v>245</v>
      </c>
      <c r="J3136" t="s">
        <v>83</v>
      </c>
      <c r="K3136" t="s">
        <v>83</v>
      </c>
      <c r="L3136">
        <v>0.96149164438247681</v>
      </c>
      <c r="M3136">
        <v>5</v>
      </c>
      <c r="N3136">
        <v>0</v>
      </c>
    </row>
    <row r="3137" spans="1:14">
      <c r="A3137" t="s">
        <v>10127</v>
      </c>
      <c r="B3137" t="s">
        <v>10120</v>
      </c>
      <c r="C3137" t="s">
        <v>10128</v>
      </c>
      <c r="D3137" t="s">
        <v>10129</v>
      </c>
      <c r="E3137">
        <v>0</v>
      </c>
      <c r="F3137" t="s">
        <v>92</v>
      </c>
      <c r="G3137" t="s">
        <v>79</v>
      </c>
      <c r="H3137" t="s">
        <v>157</v>
      </c>
      <c r="I3137" t="s">
        <v>158</v>
      </c>
      <c r="J3137" t="s">
        <v>83</v>
      </c>
      <c r="K3137" t="s">
        <v>83</v>
      </c>
      <c r="L3137">
        <v>0.89695209264755249</v>
      </c>
      <c r="M3137">
        <v>5</v>
      </c>
      <c r="N3137">
        <v>0</v>
      </c>
    </row>
    <row r="3138" spans="1:14">
      <c r="A3138" t="s">
        <v>10130</v>
      </c>
      <c r="B3138" t="s">
        <v>10120</v>
      </c>
      <c r="C3138" t="s">
        <v>10131</v>
      </c>
      <c r="D3138" t="s">
        <v>10132</v>
      </c>
      <c r="E3138">
        <v>0</v>
      </c>
      <c r="F3138" t="s">
        <v>79</v>
      </c>
      <c r="G3138" t="s">
        <v>79</v>
      </c>
      <c r="H3138" t="s">
        <v>111</v>
      </c>
      <c r="I3138" t="s">
        <v>112</v>
      </c>
      <c r="J3138" t="s">
        <v>93</v>
      </c>
      <c r="K3138" t="s">
        <v>83</v>
      </c>
      <c r="L3138">
        <v>0.61271679401397705</v>
      </c>
      <c r="M3138">
        <v>5</v>
      </c>
      <c r="N3138">
        <v>0</v>
      </c>
    </row>
    <row r="3139" spans="1:14">
      <c r="A3139" t="s">
        <v>10133</v>
      </c>
      <c r="B3139" t="s">
        <v>10120</v>
      </c>
      <c r="C3139" t="s">
        <v>10134</v>
      </c>
      <c r="D3139" t="s">
        <v>10135</v>
      </c>
      <c r="E3139">
        <v>0</v>
      </c>
      <c r="F3139" t="s">
        <v>106</v>
      </c>
      <c r="G3139" t="s">
        <v>79</v>
      </c>
      <c r="H3139" t="s">
        <v>5175</v>
      </c>
      <c r="I3139" t="s">
        <v>191</v>
      </c>
      <c r="J3139" t="s">
        <v>82</v>
      </c>
      <c r="K3139" t="s">
        <v>82</v>
      </c>
      <c r="L3139">
        <v>0.42399260401725769</v>
      </c>
      <c r="M3139">
        <v>5</v>
      </c>
      <c r="N3139">
        <v>0</v>
      </c>
    </row>
    <row r="3140" spans="1:14">
      <c r="A3140" t="s">
        <v>10136</v>
      </c>
      <c r="B3140" t="s">
        <v>10120</v>
      </c>
      <c r="C3140" t="s">
        <v>10137</v>
      </c>
      <c r="D3140" t="s">
        <v>10138</v>
      </c>
      <c r="E3140">
        <v>0</v>
      </c>
      <c r="F3140" t="s">
        <v>92</v>
      </c>
      <c r="G3140" t="s">
        <v>79</v>
      </c>
      <c r="H3140" t="s">
        <v>998</v>
      </c>
      <c r="I3140" t="s">
        <v>99</v>
      </c>
      <c r="J3140" t="s">
        <v>83</v>
      </c>
      <c r="K3140" t="s">
        <v>83</v>
      </c>
      <c r="L3140">
        <v>0.95918381214141835</v>
      </c>
      <c r="M3140">
        <v>4</v>
      </c>
      <c r="N3140">
        <v>0</v>
      </c>
    </row>
    <row r="3141" spans="1:14">
      <c r="A3141" t="s">
        <v>10139</v>
      </c>
      <c r="B3141" t="s">
        <v>10120</v>
      </c>
      <c r="C3141" t="s">
        <v>10140</v>
      </c>
      <c r="D3141" t="s">
        <v>10141</v>
      </c>
      <c r="E3141">
        <v>9</v>
      </c>
      <c r="F3141" t="s">
        <v>79</v>
      </c>
      <c r="G3141" t="s">
        <v>79</v>
      </c>
      <c r="H3141" t="s">
        <v>1756</v>
      </c>
      <c r="I3141" t="s">
        <v>245</v>
      </c>
      <c r="J3141" t="s">
        <v>93</v>
      </c>
      <c r="K3141" t="s">
        <v>83</v>
      </c>
      <c r="L3141">
        <v>0.87467479705810547</v>
      </c>
      <c r="M3141">
        <v>4</v>
      </c>
      <c r="N3141">
        <v>2.3025850929940459</v>
      </c>
    </row>
    <row r="3142" spans="1:14">
      <c r="A3142" t="s">
        <v>10142</v>
      </c>
      <c r="B3142" t="s">
        <v>10120</v>
      </c>
      <c r="C3142" t="s">
        <v>10143</v>
      </c>
      <c r="D3142" t="s">
        <v>10144</v>
      </c>
      <c r="E3142">
        <v>5</v>
      </c>
      <c r="F3142" t="s">
        <v>79</v>
      </c>
      <c r="G3142" t="s">
        <v>79</v>
      </c>
      <c r="H3142" t="s">
        <v>111</v>
      </c>
      <c r="I3142" t="s">
        <v>112</v>
      </c>
      <c r="J3142" t="s">
        <v>93</v>
      </c>
      <c r="K3142" t="s">
        <v>83</v>
      </c>
      <c r="L3142">
        <v>0.59217309951782227</v>
      </c>
      <c r="M3142">
        <v>4</v>
      </c>
      <c r="N3142">
        <v>1.791759469228055</v>
      </c>
    </row>
    <row r="3143" spans="1:14">
      <c r="A3143" t="s">
        <v>10145</v>
      </c>
      <c r="B3143" t="s">
        <v>10120</v>
      </c>
      <c r="C3143" t="s">
        <v>10146</v>
      </c>
      <c r="D3143" t="s">
        <v>10147</v>
      </c>
      <c r="E3143">
        <v>0</v>
      </c>
      <c r="F3143" t="s">
        <v>79</v>
      </c>
      <c r="G3143" t="s">
        <v>79</v>
      </c>
      <c r="H3143" t="s">
        <v>87</v>
      </c>
      <c r="I3143" t="s">
        <v>81</v>
      </c>
      <c r="J3143" t="s">
        <v>93</v>
      </c>
      <c r="K3143" t="s">
        <v>83</v>
      </c>
      <c r="L3143">
        <v>0.79390871524810791</v>
      </c>
      <c r="M3143">
        <v>4</v>
      </c>
      <c r="N3143">
        <v>0</v>
      </c>
    </row>
    <row r="3144" spans="1:14">
      <c r="A3144" t="s">
        <v>10148</v>
      </c>
      <c r="B3144" t="s">
        <v>10120</v>
      </c>
      <c r="C3144" t="s">
        <v>10149</v>
      </c>
      <c r="D3144" t="s">
        <v>10150</v>
      </c>
      <c r="E3144">
        <v>0</v>
      </c>
      <c r="F3144" t="s">
        <v>79</v>
      </c>
      <c r="G3144" t="s">
        <v>79</v>
      </c>
      <c r="H3144" t="s">
        <v>392</v>
      </c>
      <c r="I3144" t="s">
        <v>170</v>
      </c>
      <c r="J3144" t="s">
        <v>82</v>
      </c>
      <c r="K3144" t="s">
        <v>83</v>
      </c>
      <c r="L3144">
        <v>0.84034299850463867</v>
      </c>
      <c r="M3144">
        <v>4</v>
      </c>
      <c r="N3144">
        <v>0</v>
      </c>
    </row>
    <row r="3145" spans="1:14">
      <c r="A3145" t="s">
        <v>10151</v>
      </c>
      <c r="B3145" t="s">
        <v>10120</v>
      </c>
      <c r="C3145" t="s">
        <v>10152</v>
      </c>
      <c r="D3145" t="s">
        <v>10153</v>
      </c>
      <c r="E3145">
        <v>0</v>
      </c>
      <c r="F3145" t="s">
        <v>92</v>
      </c>
      <c r="G3145" t="s">
        <v>79</v>
      </c>
      <c r="H3145" t="s">
        <v>443</v>
      </c>
      <c r="I3145" t="s">
        <v>170</v>
      </c>
      <c r="J3145" t="s">
        <v>82</v>
      </c>
      <c r="K3145" t="s">
        <v>83</v>
      </c>
      <c r="L3145">
        <v>0.87958365678787231</v>
      </c>
      <c r="M3145">
        <v>4</v>
      </c>
      <c r="N3145">
        <v>0</v>
      </c>
    </row>
    <row r="3146" spans="1:14">
      <c r="A3146" t="s">
        <v>10154</v>
      </c>
      <c r="B3146" t="s">
        <v>10120</v>
      </c>
      <c r="C3146" t="s">
        <v>10155</v>
      </c>
      <c r="D3146" t="s">
        <v>10156</v>
      </c>
      <c r="E3146">
        <v>0</v>
      </c>
      <c r="F3146" t="s">
        <v>92</v>
      </c>
      <c r="G3146" t="s">
        <v>97</v>
      </c>
      <c r="H3146" t="s">
        <v>157</v>
      </c>
      <c r="I3146" t="s">
        <v>158</v>
      </c>
      <c r="J3146" t="s">
        <v>93</v>
      </c>
      <c r="K3146" t="s">
        <v>83</v>
      </c>
      <c r="L3146">
        <v>0.96420860290527344</v>
      </c>
      <c r="M3146">
        <v>4</v>
      </c>
      <c r="N3146">
        <v>0</v>
      </c>
    </row>
    <row r="3147" spans="1:14">
      <c r="A3147" t="s">
        <v>10157</v>
      </c>
      <c r="B3147" t="s">
        <v>10120</v>
      </c>
      <c r="C3147" t="s">
        <v>10158</v>
      </c>
      <c r="D3147" t="s">
        <v>10159</v>
      </c>
      <c r="E3147">
        <v>0</v>
      </c>
      <c r="F3147" t="s">
        <v>92</v>
      </c>
      <c r="G3147" t="s">
        <v>79</v>
      </c>
      <c r="H3147" t="s">
        <v>10160</v>
      </c>
      <c r="I3147" t="s">
        <v>817</v>
      </c>
      <c r="J3147" t="s">
        <v>83</v>
      </c>
      <c r="K3147" t="s">
        <v>83</v>
      </c>
      <c r="L3147">
        <v>0.78272891044616699</v>
      </c>
      <c r="M3147">
        <v>5</v>
      </c>
      <c r="N3147">
        <v>0</v>
      </c>
    </row>
    <row r="3148" spans="1:14">
      <c r="A3148" t="s">
        <v>10161</v>
      </c>
      <c r="B3148" t="s">
        <v>10120</v>
      </c>
      <c r="C3148" t="s">
        <v>10162</v>
      </c>
      <c r="D3148" t="s">
        <v>10163</v>
      </c>
      <c r="E3148">
        <v>0</v>
      </c>
      <c r="F3148" t="s">
        <v>92</v>
      </c>
      <c r="G3148" t="s">
        <v>79</v>
      </c>
      <c r="H3148" t="s">
        <v>266</v>
      </c>
      <c r="I3148" t="s">
        <v>245</v>
      </c>
      <c r="J3148" t="s">
        <v>93</v>
      </c>
      <c r="K3148" t="s">
        <v>83</v>
      </c>
      <c r="L3148">
        <v>0.56618183851242065</v>
      </c>
      <c r="M3148">
        <v>5</v>
      </c>
      <c r="N3148">
        <v>0</v>
      </c>
    </row>
    <row r="3149" spans="1:14">
      <c r="A3149" t="s">
        <v>10164</v>
      </c>
      <c r="B3149" t="s">
        <v>10120</v>
      </c>
      <c r="C3149" t="s">
        <v>10165</v>
      </c>
      <c r="D3149" t="s">
        <v>10166</v>
      </c>
      <c r="E3149">
        <v>0</v>
      </c>
      <c r="F3149" t="s">
        <v>92</v>
      </c>
      <c r="G3149" t="s">
        <v>79</v>
      </c>
      <c r="H3149" t="s">
        <v>860</v>
      </c>
      <c r="I3149" t="s">
        <v>81</v>
      </c>
      <c r="J3149" t="s">
        <v>93</v>
      </c>
      <c r="K3149" t="s">
        <v>83</v>
      </c>
      <c r="L3149">
        <v>0.72693759202957153</v>
      </c>
      <c r="M3149">
        <v>4</v>
      </c>
      <c r="N3149">
        <v>0</v>
      </c>
    </row>
    <row r="3150" spans="1:14">
      <c r="A3150" t="s">
        <v>10167</v>
      </c>
      <c r="B3150" t="s">
        <v>10120</v>
      </c>
      <c r="C3150" t="s">
        <v>10168</v>
      </c>
      <c r="D3150" t="s">
        <v>10169</v>
      </c>
      <c r="E3150">
        <v>15</v>
      </c>
      <c r="F3150" t="s">
        <v>79</v>
      </c>
      <c r="G3150" t="s">
        <v>79</v>
      </c>
      <c r="H3150" t="s">
        <v>111</v>
      </c>
      <c r="I3150" t="s">
        <v>112</v>
      </c>
      <c r="J3150" t="s">
        <v>93</v>
      </c>
      <c r="K3150" t="s">
        <v>83</v>
      </c>
      <c r="L3150">
        <v>0.88266879320144653</v>
      </c>
      <c r="M3150">
        <v>4</v>
      </c>
      <c r="N3150">
        <v>2.7725887222397811</v>
      </c>
    </row>
    <row r="3151" spans="1:14">
      <c r="A3151" t="s">
        <v>10170</v>
      </c>
      <c r="B3151" t="s">
        <v>10120</v>
      </c>
      <c r="C3151" t="s">
        <v>10171</v>
      </c>
      <c r="D3151" t="s">
        <v>10172</v>
      </c>
      <c r="E3151">
        <v>0</v>
      </c>
      <c r="F3151" t="s">
        <v>92</v>
      </c>
      <c r="G3151" t="s">
        <v>79</v>
      </c>
      <c r="H3151" t="s">
        <v>1810</v>
      </c>
      <c r="I3151" t="s">
        <v>170</v>
      </c>
      <c r="J3151" t="s">
        <v>83</v>
      </c>
      <c r="K3151" t="s">
        <v>83</v>
      </c>
      <c r="L3151">
        <v>0.90553730726242077</v>
      </c>
      <c r="M3151">
        <v>4</v>
      </c>
      <c r="N3151">
        <v>0</v>
      </c>
    </row>
    <row r="3152" spans="1:14">
      <c r="A3152" t="s">
        <v>10173</v>
      </c>
      <c r="B3152" t="s">
        <v>10120</v>
      </c>
      <c r="C3152" t="s">
        <v>10174</v>
      </c>
      <c r="D3152" t="s">
        <v>10175</v>
      </c>
      <c r="E3152">
        <v>0</v>
      </c>
      <c r="F3152" t="s">
        <v>92</v>
      </c>
      <c r="G3152" t="s">
        <v>79</v>
      </c>
      <c r="H3152" t="s">
        <v>111</v>
      </c>
      <c r="I3152" t="s">
        <v>112</v>
      </c>
      <c r="J3152" t="s">
        <v>82</v>
      </c>
      <c r="K3152" t="s">
        <v>83</v>
      </c>
      <c r="L3152">
        <v>0.46855166554450989</v>
      </c>
      <c r="M3152">
        <v>5</v>
      </c>
      <c r="N3152">
        <v>0</v>
      </c>
    </row>
    <row r="3153" spans="1:14">
      <c r="A3153" t="s">
        <v>10176</v>
      </c>
      <c r="B3153" t="s">
        <v>10120</v>
      </c>
      <c r="C3153" t="s">
        <v>10177</v>
      </c>
      <c r="D3153" t="s">
        <v>10178</v>
      </c>
      <c r="E3153">
        <v>0</v>
      </c>
      <c r="F3153" t="s">
        <v>79</v>
      </c>
      <c r="G3153" t="s">
        <v>79</v>
      </c>
      <c r="H3153" t="s">
        <v>87</v>
      </c>
      <c r="I3153" t="s">
        <v>81</v>
      </c>
      <c r="J3153" t="s">
        <v>93</v>
      </c>
      <c r="K3153" t="s">
        <v>93</v>
      </c>
      <c r="L3153">
        <v>0.58298808336257935</v>
      </c>
      <c r="M3153">
        <v>4</v>
      </c>
      <c r="N3153">
        <v>0</v>
      </c>
    </row>
    <row r="3154" spans="1:14">
      <c r="A3154" t="s">
        <v>10179</v>
      </c>
      <c r="B3154" t="s">
        <v>10120</v>
      </c>
      <c r="C3154" t="s">
        <v>10180</v>
      </c>
      <c r="D3154" t="s">
        <v>10181</v>
      </c>
      <c r="E3154">
        <v>0</v>
      </c>
      <c r="F3154" t="s">
        <v>92</v>
      </c>
      <c r="G3154" t="s">
        <v>79</v>
      </c>
      <c r="H3154" t="s">
        <v>998</v>
      </c>
      <c r="I3154" t="s">
        <v>99</v>
      </c>
      <c r="J3154" t="s">
        <v>82</v>
      </c>
      <c r="K3154" t="s">
        <v>83</v>
      </c>
      <c r="L3154">
        <v>0.91501712799072277</v>
      </c>
      <c r="M3154">
        <v>4</v>
      </c>
      <c r="N3154">
        <v>0</v>
      </c>
    </row>
    <row r="3155" spans="1:14">
      <c r="A3155" t="s">
        <v>10182</v>
      </c>
      <c r="B3155" t="s">
        <v>10120</v>
      </c>
      <c r="C3155" t="s">
        <v>10183</v>
      </c>
      <c r="D3155" t="s">
        <v>10184</v>
      </c>
      <c r="E3155">
        <v>0</v>
      </c>
      <c r="F3155" t="s">
        <v>79</v>
      </c>
      <c r="G3155" t="s">
        <v>79</v>
      </c>
      <c r="H3155" t="s">
        <v>111</v>
      </c>
      <c r="I3155" t="s">
        <v>112</v>
      </c>
      <c r="J3155" t="s">
        <v>82</v>
      </c>
      <c r="K3155" t="s">
        <v>83</v>
      </c>
      <c r="L3155">
        <v>0.80796843767166138</v>
      </c>
      <c r="M3155">
        <v>4</v>
      </c>
      <c r="N3155">
        <v>0</v>
      </c>
    </row>
    <row r="3156" spans="1:14">
      <c r="A3156" t="s">
        <v>10185</v>
      </c>
      <c r="B3156" t="s">
        <v>10120</v>
      </c>
      <c r="C3156" t="s">
        <v>10186</v>
      </c>
      <c r="D3156" t="s">
        <v>10187</v>
      </c>
      <c r="E3156">
        <v>0</v>
      </c>
      <c r="F3156" t="s">
        <v>79</v>
      </c>
      <c r="G3156" t="s">
        <v>79</v>
      </c>
      <c r="H3156" t="s">
        <v>111</v>
      </c>
      <c r="I3156" t="s">
        <v>112</v>
      </c>
      <c r="J3156" t="s">
        <v>82</v>
      </c>
      <c r="K3156" t="s">
        <v>83</v>
      </c>
      <c r="L3156">
        <v>0.70458179712295532</v>
      </c>
      <c r="M3156">
        <v>5</v>
      </c>
      <c r="N3156">
        <v>0</v>
      </c>
    </row>
    <row r="3157" spans="1:14">
      <c r="A3157" t="s">
        <v>10188</v>
      </c>
      <c r="B3157" t="s">
        <v>10120</v>
      </c>
      <c r="C3157" t="s">
        <v>10189</v>
      </c>
      <c r="D3157" t="s">
        <v>10190</v>
      </c>
      <c r="E3157">
        <v>0</v>
      </c>
      <c r="F3157" t="s">
        <v>79</v>
      </c>
      <c r="G3157" t="s">
        <v>79</v>
      </c>
      <c r="H3157" t="s">
        <v>10191</v>
      </c>
      <c r="I3157" t="s">
        <v>817</v>
      </c>
      <c r="J3157" t="s">
        <v>93</v>
      </c>
      <c r="K3157" t="s">
        <v>93</v>
      </c>
      <c r="L3157">
        <v>0.75121504068374634</v>
      </c>
      <c r="M3157">
        <v>4</v>
      </c>
      <c r="N3157">
        <v>0</v>
      </c>
    </row>
    <row r="3158" spans="1:14">
      <c r="A3158" t="s">
        <v>10192</v>
      </c>
      <c r="B3158" t="s">
        <v>10120</v>
      </c>
      <c r="C3158" t="s">
        <v>10193</v>
      </c>
      <c r="D3158" t="s">
        <v>10194</v>
      </c>
      <c r="E3158">
        <v>19</v>
      </c>
      <c r="F3158" t="s">
        <v>92</v>
      </c>
      <c r="G3158" t="s">
        <v>79</v>
      </c>
      <c r="H3158" t="s">
        <v>10195</v>
      </c>
      <c r="I3158" t="s">
        <v>405</v>
      </c>
      <c r="J3158" t="s">
        <v>93</v>
      </c>
      <c r="K3158" t="s">
        <v>83</v>
      </c>
      <c r="L3158">
        <v>0.4378528892993927</v>
      </c>
      <c r="M3158">
        <v>5</v>
      </c>
      <c r="N3158">
        <v>2.9957322735539909</v>
      </c>
    </row>
    <row r="3159" spans="1:14">
      <c r="A3159" t="s">
        <v>10196</v>
      </c>
      <c r="B3159" t="s">
        <v>10120</v>
      </c>
      <c r="C3159" t="s">
        <v>10197</v>
      </c>
      <c r="D3159" t="s">
        <v>10198</v>
      </c>
      <c r="E3159">
        <v>18</v>
      </c>
      <c r="F3159" t="s">
        <v>79</v>
      </c>
      <c r="G3159" t="s">
        <v>79</v>
      </c>
      <c r="H3159" t="s">
        <v>610</v>
      </c>
      <c r="I3159" t="s">
        <v>158</v>
      </c>
      <c r="J3159" t="s">
        <v>93</v>
      </c>
      <c r="K3159" t="s">
        <v>93</v>
      </c>
      <c r="L3159">
        <v>0.662983238697052</v>
      </c>
      <c r="M3159">
        <v>4</v>
      </c>
      <c r="N3159">
        <v>2.9444389791664398</v>
      </c>
    </row>
    <row r="3160" spans="1:14">
      <c r="A3160" t="s">
        <v>10199</v>
      </c>
      <c r="B3160" t="s">
        <v>10120</v>
      </c>
      <c r="C3160" t="s">
        <v>10200</v>
      </c>
      <c r="D3160" t="s">
        <v>10201</v>
      </c>
      <c r="E3160">
        <v>2</v>
      </c>
      <c r="F3160" t="s">
        <v>106</v>
      </c>
      <c r="G3160" t="s">
        <v>79</v>
      </c>
      <c r="H3160" t="s">
        <v>5677</v>
      </c>
      <c r="I3160" t="s">
        <v>245</v>
      </c>
      <c r="J3160" t="s">
        <v>82</v>
      </c>
      <c r="K3160" t="s">
        <v>83</v>
      </c>
      <c r="L3160">
        <v>0.61583924293518066</v>
      </c>
      <c r="M3160">
        <v>4</v>
      </c>
      <c r="N3160">
        <v>1.09861228866811</v>
      </c>
    </row>
    <row r="3161" spans="1:14">
      <c r="A3161" t="s">
        <v>10202</v>
      </c>
      <c r="B3161" t="s">
        <v>10120</v>
      </c>
      <c r="C3161" t="s">
        <v>10203</v>
      </c>
      <c r="D3161" t="s">
        <v>10204</v>
      </c>
      <c r="E3161">
        <v>0</v>
      </c>
      <c r="F3161" t="s">
        <v>79</v>
      </c>
      <c r="G3161" t="s">
        <v>79</v>
      </c>
      <c r="H3161" t="s">
        <v>128</v>
      </c>
      <c r="I3161" t="s">
        <v>112</v>
      </c>
      <c r="J3161" t="s">
        <v>83</v>
      </c>
      <c r="K3161" t="s">
        <v>83</v>
      </c>
      <c r="L3161">
        <v>0.87911206483840942</v>
      </c>
      <c r="M3161">
        <v>4</v>
      </c>
      <c r="N3161">
        <v>0</v>
      </c>
    </row>
    <row r="3162" spans="1:14">
      <c r="A3162" t="s">
        <v>10205</v>
      </c>
      <c r="B3162" t="s">
        <v>10120</v>
      </c>
      <c r="C3162" t="s">
        <v>10206</v>
      </c>
      <c r="D3162" t="s">
        <v>10207</v>
      </c>
      <c r="E3162">
        <v>0</v>
      </c>
      <c r="F3162" t="s">
        <v>92</v>
      </c>
      <c r="G3162" t="s">
        <v>79</v>
      </c>
      <c r="H3162" t="s">
        <v>10208</v>
      </c>
      <c r="I3162" t="s">
        <v>358</v>
      </c>
      <c r="J3162" t="s">
        <v>93</v>
      </c>
      <c r="K3162" t="s">
        <v>82</v>
      </c>
      <c r="L3162">
        <v>0.43413427472114557</v>
      </c>
      <c r="M3162">
        <v>5</v>
      </c>
      <c r="N3162">
        <v>0</v>
      </c>
    </row>
    <row r="3163" spans="1:14">
      <c r="A3163" t="s">
        <v>10209</v>
      </c>
      <c r="B3163" t="s">
        <v>10120</v>
      </c>
      <c r="C3163" t="s">
        <v>10210</v>
      </c>
      <c r="D3163" t="s">
        <v>10211</v>
      </c>
      <c r="E3163">
        <v>0</v>
      </c>
      <c r="F3163" t="s">
        <v>79</v>
      </c>
      <c r="G3163" t="s">
        <v>79</v>
      </c>
      <c r="H3163" t="s">
        <v>4384</v>
      </c>
      <c r="I3163" t="s">
        <v>245</v>
      </c>
      <c r="J3163" t="s">
        <v>82</v>
      </c>
      <c r="K3163" t="s">
        <v>83</v>
      </c>
      <c r="L3163">
        <v>0.87964272499084473</v>
      </c>
      <c r="M3163">
        <v>4</v>
      </c>
      <c r="N3163">
        <v>0</v>
      </c>
    </row>
    <row r="3164" spans="1:14">
      <c r="A3164" t="s">
        <v>10212</v>
      </c>
      <c r="B3164" t="s">
        <v>10120</v>
      </c>
      <c r="C3164" t="s">
        <v>10213</v>
      </c>
      <c r="D3164" t="s">
        <v>10214</v>
      </c>
      <c r="E3164">
        <v>0</v>
      </c>
      <c r="F3164" t="s">
        <v>92</v>
      </c>
      <c r="G3164" t="s">
        <v>79</v>
      </c>
      <c r="H3164" t="s">
        <v>10215</v>
      </c>
      <c r="I3164" t="s">
        <v>358</v>
      </c>
      <c r="J3164" t="s">
        <v>82</v>
      </c>
      <c r="K3164" t="s">
        <v>83</v>
      </c>
      <c r="L3164">
        <v>0.85641437768936157</v>
      </c>
      <c r="M3164">
        <v>5</v>
      </c>
      <c r="N3164">
        <v>0</v>
      </c>
    </row>
    <row r="3165" spans="1:14">
      <c r="A3165" t="s">
        <v>10216</v>
      </c>
      <c r="B3165" t="s">
        <v>10120</v>
      </c>
      <c r="C3165" t="s">
        <v>10217</v>
      </c>
      <c r="D3165" t="s">
        <v>10218</v>
      </c>
      <c r="E3165">
        <v>3823</v>
      </c>
      <c r="F3165" t="s">
        <v>92</v>
      </c>
      <c r="G3165" t="s">
        <v>79</v>
      </c>
      <c r="H3165" t="s">
        <v>111</v>
      </c>
      <c r="I3165" t="s">
        <v>112</v>
      </c>
      <c r="J3165" t="s">
        <v>82</v>
      </c>
      <c r="K3165" t="s">
        <v>82</v>
      </c>
      <c r="L3165">
        <v>0.49829238653182978</v>
      </c>
      <c r="M3165">
        <v>4</v>
      </c>
      <c r="N3165">
        <v>8.2490522741712926</v>
      </c>
    </row>
    <row r="3166" spans="1:14">
      <c r="A3166" t="s">
        <v>10219</v>
      </c>
      <c r="B3166" t="s">
        <v>10120</v>
      </c>
      <c r="C3166" t="s">
        <v>10220</v>
      </c>
      <c r="D3166" t="s">
        <v>10221</v>
      </c>
      <c r="E3166">
        <v>0</v>
      </c>
      <c r="F3166" t="s">
        <v>79</v>
      </c>
      <c r="G3166" t="s">
        <v>79</v>
      </c>
      <c r="H3166" t="s">
        <v>111</v>
      </c>
      <c r="I3166" t="s">
        <v>112</v>
      </c>
      <c r="J3166" t="s">
        <v>93</v>
      </c>
      <c r="K3166" t="s">
        <v>83</v>
      </c>
      <c r="L3166">
        <v>0.76254409551620483</v>
      </c>
      <c r="M3166">
        <v>4</v>
      </c>
      <c r="N3166">
        <v>0</v>
      </c>
    </row>
    <row r="3167" spans="1:14">
      <c r="A3167" t="s">
        <v>10222</v>
      </c>
      <c r="B3167" t="s">
        <v>10120</v>
      </c>
      <c r="C3167" t="s">
        <v>10223</v>
      </c>
      <c r="D3167" t="s">
        <v>10224</v>
      </c>
      <c r="E3167">
        <v>0</v>
      </c>
      <c r="F3167" t="s">
        <v>79</v>
      </c>
      <c r="G3167" t="s">
        <v>79</v>
      </c>
      <c r="H3167" t="s">
        <v>1810</v>
      </c>
      <c r="I3167" t="s">
        <v>170</v>
      </c>
      <c r="J3167" t="s">
        <v>83</v>
      </c>
      <c r="K3167" t="s">
        <v>83</v>
      </c>
      <c r="L3167">
        <v>0.88794612884521484</v>
      </c>
      <c r="M3167">
        <v>5</v>
      </c>
      <c r="N3167">
        <v>0</v>
      </c>
    </row>
    <row r="3168" spans="1:14">
      <c r="A3168" t="s">
        <v>10225</v>
      </c>
      <c r="B3168" t="s">
        <v>10120</v>
      </c>
      <c r="C3168" t="s">
        <v>10226</v>
      </c>
      <c r="D3168" t="s">
        <v>10227</v>
      </c>
      <c r="E3168">
        <v>0</v>
      </c>
      <c r="F3168" t="s">
        <v>79</v>
      </c>
      <c r="G3168" t="s">
        <v>79</v>
      </c>
      <c r="H3168" t="s">
        <v>111</v>
      </c>
      <c r="I3168" t="s">
        <v>112</v>
      </c>
      <c r="J3168" t="s">
        <v>82</v>
      </c>
      <c r="K3168" t="s">
        <v>83</v>
      </c>
      <c r="L3168">
        <v>0.92635965347290039</v>
      </c>
      <c r="M3168">
        <v>4</v>
      </c>
      <c r="N3168">
        <v>0</v>
      </c>
    </row>
    <row r="3169" spans="1:14">
      <c r="A3169" t="s">
        <v>10228</v>
      </c>
      <c r="B3169" t="s">
        <v>10120</v>
      </c>
      <c r="C3169" t="s">
        <v>10229</v>
      </c>
      <c r="D3169" t="s">
        <v>10230</v>
      </c>
      <c r="E3169">
        <v>17</v>
      </c>
      <c r="F3169" t="s">
        <v>92</v>
      </c>
      <c r="G3169" t="s">
        <v>79</v>
      </c>
      <c r="H3169" t="s">
        <v>87</v>
      </c>
      <c r="I3169" t="s">
        <v>81</v>
      </c>
      <c r="J3169" t="s">
        <v>93</v>
      </c>
      <c r="K3169" t="s">
        <v>93</v>
      </c>
      <c r="L3169">
        <v>0.4333349466323852</v>
      </c>
      <c r="M3169">
        <v>4</v>
      </c>
      <c r="N3169">
        <v>2.890371757896165</v>
      </c>
    </row>
    <row r="3170" spans="1:14">
      <c r="A3170" t="s">
        <v>10231</v>
      </c>
      <c r="B3170" t="s">
        <v>10120</v>
      </c>
      <c r="C3170" t="s">
        <v>10232</v>
      </c>
      <c r="D3170" t="s">
        <v>10233</v>
      </c>
      <c r="E3170">
        <v>0</v>
      </c>
      <c r="F3170" t="s">
        <v>79</v>
      </c>
      <c r="G3170" t="s">
        <v>79</v>
      </c>
      <c r="H3170" t="s">
        <v>998</v>
      </c>
      <c r="I3170" t="s">
        <v>99</v>
      </c>
      <c r="J3170" t="s">
        <v>93</v>
      </c>
      <c r="K3170" t="s">
        <v>83</v>
      </c>
      <c r="L3170">
        <v>0.89849972724914551</v>
      </c>
      <c r="M3170">
        <v>4</v>
      </c>
      <c r="N3170">
        <v>0</v>
      </c>
    </row>
    <row r="3171" spans="1:14">
      <c r="A3171" t="s">
        <v>10234</v>
      </c>
      <c r="B3171" t="s">
        <v>10120</v>
      </c>
      <c r="C3171" t="s">
        <v>10235</v>
      </c>
      <c r="D3171" t="s">
        <v>10236</v>
      </c>
      <c r="E3171">
        <v>0</v>
      </c>
      <c r="F3171" t="s">
        <v>79</v>
      </c>
      <c r="G3171" t="s">
        <v>79</v>
      </c>
      <c r="H3171" t="s">
        <v>111</v>
      </c>
      <c r="I3171" t="s">
        <v>112</v>
      </c>
      <c r="J3171" t="s">
        <v>83</v>
      </c>
      <c r="K3171" t="s">
        <v>83</v>
      </c>
      <c r="L3171">
        <v>0.96395975351333618</v>
      </c>
      <c r="M3171">
        <v>4</v>
      </c>
      <c r="N3171">
        <v>0</v>
      </c>
    </row>
    <row r="3172" spans="1:14">
      <c r="A3172" t="s">
        <v>10237</v>
      </c>
      <c r="B3172" t="s">
        <v>10120</v>
      </c>
      <c r="C3172" t="s">
        <v>10238</v>
      </c>
      <c r="D3172" t="s">
        <v>10239</v>
      </c>
      <c r="E3172">
        <v>0</v>
      </c>
      <c r="F3172" t="s">
        <v>106</v>
      </c>
      <c r="G3172" t="s">
        <v>79</v>
      </c>
      <c r="H3172" t="s">
        <v>111</v>
      </c>
      <c r="I3172" t="s">
        <v>112</v>
      </c>
      <c r="J3172" t="s">
        <v>93</v>
      </c>
      <c r="K3172" t="s">
        <v>83</v>
      </c>
      <c r="L3172">
        <v>0.38486850261688232</v>
      </c>
      <c r="M3172">
        <v>4</v>
      </c>
      <c r="N3172">
        <v>0</v>
      </c>
    </row>
    <row r="3173" spans="1:14">
      <c r="A3173" t="s">
        <v>10240</v>
      </c>
      <c r="B3173" t="s">
        <v>10120</v>
      </c>
      <c r="C3173" t="s">
        <v>10241</v>
      </c>
      <c r="D3173" t="s">
        <v>10242</v>
      </c>
      <c r="E3173">
        <v>0</v>
      </c>
      <c r="F3173" t="s">
        <v>92</v>
      </c>
      <c r="G3173" t="s">
        <v>79</v>
      </c>
      <c r="H3173" t="s">
        <v>111</v>
      </c>
      <c r="I3173" t="s">
        <v>112</v>
      </c>
      <c r="J3173" t="s">
        <v>82</v>
      </c>
      <c r="K3173" t="s">
        <v>83</v>
      </c>
      <c r="L3173">
        <v>0.96325397491455078</v>
      </c>
      <c r="M3173">
        <v>5</v>
      </c>
      <c r="N3173">
        <v>0</v>
      </c>
    </row>
    <row r="3174" spans="1:14">
      <c r="A3174" t="s">
        <v>10243</v>
      </c>
      <c r="B3174" t="s">
        <v>10120</v>
      </c>
      <c r="C3174" t="s">
        <v>10244</v>
      </c>
      <c r="D3174" t="s">
        <v>10245</v>
      </c>
      <c r="E3174">
        <v>1</v>
      </c>
      <c r="F3174" t="s">
        <v>92</v>
      </c>
      <c r="G3174" t="s">
        <v>79</v>
      </c>
      <c r="H3174" t="s">
        <v>1702</v>
      </c>
      <c r="I3174" t="s">
        <v>405</v>
      </c>
      <c r="J3174" t="s">
        <v>93</v>
      </c>
      <c r="K3174" t="s">
        <v>83</v>
      </c>
      <c r="L3174">
        <v>0.80455613136291504</v>
      </c>
      <c r="M3174">
        <v>5</v>
      </c>
      <c r="N3174">
        <v>0.69314718055994529</v>
      </c>
    </row>
    <row r="3175" spans="1:14">
      <c r="A3175" t="s">
        <v>10246</v>
      </c>
      <c r="B3175" t="s">
        <v>10120</v>
      </c>
      <c r="C3175" t="s">
        <v>10247</v>
      </c>
      <c r="D3175" t="s">
        <v>10248</v>
      </c>
      <c r="E3175">
        <v>0</v>
      </c>
      <c r="F3175" t="s">
        <v>92</v>
      </c>
      <c r="G3175" t="s">
        <v>79</v>
      </c>
      <c r="H3175" t="s">
        <v>120</v>
      </c>
      <c r="I3175" t="s">
        <v>121</v>
      </c>
      <c r="J3175" t="s">
        <v>82</v>
      </c>
      <c r="K3175" t="s">
        <v>83</v>
      </c>
      <c r="L3175">
        <v>0.87280052900314331</v>
      </c>
      <c r="M3175">
        <v>5</v>
      </c>
      <c r="N3175">
        <v>0</v>
      </c>
    </row>
    <row r="3176" spans="1:14">
      <c r="A3176" t="s">
        <v>10249</v>
      </c>
      <c r="B3176" t="s">
        <v>10120</v>
      </c>
      <c r="C3176" t="s">
        <v>10250</v>
      </c>
      <c r="D3176" t="s">
        <v>10251</v>
      </c>
      <c r="E3176">
        <v>0</v>
      </c>
      <c r="F3176" t="s">
        <v>79</v>
      </c>
      <c r="G3176" t="s">
        <v>79</v>
      </c>
      <c r="H3176" t="s">
        <v>1810</v>
      </c>
      <c r="I3176" t="s">
        <v>170</v>
      </c>
      <c r="J3176" t="s">
        <v>93</v>
      </c>
      <c r="K3176" t="s">
        <v>83</v>
      </c>
      <c r="L3176">
        <v>0.80267685651779175</v>
      </c>
      <c r="M3176">
        <v>4</v>
      </c>
      <c r="N3176">
        <v>0</v>
      </c>
    </row>
    <row r="3177" spans="1:14">
      <c r="A3177" t="s">
        <v>10252</v>
      </c>
      <c r="B3177" t="s">
        <v>10120</v>
      </c>
      <c r="C3177" t="s">
        <v>10253</v>
      </c>
      <c r="D3177" t="s">
        <v>10254</v>
      </c>
      <c r="E3177">
        <v>0</v>
      </c>
      <c r="F3177" t="s">
        <v>92</v>
      </c>
      <c r="G3177" t="s">
        <v>79</v>
      </c>
      <c r="H3177" t="s">
        <v>111</v>
      </c>
      <c r="I3177" t="s">
        <v>112</v>
      </c>
      <c r="J3177" t="s">
        <v>93</v>
      </c>
      <c r="K3177" t="s">
        <v>93</v>
      </c>
      <c r="L3177">
        <v>0.36889904737472529</v>
      </c>
      <c r="M3177">
        <v>5</v>
      </c>
      <c r="N3177">
        <v>0</v>
      </c>
    </row>
    <row r="3178" spans="1:14">
      <c r="A3178" t="s">
        <v>10255</v>
      </c>
      <c r="B3178" t="s">
        <v>10120</v>
      </c>
      <c r="C3178" t="s">
        <v>10256</v>
      </c>
      <c r="D3178" t="s">
        <v>10257</v>
      </c>
      <c r="E3178">
        <v>0</v>
      </c>
      <c r="F3178" t="s">
        <v>106</v>
      </c>
      <c r="G3178" t="s">
        <v>79</v>
      </c>
      <c r="H3178" t="s">
        <v>998</v>
      </c>
      <c r="I3178" t="s">
        <v>99</v>
      </c>
      <c r="J3178" t="s">
        <v>93</v>
      </c>
      <c r="K3178" t="s">
        <v>83</v>
      </c>
      <c r="L3178">
        <v>0.84989082813262939</v>
      </c>
      <c r="M3178">
        <v>5</v>
      </c>
      <c r="N3178">
        <v>0</v>
      </c>
    </row>
    <row r="3179" spans="1:14">
      <c r="A3179" t="s">
        <v>10258</v>
      </c>
      <c r="B3179" t="s">
        <v>10120</v>
      </c>
      <c r="C3179" t="s">
        <v>10259</v>
      </c>
      <c r="D3179" t="s">
        <v>10260</v>
      </c>
      <c r="E3179">
        <v>0</v>
      </c>
      <c r="F3179" t="s">
        <v>79</v>
      </c>
      <c r="G3179" t="s">
        <v>79</v>
      </c>
      <c r="H3179" t="s">
        <v>116</v>
      </c>
      <c r="I3179" t="s">
        <v>81</v>
      </c>
      <c r="J3179" t="s">
        <v>93</v>
      </c>
      <c r="K3179" t="s">
        <v>83</v>
      </c>
      <c r="L3179">
        <v>0.87870043516159058</v>
      </c>
      <c r="M3179">
        <v>4</v>
      </c>
      <c r="N3179">
        <v>0</v>
      </c>
    </row>
    <row r="3180" spans="1:14">
      <c r="A3180" t="s">
        <v>10261</v>
      </c>
      <c r="B3180" t="s">
        <v>10120</v>
      </c>
      <c r="C3180" t="s">
        <v>10262</v>
      </c>
      <c r="D3180" t="s">
        <v>10263</v>
      </c>
      <c r="E3180">
        <v>0</v>
      </c>
      <c r="F3180" t="s">
        <v>92</v>
      </c>
      <c r="G3180" t="s">
        <v>79</v>
      </c>
      <c r="H3180" t="s">
        <v>111</v>
      </c>
      <c r="I3180" t="s">
        <v>112</v>
      </c>
      <c r="J3180" t="s">
        <v>83</v>
      </c>
      <c r="K3180" t="s">
        <v>83</v>
      </c>
      <c r="L3180">
        <v>0.83625501394271851</v>
      </c>
      <c r="M3180">
        <v>4</v>
      </c>
      <c r="N3180">
        <v>0</v>
      </c>
    </row>
    <row r="3181" spans="1:14">
      <c r="A3181" t="s">
        <v>10264</v>
      </c>
      <c r="B3181" t="s">
        <v>10120</v>
      </c>
      <c r="C3181" t="s">
        <v>10265</v>
      </c>
      <c r="D3181" t="s">
        <v>10266</v>
      </c>
      <c r="E3181">
        <v>0</v>
      </c>
      <c r="F3181" t="s">
        <v>92</v>
      </c>
      <c r="G3181" t="s">
        <v>79</v>
      </c>
      <c r="H3181" t="s">
        <v>111</v>
      </c>
      <c r="I3181" t="s">
        <v>112</v>
      </c>
      <c r="J3181" t="s">
        <v>82</v>
      </c>
      <c r="K3181" t="s">
        <v>83</v>
      </c>
      <c r="L3181">
        <v>0.87322145700454712</v>
      </c>
      <c r="M3181">
        <v>4</v>
      </c>
      <c r="N3181">
        <v>0</v>
      </c>
    </row>
    <row r="3182" spans="1:14">
      <c r="A3182" t="s">
        <v>10267</v>
      </c>
      <c r="B3182" t="s">
        <v>10120</v>
      </c>
      <c r="C3182" t="s">
        <v>10268</v>
      </c>
      <c r="D3182" t="s">
        <v>10269</v>
      </c>
      <c r="E3182">
        <v>0</v>
      </c>
      <c r="F3182" t="s">
        <v>79</v>
      </c>
      <c r="G3182" t="s">
        <v>79</v>
      </c>
      <c r="H3182" t="s">
        <v>4384</v>
      </c>
      <c r="I3182" t="s">
        <v>245</v>
      </c>
      <c r="J3182" t="s">
        <v>82</v>
      </c>
      <c r="K3182" t="s">
        <v>83</v>
      </c>
      <c r="L3182">
        <v>0.82382571697235107</v>
      </c>
      <c r="M3182">
        <v>5</v>
      </c>
      <c r="N3182">
        <v>0</v>
      </c>
    </row>
    <row r="3183" spans="1:14">
      <c r="A3183" t="s">
        <v>10270</v>
      </c>
      <c r="B3183" t="s">
        <v>10120</v>
      </c>
      <c r="C3183" t="s">
        <v>10271</v>
      </c>
      <c r="D3183" t="s">
        <v>10272</v>
      </c>
      <c r="E3183">
        <v>0</v>
      </c>
      <c r="F3183" t="s">
        <v>79</v>
      </c>
      <c r="G3183" t="s">
        <v>79</v>
      </c>
      <c r="H3183" t="s">
        <v>190</v>
      </c>
      <c r="I3183" t="s">
        <v>191</v>
      </c>
      <c r="J3183" t="s">
        <v>82</v>
      </c>
      <c r="K3183" t="s">
        <v>83</v>
      </c>
      <c r="L3183">
        <v>0.59195798635482788</v>
      </c>
      <c r="M3183">
        <v>4</v>
      </c>
      <c r="N3183">
        <v>0</v>
      </c>
    </row>
    <row r="3184" spans="1:14">
      <c r="A3184" t="s">
        <v>10273</v>
      </c>
      <c r="B3184" t="s">
        <v>10120</v>
      </c>
      <c r="C3184" t="s">
        <v>10274</v>
      </c>
      <c r="D3184" t="s">
        <v>10275</v>
      </c>
      <c r="E3184">
        <v>11</v>
      </c>
      <c r="F3184" t="s">
        <v>92</v>
      </c>
      <c r="G3184" t="s">
        <v>79</v>
      </c>
      <c r="H3184" t="s">
        <v>6431</v>
      </c>
      <c r="I3184" t="s">
        <v>170</v>
      </c>
      <c r="J3184" t="s">
        <v>82</v>
      </c>
      <c r="K3184" t="s">
        <v>83</v>
      </c>
      <c r="L3184">
        <v>0.93160051107406616</v>
      </c>
      <c r="M3184">
        <v>5</v>
      </c>
      <c r="N3184">
        <v>2.4849066497879999</v>
      </c>
    </row>
    <row r="3185" spans="1:14">
      <c r="A3185" t="s">
        <v>10276</v>
      </c>
      <c r="B3185" t="s">
        <v>10120</v>
      </c>
      <c r="C3185" t="s">
        <v>10277</v>
      </c>
      <c r="D3185" t="s">
        <v>10278</v>
      </c>
      <c r="E3185">
        <v>787</v>
      </c>
      <c r="F3185" t="s">
        <v>79</v>
      </c>
      <c r="G3185" t="s">
        <v>79</v>
      </c>
      <c r="H3185" t="s">
        <v>111</v>
      </c>
      <c r="I3185" t="s">
        <v>112</v>
      </c>
      <c r="J3185" t="s">
        <v>82</v>
      </c>
      <c r="K3185" t="s">
        <v>83</v>
      </c>
      <c r="L3185">
        <v>0.94595074653625477</v>
      </c>
      <c r="M3185">
        <v>4</v>
      </c>
      <c r="N3185">
        <v>6.6694980898578793</v>
      </c>
    </row>
    <row r="3186" spans="1:14">
      <c r="A3186" t="s">
        <v>10279</v>
      </c>
      <c r="B3186" t="s">
        <v>10120</v>
      </c>
      <c r="C3186" t="s">
        <v>10280</v>
      </c>
      <c r="D3186" t="s">
        <v>10281</v>
      </c>
      <c r="E3186">
        <v>1</v>
      </c>
      <c r="F3186" t="s">
        <v>92</v>
      </c>
      <c r="G3186" t="s">
        <v>79</v>
      </c>
      <c r="H3186" t="s">
        <v>10282</v>
      </c>
      <c r="I3186" t="s">
        <v>817</v>
      </c>
      <c r="J3186" t="s">
        <v>93</v>
      </c>
      <c r="K3186" t="s">
        <v>83</v>
      </c>
      <c r="L3186">
        <v>0.9146444797515868</v>
      </c>
      <c r="M3186">
        <v>4</v>
      </c>
      <c r="N3186">
        <v>0.69314718055994529</v>
      </c>
    </row>
    <row r="3187" spans="1:14">
      <c r="A3187" t="s">
        <v>10283</v>
      </c>
      <c r="B3187" t="s">
        <v>10120</v>
      </c>
      <c r="C3187" t="s">
        <v>10284</v>
      </c>
      <c r="D3187" t="s">
        <v>10285</v>
      </c>
      <c r="E3187">
        <v>0</v>
      </c>
      <c r="F3187" t="s">
        <v>79</v>
      </c>
      <c r="G3187" t="s">
        <v>79</v>
      </c>
      <c r="H3187" t="s">
        <v>120</v>
      </c>
      <c r="I3187" t="s">
        <v>121</v>
      </c>
      <c r="J3187" t="s">
        <v>83</v>
      </c>
      <c r="K3187" t="s">
        <v>83</v>
      </c>
      <c r="L3187">
        <v>0.91207796335220337</v>
      </c>
      <c r="M3187">
        <v>5</v>
      </c>
      <c r="N3187">
        <v>0</v>
      </c>
    </row>
    <row r="3188" spans="1:14">
      <c r="A3188" t="s">
        <v>10286</v>
      </c>
      <c r="B3188" t="s">
        <v>10120</v>
      </c>
      <c r="C3188" t="s">
        <v>10287</v>
      </c>
      <c r="D3188" t="s">
        <v>10288</v>
      </c>
      <c r="E3188">
        <v>0</v>
      </c>
      <c r="F3188" t="s">
        <v>79</v>
      </c>
      <c r="G3188" t="s">
        <v>79</v>
      </c>
      <c r="H3188" t="s">
        <v>10289</v>
      </c>
      <c r="I3188" t="s">
        <v>245</v>
      </c>
      <c r="J3188" t="s">
        <v>82</v>
      </c>
      <c r="K3188" t="s">
        <v>83</v>
      </c>
      <c r="L3188">
        <v>0.90581834316253662</v>
      </c>
      <c r="M3188">
        <v>4</v>
      </c>
      <c r="N3188">
        <v>0</v>
      </c>
    </row>
    <row r="3189" spans="1:14">
      <c r="A3189" t="s">
        <v>10290</v>
      </c>
      <c r="B3189" t="s">
        <v>10120</v>
      </c>
      <c r="C3189" t="s">
        <v>10291</v>
      </c>
      <c r="D3189" t="s">
        <v>10292</v>
      </c>
      <c r="E3189">
        <v>0</v>
      </c>
      <c r="F3189" t="s">
        <v>92</v>
      </c>
      <c r="G3189" t="s">
        <v>79</v>
      </c>
      <c r="H3189" t="s">
        <v>856</v>
      </c>
      <c r="I3189" t="s">
        <v>817</v>
      </c>
      <c r="J3189" t="s">
        <v>93</v>
      </c>
      <c r="K3189" t="s">
        <v>83</v>
      </c>
      <c r="L3189">
        <v>0.77014791965484619</v>
      </c>
      <c r="M3189">
        <v>4</v>
      </c>
      <c r="N3189">
        <v>0</v>
      </c>
    </row>
    <row r="3190" spans="1:14">
      <c r="A3190" t="s">
        <v>10293</v>
      </c>
      <c r="B3190" t="s">
        <v>10120</v>
      </c>
      <c r="C3190" t="s">
        <v>10294</v>
      </c>
      <c r="D3190" t="s">
        <v>10295</v>
      </c>
      <c r="E3190">
        <v>0</v>
      </c>
      <c r="F3190" t="s">
        <v>79</v>
      </c>
      <c r="G3190" t="s">
        <v>79</v>
      </c>
      <c r="H3190" t="s">
        <v>111</v>
      </c>
      <c r="I3190" t="s">
        <v>112</v>
      </c>
      <c r="J3190" t="s">
        <v>93</v>
      </c>
      <c r="K3190" t="s">
        <v>93</v>
      </c>
      <c r="L3190">
        <v>0.898631751537323</v>
      </c>
      <c r="M3190">
        <v>3</v>
      </c>
      <c r="N3190">
        <v>0</v>
      </c>
    </row>
    <row r="3191" spans="1:14">
      <c r="A3191" t="s">
        <v>10296</v>
      </c>
      <c r="B3191" t="s">
        <v>10120</v>
      </c>
      <c r="C3191" t="s">
        <v>10297</v>
      </c>
      <c r="D3191" t="s">
        <v>10298</v>
      </c>
      <c r="E3191">
        <v>0</v>
      </c>
      <c r="F3191" t="s">
        <v>92</v>
      </c>
      <c r="G3191" t="s">
        <v>79</v>
      </c>
      <c r="H3191" t="s">
        <v>10299</v>
      </c>
      <c r="I3191" t="s">
        <v>817</v>
      </c>
      <c r="J3191" t="s">
        <v>93</v>
      </c>
      <c r="K3191" t="s">
        <v>83</v>
      </c>
      <c r="L3191">
        <v>0.89002799987792969</v>
      </c>
      <c r="M3191">
        <v>4</v>
      </c>
      <c r="N3191">
        <v>0</v>
      </c>
    </row>
    <row r="3192" spans="1:14">
      <c r="A3192" t="s">
        <v>10300</v>
      </c>
      <c r="B3192" t="s">
        <v>10120</v>
      </c>
      <c r="C3192" t="s">
        <v>10301</v>
      </c>
      <c r="D3192" t="s">
        <v>10302</v>
      </c>
      <c r="E3192">
        <v>0</v>
      </c>
      <c r="F3192" t="s">
        <v>79</v>
      </c>
      <c r="G3192" t="s">
        <v>79</v>
      </c>
      <c r="H3192" t="s">
        <v>353</v>
      </c>
      <c r="I3192" t="s">
        <v>191</v>
      </c>
      <c r="J3192" t="s">
        <v>93</v>
      </c>
      <c r="K3192" t="s">
        <v>83</v>
      </c>
      <c r="L3192">
        <v>0.56376135349273682</v>
      </c>
      <c r="M3192">
        <v>5</v>
      </c>
      <c r="N3192">
        <v>0</v>
      </c>
    </row>
    <row r="3193" spans="1:14">
      <c r="A3193" t="s">
        <v>10303</v>
      </c>
      <c r="B3193" t="s">
        <v>10120</v>
      </c>
      <c r="C3193" t="s">
        <v>10304</v>
      </c>
      <c r="D3193" t="s">
        <v>10305</v>
      </c>
      <c r="E3193">
        <v>0</v>
      </c>
      <c r="F3193" t="s">
        <v>79</v>
      </c>
      <c r="G3193" t="s">
        <v>79</v>
      </c>
      <c r="H3193" t="s">
        <v>111</v>
      </c>
      <c r="I3193" t="s">
        <v>112</v>
      </c>
      <c r="J3193" t="s">
        <v>82</v>
      </c>
      <c r="K3193" t="s">
        <v>83</v>
      </c>
      <c r="L3193">
        <v>0.9360097050666808</v>
      </c>
      <c r="M3193">
        <v>5</v>
      </c>
      <c r="N3193">
        <v>0</v>
      </c>
    </row>
    <row r="3194" spans="1:14">
      <c r="A3194" t="s">
        <v>10306</v>
      </c>
      <c r="B3194" t="s">
        <v>10120</v>
      </c>
      <c r="C3194" t="s">
        <v>10307</v>
      </c>
      <c r="D3194" t="s">
        <v>10308</v>
      </c>
      <c r="E3194">
        <v>0</v>
      </c>
      <c r="F3194" t="s">
        <v>92</v>
      </c>
      <c r="G3194" t="s">
        <v>79</v>
      </c>
      <c r="H3194" t="s">
        <v>111</v>
      </c>
      <c r="I3194" t="s">
        <v>112</v>
      </c>
      <c r="J3194" t="s">
        <v>82</v>
      </c>
      <c r="K3194" t="s">
        <v>83</v>
      </c>
      <c r="L3194">
        <v>0.9001278281211853</v>
      </c>
      <c r="M3194">
        <v>5</v>
      </c>
      <c r="N3194">
        <v>0</v>
      </c>
    </row>
    <row r="3195" spans="1:14">
      <c r="A3195" t="s">
        <v>10309</v>
      </c>
      <c r="B3195" t="s">
        <v>10120</v>
      </c>
      <c r="C3195" t="s">
        <v>10310</v>
      </c>
      <c r="D3195" t="s">
        <v>10311</v>
      </c>
      <c r="E3195">
        <v>0</v>
      </c>
      <c r="F3195" t="s">
        <v>79</v>
      </c>
      <c r="G3195" t="s">
        <v>79</v>
      </c>
      <c r="H3195" t="s">
        <v>111</v>
      </c>
      <c r="I3195" t="s">
        <v>112</v>
      </c>
      <c r="J3195" t="s">
        <v>93</v>
      </c>
      <c r="K3195" t="s">
        <v>82</v>
      </c>
      <c r="L3195">
        <v>0.67969846725463867</v>
      </c>
      <c r="M3195">
        <v>5</v>
      </c>
      <c r="N3195">
        <v>0</v>
      </c>
    </row>
    <row r="3196" spans="1:14">
      <c r="A3196" t="s">
        <v>10312</v>
      </c>
      <c r="B3196" t="s">
        <v>10120</v>
      </c>
      <c r="C3196" t="s">
        <v>10313</v>
      </c>
      <c r="D3196" t="s">
        <v>10314</v>
      </c>
      <c r="E3196">
        <v>0</v>
      </c>
      <c r="F3196" t="s">
        <v>79</v>
      </c>
      <c r="G3196" t="s">
        <v>79</v>
      </c>
      <c r="H3196" t="s">
        <v>111</v>
      </c>
      <c r="I3196" t="s">
        <v>112</v>
      </c>
      <c r="J3196" t="s">
        <v>93</v>
      </c>
      <c r="K3196" t="s">
        <v>83</v>
      </c>
      <c r="L3196">
        <v>0.52533262968063354</v>
      </c>
      <c r="M3196">
        <v>4</v>
      </c>
      <c r="N3196">
        <v>0</v>
      </c>
    </row>
    <row r="3197" spans="1:14">
      <c r="A3197" t="s">
        <v>10315</v>
      </c>
      <c r="B3197" t="s">
        <v>10120</v>
      </c>
      <c r="C3197" t="s">
        <v>10316</v>
      </c>
      <c r="D3197" t="s">
        <v>10317</v>
      </c>
      <c r="E3197">
        <v>2</v>
      </c>
      <c r="F3197" t="s">
        <v>92</v>
      </c>
      <c r="G3197" t="s">
        <v>97</v>
      </c>
      <c r="H3197" t="s">
        <v>111</v>
      </c>
      <c r="I3197" t="s">
        <v>112</v>
      </c>
      <c r="J3197" t="s">
        <v>83</v>
      </c>
      <c r="K3197" t="s">
        <v>83</v>
      </c>
      <c r="L3197">
        <v>0.79532128572463989</v>
      </c>
      <c r="M3197">
        <v>5</v>
      </c>
      <c r="N3197">
        <v>1.09861228866811</v>
      </c>
    </row>
    <row r="3198" spans="1:14">
      <c r="A3198" t="s">
        <v>10318</v>
      </c>
      <c r="B3198" t="s">
        <v>10120</v>
      </c>
      <c r="C3198" t="s">
        <v>10319</v>
      </c>
      <c r="D3198" t="s">
        <v>10320</v>
      </c>
      <c r="E3198">
        <v>0</v>
      </c>
      <c r="F3198" t="s">
        <v>79</v>
      </c>
      <c r="G3198" t="s">
        <v>79</v>
      </c>
      <c r="H3198" t="s">
        <v>111</v>
      </c>
      <c r="I3198" t="s">
        <v>112</v>
      </c>
      <c r="J3198" t="s">
        <v>82</v>
      </c>
      <c r="K3198" t="s">
        <v>83</v>
      </c>
      <c r="L3198">
        <v>0.60464972257614136</v>
      </c>
      <c r="M3198">
        <v>5</v>
      </c>
      <c r="N3198">
        <v>0</v>
      </c>
    </row>
    <row r="3199" spans="1:14">
      <c r="A3199" t="s">
        <v>10321</v>
      </c>
      <c r="B3199" t="s">
        <v>10120</v>
      </c>
      <c r="C3199" t="s">
        <v>10322</v>
      </c>
      <c r="D3199" t="s">
        <v>10323</v>
      </c>
      <c r="E3199">
        <v>0</v>
      </c>
      <c r="F3199" t="s">
        <v>79</v>
      </c>
      <c r="G3199" t="s">
        <v>79</v>
      </c>
      <c r="H3199" t="s">
        <v>6408</v>
      </c>
      <c r="I3199" t="s">
        <v>191</v>
      </c>
      <c r="J3199" t="s">
        <v>82</v>
      </c>
      <c r="K3199" t="s">
        <v>83</v>
      </c>
      <c r="L3199">
        <v>0.74382084608078003</v>
      </c>
      <c r="M3199">
        <v>4</v>
      </c>
      <c r="N3199">
        <v>0</v>
      </c>
    </row>
    <row r="3200" spans="1:14">
      <c r="A3200" t="s">
        <v>10324</v>
      </c>
      <c r="B3200" t="s">
        <v>10120</v>
      </c>
      <c r="C3200" t="s">
        <v>10325</v>
      </c>
      <c r="D3200" t="s">
        <v>10326</v>
      </c>
      <c r="E3200">
        <v>1</v>
      </c>
      <c r="F3200" t="s">
        <v>92</v>
      </c>
      <c r="G3200" t="s">
        <v>79</v>
      </c>
      <c r="H3200" t="s">
        <v>443</v>
      </c>
      <c r="I3200" t="s">
        <v>170</v>
      </c>
      <c r="J3200" t="s">
        <v>93</v>
      </c>
      <c r="K3200" t="s">
        <v>83</v>
      </c>
      <c r="L3200">
        <v>0.82802623510360718</v>
      </c>
      <c r="M3200">
        <v>5</v>
      </c>
      <c r="N3200">
        <v>0.69314718055994529</v>
      </c>
    </row>
    <row r="3201" spans="1:14">
      <c r="A3201" t="s">
        <v>10327</v>
      </c>
      <c r="B3201" t="s">
        <v>10120</v>
      </c>
      <c r="C3201" t="s">
        <v>10328</v>
      </c>
      <c r="D3201" t="s">
        <v>10329</v>
      </c>
      <c r="E3201">
        <v>0</v>
      </c>
      <c r="F3201" t="s">
        <v>79</v>
      </c>
      <c r="G3201" t="s">
        <v>79</v>
      </c>
      <c r="H3201" t="s">
        <v>111</v>
      </c>
      <c r="I3201" t="s">
        <v>112</v>
      </c>
      <c r="J3201" t="s">
        <v>93</v>
      </c>
      <c r="K3201" t="s">
        <v>83</v>
      </c>
      <c r="L3201">
        <v>0.92688822746276855</v>
      </c>
      <c r="M3201">
        <v>4</v>
      </c>
      <c r="N3201">
        <v>0</v>
      </c>
    </row>
    <row r="3202" spans="1:14">
      <c r="A3202" t="s">
        <v>10330</v>
      </c>
      <c r="B3202" t="s">
        <v>10120</v>
      </c>
      <c r="C3202" t="s">
        <v>10331</v>
      </c>
      <c r="D3202" t="s">
        <v>10332</v>
      </c>
      <c r="E3202">
        <v>0</v>
      </c>
      <c r="F3202" t="s">
        <v>79</v>
      </c>
      <c r="G3202" t="s">
        <v>79</v>
      </c>
      <c r="H3202" t="s">
        <v>561</v>
      </c>
      <c r="I3202" t="s">
        <v>99</v>
      </c>
      <c r="J3202" t="s">
        <v>83</v>
      </c>
      <c r="K3202" t="s">
        <v>83</v>
      </c>
      <c r="L3202">
        <v>0.69077473878860474</v>
      </c>
      <c r="M3202">
        <v>4</v>
      </c>
      <c r="N3202">
        <v>0</v>
      </c>
    </row>
    <row r="3203" spans="1:14">
      <c r="A3203" t="s">
        <v>10333</v>
      </c>
      <c r="B3203" t="s">
        <v>10120</v>
      </c>
      <c r="C3203" t="s">
        <v>10334</v>
      </c>
      <c r="D3203" t="s">
        <v>10335</v>
      </c>
      <c r="E3203">
        <v>0</v>
      </c>
      <c r="F3203" t="s">
        <v>92</v>
      </c>
      <c r="G3203" t="s">
        <v>97</v>
      </c>
      <c r="H3203" t="s">
        <v>998</v>
      </c>
      <c r="I3203" t="s">
        <v>99</v>
      </c>
      <c r="J3203" t="s">
        <v>82</v>
      </c>
      <c r="K3203" t="s">
        <v>83</v>
      </c>
      <c r="L3203">
        <v>0.90232229232788075</v>
      </c>
      <c r="M3203">
        <v>5</v>
      </c>
      <c r="N3203">
        <v>0</v>
      </c>
    </row>
    <row r="3204" spans="1:14">
      <c r="A3204" t="s">
        <v>10336</v>
      </c>
      <c r="B3204" t="s">
        <v>10120</v>
      </c>
      <c r="C3204" t="s">
        <v>10337</v>
      </c>
      <c r="D3204" t="s">
        <v>10338</v>
      </c>
      <c r="E3204">
        <v>1</v>
      </c>
      <c r="F3204" t="s">
        <v>79</v>
      </c>
      <c r="G3204" t="s">
        <v>79</v>
      </c>
      <c r="H3204" t="s">
        <v>111</v>
      </c>
      <c r="I3204" t="s">
        <v>112</v>
      </c>
      <c r="J3204" t="s">
        <v>82</v>
      </c>
      <c r="K3204" t="s">
        <v>93</v>
      </c>
      <c r="L3204">
        <v>0.53975212574005127</v>
      </c>
      <c r="M3204">
        <v>4</v>
      </c>
      <c r="N3204">
        <v>0.69314718055994529</v>
      </c>
    </row>
    <row r="3205" spans="1:14">
      <c r="A3205" t="s">
        <v>10339</v>
      </c>
      <c r="B3205" t="s">
        <v>10120</v>
      </c>
      <c r="C3205" t="s">
        <v>10340</v>
      </c>
      <c r="D3205" t="s">
        <v>10341</v>
      </c>
      <c r="E3205">
        <v>0</v>
      </c>
      <c r="F3205" t="s">
        <v>92</v>
      </c>
      <c r="G3205" t="s">
        <v>97</v>
      </c>
      <c r="H3205" t="s">
        <v>2018</v>
      </c>
      <c r="I3205" t="s">
        <v>191</v>
      </c>
      <c r="J3205" t="s">
        <v>93</v>
      </c>
      <c r="K3205" t="s">
        <v>93</v>
      </c>
      <c r="L3205">
        <v>0.4691765308380127</v>
      </c>
      <c r="M3205">
        <v>5</v>
      </c>
      <c r="N3205">
        <v>0</v>
      </c>
    </row>
    <row r="3206" spans="1:14">
      <c r="A3206" t="s">
        <v>10342</v>
      </c>
      <c r="B3206" t="s">
        <v>10120</v>
      </c>
      <c r="C3206" t="s">
        <v>10343</v>
      </c>
      <c r="D3206" t="s">
        <v>10344</v>
      </c>
      <c r="E3206">
        <v>0</v>
      </c>
      <c r="F3206" t="s">
        <v>79</v>
      </c>
      <c r="G3206" t="s">
        <v>79</v>
      </c>
      <c r="H3206" t="s">
        <v>443</v>
      </c>
      <c r="I3206" t="s">
        <v>170</v>
      </c>
      <c r="J3206" t="s">
        <v>83</v>
      </c>
      <c r="K3206" t="s">
        <v>83</v>
      </c>
      <c r="L3206">
        <v>0.77255737781524658</v>
      </c>
      <c r="M3206">
        <v>5</v>
      </c>
      <c r="N3206">
        <v>0</v>
      </c>
    </row>
    <row r="3207" spans="1:14">
      <c r="A3207" t="s">
        <v>10345</v>
      </c>
      <c r="B3207" t="s">
        <v>10120</v>
      </c>
      <c r="C3207" t="s">
        <v>10346</v>
      </c>
      <c r="D3207" t="s">
        <v>10347</v>
      </c>
      <c r="E3207">
        <v>1</v>
      </c>
      <c r="F3207" t="s">
        <v>79</v>
      </c>
      <c r="G3207" t="s">
        <v>79</v>
      </c>
      <c r="H3207" t="s">
        <v>111</v>
      </c>
      <c r="I3207" t="s">
        <v>112</v>
      </c>
      <c r="J3207" t="s">
        <v>82</v>
      </c>
      <c r="K3207" t="s">
        <v>83</v>
      </c>
      <c r="L3207">
        <v>0.7406269907951355</v>
      </c>
      <c r="M3207">
        <v>4</v>
      </c>
      <c r="N3207">
        <v>0.69314718055994529</v>
      </c>
    </row>
    <row r="3208" spans="1:14">
      <c r="A3208" t="s">
        <v>10348</v>
      </c>
      <c r="B3208" t="s">
        <v>10120</v>
      </c>
      <c r="C3208" t="s">
        <v>10349</v>
      </c>
      <c r="D3208" t="s">
        <v>10350</v>
      </c>
      <c r="E3208">
        <v>0</v>
      </c>
      <c r="F3208" t="s">
        <v>79</v>
      </c>
      <c r="G3208" t="s">
        <v>79</v>
      </c>
      <c r="H3208" t="s">
        <v>111</v>
      </c>
      <c r="I3208" t="s">
        <v>112</v>
      </c>
      <c r="J3208" t="s">
        <v>82</v>
      </c>
      <c r="K3208" t="s">
        <v>93</v>
      </c>
      <c r="L3208">
        <v>0.3951412141323089</v>
      </c>
      <c r="M3208">
        <v>5</v>
      </c>
      <c r="N3208">
        <v>0</v>
      </c>
    </row>
    <row r="3209" spans="1:14">
      <c r="A3209" t="s">
        <v>10351</v>
      </c>
      <c r="B3209" t="s">
        <v>10120</v>
      </c>
      <c r="C3209" t="s">
        <v>10352</v>
      </c>
      <c r="D3209" t="s">
        <v>10353</v>
      </c>
      <c r="E3209">
        <v>0</v>
      </c>
      <c r="F3209" t="s">
        <v>92</v>
      </c>
      <c r="G3209" t="s">
        <v>97</v>
      </c>
      <c r="H3209" t="s">
        <v>111</v>
      </c>
      <c r="I3209" t="s">
        <v>112</v>
      </c>
      <c r="J3209" t="s">
        <v>82</v>
      </c>
      <c r="K3209" t="s">
        <v>83</v>
      </c>
      <c r="L3209">
        <v>0.94432169198989879</v>
      </c>
      <c r="M3209">
        <v>4</v>
      </c>
      <c r="N3209">
        <v>0</v>
      </c>
    </row>
    <row r="3210" spans="1:14">
      <c r="A3210" t="s">
        <v>10354</v>
      </c>
      <c r="B3210" t="s">
        <v>10120</v>
      </c>
      <c r="C3210" t="s">
        <v>10355</v>
      </c>
      <c r="D3210" t="s">
        <v>10356</v>
      </c>
      <c r="E3210">
        <v>0</v>
      </c>
      <c r="F3210" t="s">
        <v>106</v>
      </c>
      <c r="G3210" t="s">
        <v>79</v>
      </c>
      <c r="H3210" t="s">
        <v>10357</v>
      </c>
      <c r="I3210" t="s">
        <v>358</v>
      </c>
      <c r="J3210" t="s">
        <v>93</v>
      </c>
      <c r="K3210" t="s">
        <v>83</v>
      </c>
      <c r="L3210">
        <v>0.79935270547866821</v>
      </c>
      <c r="M3210">
        <v>5</v>
      </c>
      <c r="N3210">
        <v>0</v>
      </c>
    </row>
    <row r="3211" spans="1:14">
      <c r="A3211" t="s">
        <v>10358</v>
      </c>
      <c r="B3211" t="s">
        <v>10120</v>
      </c>
      <c r="C3211" t="s">
        <v>10359</v>
      </c>
      <c r="D3211" t="s">
        <v>10360</v>
      </c>
      <c r="E3211">
        <v>0</v>
      </c>
      <c r="F3211" t="s">
        <v>79</v>
      </c>
      <c r="G3211" t="s">
        <v>79</v>
      </c>
      <c r="H3211" t="s">
        <v>111</v>
      </c>
      <c r="I3211" t="s">
        <v>112</v>
      </c>
      <c r="J3211" t="s">
        <v>82</v>
      </c>
      <c r="K3211" t="s">
        <v>83</v>
      </c>
      <c r="L3211">
        <v>0.95512086153030396</v>
      </c>
      <c r="M3211">
        <v>5</v>
      </c>
      <c r="N3211">
        <v>0</v>
      </c>
    </row>
    <row r="3212" spans="1:14">
      <c r="A3212" t="s">
        <v>10361</v>
      </c>
      <c r="B3212" t="s">
        <v>10120</v>
      </c>
      <c r="C3212" t="s">
        <v>10362</v>
      </c>
      <c r="D3212" t="s">
        <v>10363</v>
      </c>
      <c r="E3212">
        <v>0</v>
      </c>
      <c r="F3212" t="s">
        <v>79</v>
      </c>
      <c r="G3212" t="s">
        <v>79</v>
      </c>
      <c r="H3212" t="s">
        <v>998</v>
      </c>
      <c r="I3212" t="s">
        <v>99</v>
      </c>
      <c r="J3212" t="s">
        <v>93</v>
      </c>
      <c r="K3212" t="s">
        <v>83</v>
      </c>
      <c r="L3212">
        <v>0.89354592561721802</v>
      </c>
      <c r="M3212">
        <v>5</v>
      </c>
      <c r="N3212">
        <v>0</v>
      </c>
    </row>
    <row r="3213" spans="1:14">
      <c r="A3213" t="s">
        <v>10364</v>
      </c>
      <c r="B3213" t="s">
        <v>10120</v>
      </c>
      <c r="C3213" t="s">
        <v>10365</v>
      </c>
      <c r="D3213" t="s">
        <v>10366</v>
      </c>
      <c r="E3213">
        <v>1</v>
      </c>
      <c r="F3213" t="s">
        <v>79</v>
      </c>
      <c r="G3213" t="s">
        <v>79</v>
      </c>
      <c r="H3213" t="s">
        <v>116</v>
      </c>
      <c r="I3213" t="s">
        <v>81</v>
      </c>
      <c r="J3213" t="s">
        <v>82</v>
      </c>
      <c r="K3213" t="s">
        <v>83</v>
      </c>
      <c r="L3213">
        <v>0.92919981479644775</v>
      </c>
      <c r="M3213">
        <v>5</v>
      </c>
      <c r="N3213">
        <v>0.69314718055994529</v>
      </c>
    </row>
    <row r="3214" spans="1:14">
      <c r="A3214" t="s">
        <v>10367</v>
      </c>
      <c r="B3214" t="s">
        <v>10120</v>
      </c>
      <c r="C3214" t="s">
        <v>10368</v>
      </c>
      <c r="D3214" t="s">
        <v>10369</v>
      </c>
      <c r="E3214">
        <v>0</v>
      </c>
      <c r="F3214" t="s">
        <v>92</v>
      </c>
      <c r="G3214" t="s">
        <v>79</v>
      </c>
      <c r="H3214" t="s">
        <v>535</v>
      </c>
      <c r="I3214" t="s">
        <v>170</v>
      </c>
      <c r="J3214" t="s">
        <v>83</v>
      </c>
      <c r="K3214" t="s">
        <v>83</v>
      </c>
      <c r="L3214">
        <v>0.86730277538299561</v>
      </c>
      <c r="M3214">
        <v>4</v>
      </c>
      <c r="N3214">
        <v>0</v>
      </c>
    </row>
    <row r="3215" spans="1:14">
      <c r="A3215" t="s">
        <v>10370</v>
      </c>
      <c r="B3215" t="s">
        <v>10120</v>
      </c>
      <c r="C3215" t="s">
        <v>10371</v>
      </c>
      <c r="D3215" t="s">
        <v>10372</v>
      </c>
      <c r="E3215">
        <v>0</v>
      </c>
      <c r="F3215" t="s">
        <v>79</v>
      </c>
      <c r="G3215" t="s">
        <v>79</v>
      </c>
      <c r="H3215" t="s">
        <v>111</v>
      </c>
      <c r="I3215" t="s">
        <v>112</v>
      </c>
      <c r="J3215" t="s">
        <v>82</v>
      </c>
      <c r="K3215" t="s">
        <v>83</v>
      </c>
      <c r="L3215">
        <v>0.93278944492340077</v>
      </c>
      <c r="M3215">
        <v>3</v>
      </c>
      <c r="N3215">
        <v>0</v>
      </c>
    </row>
    <row r="3216" spans="1:14">
      <c r="A3216" t="s">
        <v>10373</v>
      </c>
      <c r="B3216" t="s">
        <v>10120</v>
      </c>
      <c r="C3216" t="s">
        <v>10374</v>
      </c>
      <c r="D3216" t="s">
        <v>10375</v>
      </c>
      <c r="E3216">
        <v>0</v>
      </c>
      <c r="F3216" t="s">
        <v>92</v>
      </c>
      <c r="G3216" t="s">
        <v>79</v>
      </c>
      <c r="H3216" t="s">
        <v>157</v>
      </c>
      <c r="I3216" t="s">
        <v>158</v>
      </c>
      <c r="J3216" t="s">
        <v>82</v>
      </c>
      <c r="K3216" t="s">
        <v>83</v>
      </c>
      <c r="L3216">
        <v>0.83429169654846191</v>
      </c>
      <c r="M3216">
        <v>5</v>
      </c>
      <c r="N3216">
        <v>0</v>
      </c>
    </row>
    <row r="3217" spans="1:14">
      <c r="A3217" t="s">
        <v>10376</v>
      </c>
      <c r="B3217" t="s">
        <v>10120</v>
      </c>
      <c r="C3217" t="s">
        <v>10377</v>
      </c>
      <c r="D3217" t="s">
        <v>10378</v>
      </c>
      <c r="E3217">
        <v>0</v>
      </c>
      <c r="F3217" t="s">
        <v>106</v>
      </c>
      <c r="G3217" t="s">
        <v>79</v>
      </c>
      <c r="H3217" t="s">
        <v>266</v>
      </c>
      <c r="I3217" t="s">
        <v>245</v>
      </c>
      <c r="J3217" t="s">
        <v>83</v>
      </c>
      <c r="K3217" t="s">
        <v>83</v>
      </c>
      <c r="L3217">
        <v>0.91828441619873036</v>
      </c>
      <c r="M3217">
        <v>5</v>
      </c>
      <c r="N3217">
        <v>0</v>
      </c>
    </row>
    <row r="3218" spans="1:14">
      <c r="A3218" t="s">
        <v>10379</v>
      </c>
      <c r="B3218" t="s">
        <v>10120</v>
      </c>
      <c r="C3218" t="s">
        <v>10380</v>
      </c>
      <c r="D3218" t="s">
        <v>10381</v>
      </c>
      <c r="E3218">
        <v>0</v>
      </c>
      <c r="F3218" t="s">
        <v>79</v>
      </c>
      <c r="G3218" t="s">
        <v>79</v>
      </c>
      <c r="H3218" t="s">
        <v>111</v>
      </c>
      <c r="I3218" t="s">
        <v>112</v>
      </c>
      <c r="J3218" t="s">
        <v>93</v>
      </c>
      <c r="K3218" t="s">
        <v>83</v>
      </c>
      <c r="L3218">
        <v>0.4453081488609314</v>
      </c>
      <c r="M3218">
        <v>4</v>
      </c>
      <c r="N3218">
        <v>0</v>
      </c>
    </row>
    <row r="3219" spans="1:14">
      <c r="A3219" t="s">
        <v>10382</v>
      </c>
      <c r="B3219" t="s">
        <v>10120</v>
      </c>
      <c r="C3219" t="s">
        <v>10383</v>
      </c>
      <c r="D3219" t="s">
        <v>10384</v>
      </c>
      <c r="E3219">
        <v>0</v>
      </c>
      <c r="F3219" t="s">
        <v>79</v>
      </c>
      <c r="G3219" t="s">
        <v>79</v>
      </c>
      <c r="H3219" t="s">
        <v>10385</v>
      </c>
      <c r="I3219" t="s">
        <v>358</v>
      </c>
      <c r="J3219" t="s">
        <v>93</v>
      </c>
      <c r="K3219" t="s">
        <v>83</v>
      </c>
      <c r="L3219">
        <v>0.50763309001922607</v>
      </c>
      <c r="M3219">
        <v>5</v>
      </c>
      <c r="N3219">
        <v>0</v>
      </c>
    </row>
    <row r="3220" spans="1:14">
      <c r="A3220" t="s">
        <v>10386</v>
      </c>
      <c r="B3220" t="s">
        <v>10120</v>
      </c>
      <c r="C3220" t="s">
        <v>10387</v>
      </c>
      <c r="D3220" t="s">
        <v>10388</v>
      </c>
      <c r="E3220">
        <v>0</v>
      </c>
      <c r="F3220" t="s">
        <v>79</v>
      </c>
      <c r="G3220" t="s">
        <v>79</v>
      </c>
      <c r="H3220" t="s">
        <v>111</v>
      </c>
      <c r="I3220" t="s">
        <v>112</v>
      </c>
      <c r="J3220" t="s">
        <v>82</v>
      </c>
      <c r="K3220" t="s">
        <v>93</v>
      </c>
      <c r="L3220">
        <v>0.57170760631561279</v>
      </c>
      <c r="M3220">
        <v>3</v>
      </c>
      <c r="N3220">
        <v>0</v>
      </c>
    </row>
    <row r="3221" spans="1:14">
      <c r="A3221" t="s">
        <v>10389</v>
      </c>
      <c r="B3221" t="s">
        <v>10120</v>
      </c>
      <c r="C3221" t="s">
        <v>10390</v>
      </c>
      <c r="D3221" t="s">
        <v>10391</v>
      </c>
      <c r="E3221">
        <v>1</v>
      </c>
      <c r="F3221" t="s">
        <v>79</v>
      </c>
      <c r="G3221" t="s">
        <v>79</v>
      </c>
      <c r="H3221" t="s">
        <v>353</v>
      </c>
      <c r="I3221" t="s">
        <v>191</v>
      </c>
      <c r="J3221" t="s">
        <v>93</v>
      </c>
      <c r="K3221" t="s">
        <v>83</v>
      </c>
      <c r="L3221">
        <v>0.87432515621185303</v>
      </c>
      <c r="M3221">
        <v>5</v>
      </c>
      <c r="N3221">
        <v>0.69314718055994529</v>
      </c>
    </row>
    <row r="3222" spans="1:14">
      <c r="A3222" t="s">
        <v>10392</v>
      </c>
      <c r="B3222" t="s">
        <v>10120</v>
      </c>
      <c r="C3222" t="s">
        <v>10393</v>
      </c>
      <c r="D3222" t="s">
        <v>10394</v>
      </c>
      <c r="E3222">
        <v>0</v>
      </c>
      <c r="F3222" t="s">
        <v>79</v>
      </c>
      <c r="G3222" t="s">
        <v>79</v>
      </c>
      <c r="H3222" t="s">
        <v>561</v>
      </c>
      <c r="I3222" t="s">
        <v>99</v>
      </c>
      <c r="J3222" t="s">
        <v>93</v>
      </c>
      <c r="K3222" t="s">
        <v>83</v>
      </c>
      <c r="L3222">
        <v>0.58796399831771851</v>
      </c>
      <c r="M3222">
        <v>4</v>
      </c>
      <c r="N3222">
        <v>0</v>
      </c>
    </row>
    <row r="3223" spans="1:14">
      <c r="A3223" t="s">
        <v>10395</v>
      </c>
      <c r="B3223" t="s">
        <v>10120</v>
      </c>
      <c r="C3223" t="s">
        <v>10396</v>
      </c>
      <c r="D3223" t="s">
        <v>10397</v>
      </c>
      <c r="E3223">
        <v>0</v>
      </c>
      <c r="F3223" t="s">
        <v>79</v>
      </c>
      <c r="G3223" t="s">
        <v>79</v>
      </c>
      <c r="H3223" t="s">
        <v>353</v>
      </c>
      <c r="I3223" t="s">
        <v>191</v>
      </c>
      <c r="J3223" t="s">
        <v>82</v>
      </c>
      <c r="K3223" t="s">
        <v>83</v>
      </c>
      <c r="L3223">
        <v>0.89957684278488159</v>
      </c>
      <c r="M3223">
        <v>5</v>
      </c>
      <c r="N3223">
        <v>0</v>
      </c>
    </row>
    <row r="3224" spans="1:14">
      <c r="A3224" t="s">
        <v>10398</v>
      </c>
      <c r="B3224" t="s">
        <v>10120</v>
      </c>
      <c r="C3224" t="s">
        <v>10399</v>
      </c>
      <c r="D3224" t="s">
        <v>10400</v>
      </c>
      <c r="E3224">
        <v>1</v>
      </c>
      <c r="F3224" t="s">
        <v>79</v>
      </c>
      <c r="G3224" t="s">
        <v>79</v>
      </c>
      <c r="H3224" t="s">
        <v>87</v>
      </c>
      <c r="I3224" t="s">
        <v>81</v>
      </c>
      <c r="J3224" t="s">
        <v>82</v>
      </c>
      <c r="K3224" t="s">
        <v>83</v>
      </c>
      <c r="L3224">
        <v>0.75796937942504883</v>
      </c>
      <c r="M3224">
        <v>4</v>
      </c>
      <c r="N3224">
        <v>0.69314718055994529</v>
      </c>
    </row>
    <row r="3225" spans="1:14">
      <c r="A3225" t="s">
        <v>10401</v>
      </c>
      <c r="B3225" t="s">
        <v>10120</v>
      </c>
      <c r="C3225" t="s">
        <v>10402</v>
      </c>
      <c r="D3225" t="s">
        <v>10403</v>
      </c>
      <c r="E3225">
        <v>0</v>
      </c>
      <c r="F3225" t="s">
        <v>92</v>
      </c>
      <c r="G3225" t="s">
        <v>79</v>
      </c>
      <c r="H3225" t="s">
        <v>111</v>
      </c>
      <c r="I3225" t="s">
        <v>112</v>
      </c>
      <c r="J3225" t="s">
        <v>82</v>
      </c>
      <c r="K3225" t="s">
        <v>83</v>
      </c>
      <c r="L3225">
        <v>0.94397908449172963</v>
      </c>
      <c r="M3225">
        <v>4</v>
      </c>
      <c r="N3225">
        <v>0</v>
      </c>
    </row>
    <row r="3226" spans="1:14">
      <c r="A3226" t="s">
        <v>10404</v>
      </c>
      <c r="B3226" t="s">
        <v>10120</v>
      </c>
      <c r="C3226" t="s">
        <v>10405</v>
      </c>
      <c r="D3226" t="s">
        <v>10406</v>
      </c>
      <c r="E3226">
        <v>1</v>
      </c>
      <c r="F3226" t="s">
        <v>79</v>
      </c>
      <c r="G3226" t="s">
        <v>79</v>
      </c>
      <c r="H3226" t="s">
        <v>116</v>
      </c>
      <c r="I3226" t="s">
        <v>81</v>
      </c>
      <c r="J3226" t="s">
        <v>93</v>
      </c>
      <c r="K3226" t="s">
        <v>83</v>
      </c>
      <c r="L3226">
        <v>0.8141058087348938</v>
      </c>
      <c r="M3226">
        <v>5</v>
      </c>
      <c r="N3226">
        <v>0.69314718055994529</v>
      </c>
    </row>
    <row r="3227" spans="1:14">
      <c r="A3227" t="s">
        <v>10407</v>
      </c>
      <c r="B3227" t="s">
        <v>10120</v>
      </c>
      <c r="C3227" t="s">
        <v>10408</v>
      </c>
      <c r="D3227" t="s">
        <v>10409</v>
      </c>
      <c r="E3227">
        <v>2</v>
      </c>
      <c r="F3227" t="s">
        <v>79</v>
      </c>
      <c r="G3227" t="s">
        <v>79</v>
      </c>
      <c r="H3227" t="s">
        <v>87</v>
      </c>
      <c r="I3227" t="s">
        <v>81</v>
      </c>
      <c r="J3227" t="s">
        <v>82</v>
      </c>
      <c r="K3227" t="s">
        <v>93</v>
      </c>
      <c r="L3227">
        <v>0.8203737735748291</v>
      </c>
      <c r="M3227">
        <v>5</v>
      </c>
      <c r="N3227">
        <v>1.09861228866811</v>
      </c>
    </row>
    <row r="3228" spans="1:14">
      <c r="A3228" t="s">
        <v>10410</v>
      </c>
      <c r="B3228" t="s">
        <v>10120</v>
      </c>
      <c r="C3228" t="s">
        <v>10411</v>
      </c>
      <c r="D3228" t="s">
        <v>10412</v>
      </c>
      <c r="E3228">
        <v>0</v>
      </c>
      <c r="F3228" t="s">
        <v>79</v>
      </c>
      <c r="G3228" t="s">
        <v>79</v>
      </c>
      <c r="H3228" t="s">
        <v>2803</v>
      </c>
      <c r="I3228" t="s">
        <v>99</v>
      </c>
      <c r="J3228" t="s">
        <v>82</v>
      </c>
      <c r="K3228" t="s">
        <v>93</v>
      </c>
      <c r="L3228">
        <v>0.47346946597099299</v>
      </c>
      <c r="M3228">
        <v>4</v>
      </c>
      <c r="N3228">
        <v>0</v>
      </c>
    </row>
    <row r="3229" spans="1:14">
      <c r="A3229" t="s">
        <v>10413</v>
      </c>
      <c r="B3229" t="s">
        <v>10120</v>
      </c>
      <c r="C3229" t="s">
        <v>10414</v>
      </c>
      <c r="D3229" t="s">
        <v>10415</v>
      </c>
      <c r="E3229">
        <v>0</v>
      </c>
      <c r="F3229" t="s">
        <v>79</v>
      </c>
      <c r="G3229" t="s">
        <v>79</v>
      </c>
      <c r="H3229" t="s">
        <v>111</v>
      </c>
      <c r="I3229" t="s">
        <v>112</v>
      </c>
      <c r="J3229" t="s">
        <v>82</v>
      </c>
      <c r="K3229" t="s">
        <v>93</v>
      </c>
      <c r="L3229">
        <v>0.75574910640716553</v>
      </c>
      <c r="M3229">
        <v>4</v>
      </c>
      <c r="N3229">
        <v>0</v>
      </c>
    </row>
    <row r="3230" spans="1:14">
      <c r="A3230" t="s">
        <v>10416</v>
      </c>
      <c r="B3230" t="s">
        <v>10120</v>
      </c>
      <c r="C3230" t="s">
        <v>10417</v>
      </c>
      <c r="D3230" t="s">
        <v>10418</v>
      </c>
      <c r="E3230">
        <v>0</v>
      </c>
      <c r="F3230" t="s">
        <v>79</v>
      </c>
      <c r="G3230" t="s">
        <v>79</v>
      </c>
      <c r="H3230" t="s">
        <v>2803</v>
      </c>
      <c r="I3230" t="s">
        <v>99</v>
      </c>
      <c r="J3230" t="s">
        <v>83</v>
      </c>
      <c r="K3230" t="s">
        <v>83</v>
      </c>
      <c r="L3230">
        <v>0.90192532539367676</v>
      </c>
      <c r="M3230">
        <v>4</v>
      </c>
      <c r="N3230">
        <v>0</v>
      </c>
    </row>
    <row r="3231" spans="1:14">
      <c r="A3231" t="s">
        <v>10419</v>
      </c>
      <c r="B3231" t="s">
        <v>10120</v>
      </c>
      <c r="C3231" t="s">
        <v>10420</v>
      </c>
      <c r="D3231" t="s">
        <v>10421</v>
      </c>
      <c r="E3231">
        <v>0</v>
      </c>
      <c r="F3231" t="s">
        <v>106</v>
      </c>
      <c r="G3231" t="s">
        <v>79</v>
      </c>
      <c r="H3231" t="s">
        <v>111</v>
      </c>
      <c r="I3231" t="s">
        <v>112</v>
      </c>
      <c r="J3231" t="s">
        <v>82</v>
      </c>
      <c r="K3231" t="s">
        <v>83</v>
      </c>
      <c r="L3231">
        <v>0.71243059635162354</v>
      </c>
      <c r="M3231">
        <v>3</v>
      </c>
      <c r="N3231">
        <v>0</v>
      </c>
    </row>
    <row r="3232" spans="1:14">
      <c r="A3232" t="s">
        <v>10422</v>
      </c>
      <c r="B3232" t="s">
        <v>10120</v>
      </c>
      <c r="C3232" t="s">
        <v>10423</v>
      </c>
      <c r="D3232" t="s">
        <v>10424</v>
      </c>
      <c r="E3232">
        <v>0</v>
      </c>
      <c r="F3232" t="s">
        <v>79</v>
      </c>
      <c r="G3232" t="s">
        <v>79</v>
      </c>
      <c r="H3232" t="s">
        <v>353</v>
      </c>
      <c r="I3232" t="s">
        <v>191</v>
      </c>
      <c r="J3232" t="s">
        <v>82</v>
      </c>
      <c r="K3232" t="s">
        <v>83</v>
      </c>
      <c r="L3232">
        <v>0.80654424428939819</v>
      </c>
      <c r="M3232">
        <v>4</v>
      </c>
      <c r="N3232">
        <v>0</v>
      </c>
    </row>
    <row r="3233" spans="1:14">
      <c r="A3233" t="s">
        <v>10425</v>
      </c>
      <c r="B3233" t="s">
        <v>10120</v>
      </c>
      <c r="C3233" t="s">
        <v>10426</v>
      </c>
      <c r="D3233" t="s">
        <v>10427</v>
      </c>
      <c r="E3233">
        <v>0</v>
      </c>
      <c r="F3233" t="s">
        <v>79</v>
      </c>
      <c r="G3233" t="s">
        <v>79</v>
      </c>
      <c r="H3233" t="s">
        <v>10428</v>
      </c>
      <c r="I3233" t="s">
        <v>245</v>
      </c>
      <c r="J3233" t="s">
        <v>82</v>
      </c>
      <c r="K3233" t="s">
        <v>83</v>
      </c>
      <c r="L3233">
        <v>0.90855753421783436</v>
      </c>
      <c r="M3233">
        <v>4</v>
      </c>
      <c r="N3233">
        <v>0</v>
      </c>
    </row>
    <row r="3234" spans="1:14">
      <c r="A3234" t="s">
        <v>10429</v>
      </c>
      <c r="B3234" t="s">
        <v>10120</v>
      </c>
      <c r="C3234" t="s">
        <v>10430</v>
      </c>
      <c r="D3234" t="s">
        <v>10431</v>
      </c>
      <c r="E3234">
        <v>0</v>
      </c>
      <c r="F3234" t="s">
        <v>79</v>
      </c>
      <c r="G3234" t="s">
        <v>79</v>
      </c>
      <c r="H3234" t="s">
        <v>998</v>
      </c>
      <c r="I3234" t="s">
        <v>99</v>
      </c>
      <c r="J3234" t="s">
        <v>93</v>
      </c>
      <c r="K3234" t="s">
        <v>83</v>
      </c>
      <c r="L3234">
        <v>0.70772868394851685</v>
      </c>
      <c r="M3234">
        <v>4</v>
      </c>
      <c r="N3234">
        <v>0</v>
      </c>
    </row>
    <row r="3235" spans="1:14">
      <c r="A3235" t="s">
        <v>10432</v>
      </c>
      <c r="B3235" t="s">
        <v>10120</v>
      </c>
      <c r="C3235" t="s">
        <v>10433</v>
      </c>
      <c r="D3235" t="s">
        <v>10434</v>
      </c>
      <c r="E3235">
        <v>0</v>
      </c>
      <c r="F3235" t="s">
        <v>79</v>
      </c>
      <c r="G3235" t="s">
        <v>79</v>
      </c>
      <c r="H3235" t="s">
        <v>111</v>
      </c>
      <c r="I3235" t="s">
        <v>112</v>
      </c>
      <c r="J3235" t="s">
        <v>93</v>
      </c>
      <c r="K3235" t="s">
        <v>83</v>
      </c>
      <c r="L3235">
        <v>0.88728189468383789</v>
      </c>
      <c r="M3235">
        <v>4</v>
      </c>
      <c r="N3235">
        <v>0</v>
      </c>
    </row>
    <row r="3236" spans="1:14">
      <c r="A3236" t="s">
        <v>10435</v>
      </c>
      <c r="B3236" t="s">
        <v>10120</v>
      </c>
      <c r="C3236" t="s">
        <v>10436</v>
      </c>
      <c r="D3236" t="s">
        <v>10437</v>
      </c>
      <c r="E3236">
        <v>0</v>
      </c>
      <c r="F3236" t="s">
        <v>79</v>
      </c>
      <c r="G3236" t="s">
        <v>79</v>
      </c>
      <c r="H3236" t="s">
        <v>116</v>
      </c>
      <c r="I3236" t="s">
        <v>81</v>
      </c>
      <c r="J3236" t="s">
        <v>82</v>
      </c>
      <c r="K3236" t="s">
        <v>83</v>
      </c>
      <c r="L3236">
        <v>0.52041852474212646</v>
      </c>
      <c r="M3236">
        <v>4</v>
      </c>
      <c r="N3236">
        <v>0</v>
      </c>
    </row>
    <row r="3237" spans="1:14">
      <c r="A3237" t="s">
        <v>10438</v>
      </c>
      <c r="B3237" t="s">
        <v>10120</v>
      </c>
      <c r="C3237" t="s">
        <v>10439</v>
      </c>
      <c r="D3237" t="s">
        <v>10440</v>
      </c>
      <c r="E3237">
        <v>4</v>
      </c>
      <c r="F3237" t="s">
        <v>92</v>
      </c>
      <c r="G3237" t="s">
        <v>97</v>
      </c>
      <c r="H3237" t="s">
        <v>10441</v>
      </c>
      <c r="I3237" t="s">
        <v>405</v>
      </c>
      <c r="J3237" t="s">
        <v>93</v>
      </c>
      <c r="K3237" t="s">
        <v>83</v>
      </c>
      <c r="L3237">
        <v>0.66273403167724609</v>
      </c>
      <c r="M3237">
        <v>4</v>
      </c>
      <c r="N3237">
        <v>1.6094379124341009</v>
      </c>
    </row>
    <row r="3238" spans="1:14">
      <c r="A3238" t="s">
        <v>10442</v>
      </c>
      <c r="B3238" t="s">
        <v>10120</v>
      </c>
      <c r="C3238" t="s">
        <v>10443</v>
      </c>
      <c r="D3238" t="s">
        <v>10444</v>
      </c>
      <c r="E3238">
        <v>0</v>
      </c>
      <c r="F3238" t="s">
        <v>79</v>
      </c>
      <c r="G3238" t="s">
        <v>79</v>
      </c>
      <c r="H3238" t="s">
        <v>6431</v>
      </c>
      <c r="I3238" t="s">
        <v>170</v>
      </c>
      <c r="J3238" t="s">
        <v>93</v>
      </c>
      <c r="K3238" t="s">
        <v>83</v>
      </c>
      <c r="L3238">
        <v>0.89278948307037354</v>
      </c>
      <c r="M3238">
        <v>4</v>
      </c>
      <c r="N3238">
        <v>0</v>
      </c>
    </row>
    <row r="3239" spans="1:14">
      <c r="A3239" t="s">
        <v>10445</v>
      </c>
      <c r="B3239" t="s">
        <v>10120</v>
      </c>
      <c r="C3239" t="s">
        <v>10446</v>
      </c>
      <c r="D3239" t="s">
        <v>10447</v>
      </c>
      <c r="E3239">
        <v>0</v>
      </c>
      <c r="F3239" t="s">
        <v>92</v>
      </c>
      <c r="G3239" t="s">
        <v>79</v>
      </c>
      <c r="H3239" t="s">
        <v>266</v>
      </c>
      <c r="I3239" t="s">
        <v>245</v>
      </c>
      <c r="J3239" t="s">
        <v>83</v>
      </c>
      <c r="K3239" t="s">
        <v>83</v>
      </c>
      <c r="L3239">
        <v>0.80608415603637695</v>
      </c>
      <c r="M3239">
        <v>5</v>
      </c>
      <c r="N3239">
        <v>0</v>
      </c>
    </row>
    <row r="3240" spans="1:14">
      <c r="A3240" t="s">
        <v>10448</v>
      </c>
      <c r="B3240" t="s">
        <v>10120</v>
      </c>
      <c r="C3240" t="s">
        <v>10449</v>
      </c>
      <c r="D3240" t="s">
        <v>10450</v>
      </c>
      <c r="E3240">
        <v>0</v>
      </c>
      <c r="F3240" t="s">
        <v>92</v>
      </c>
      <c r="G3240" t="s">
        <v>79</v>
      </c>
      <c r="H3240" t="s">
        <v>111</v>
      </c>
      <c r="I3240" t="s">
        <v>112</v>
      </c>
      <c r="J3240" t="s">
        <v>83</v>
      </c>
      <c r="K3240" t="s">
        <v>93</v>
      </c>
      <c r="L3240">
        <v>0.50132441520690918</v>
      </c>
      <c r="M3240">
        <v>5</v>
      </c>
      <c r="N3240">
        <v>0</v>
      </c>
    </row>
    <row r="3241" spans="1:14">
      <c r="A3241" t="s">
        <v>10451</v>
      </c>
      <c r="B3241" t="s">
        <v>10120</v>
      </c>
      <c r="C3241" t="s">
        <v>10452</v>
      </c>
      <c r="D3241" t="s">
        <v>10453</v>
      </c>
      <c r="E3241">
        <v>0</v>
      </c>
      <c r="F3241" t="s">
        <v>92</v>
      </c>
      <c r="G3241" t="s">
        <v>79</v>
      </c>
      <c r="H3241" t="s">
        <v>157</v>
      </c>
      <c r="I3241" t="s">
        <v>158</v>
      </c>
      <c r="J3241" t="s">
        <v>93</v>
      </c>
      <c r="K3241" t="s">
        <v>93</v>
      </c>
      <c r="L3241">
        <v>0.6894574761390686</v>
      </c>
      <c r="M3241">
        <v>5</v>
      </c>
      <c r="N3241">
        <v>0</v>
      </c>
    </row>
    <row r="3242" spans="1:14">
      <c r="A3242" t="s">
        <v>10454</v>
      </c>
      <c r="B3242" t="s">
        <v>10120</v>
      </c>
      <c r="C3242" t="s">
        <v>10455</v>
      </c>
      <c r="D3242" t="s">
        <v>10456</v>
      </c>
      <c r="E3242">
        <v>0</v>
      </c>
      <c r="F3242" t="s">
        <v>79</v>
      </c>
      <c r="G3242" t="s">
        <v>79</v>
      </c>
      <c r="H3242" t="s">
        <v>111</v>
      </c>
      <c r="I3242" t="s">
        <v>112</v>
      </c>
      <c r="J3242" t="s">
        <v>83</v>
      </c>
      <c r="K3242" t="s">
        <v>83</v>
      </c>
      <c r="L3242">
        <v>0.87207192182540894</v>
      </c>
      <c r="M3242">
        <v>4</v>
      </c>
      <c r="N3242">
        <v>0</v>
      </c>
    </row>
    <row r="3243" spans="1:14">
      <c r="A3243" t="s">
        <v>10457</v>
      </c>
      <c r="B3243" t="s">
        <v>10120</v>
      </c>
      <c r="C3243" t="s">
        <v>10458</v>
      </c>
      <c r="D3243" t="s">
        <v>10459</v>
      </c>
      <c r="E3243">
        <v>1</v>
      </c>
      <c r="F3243" t="s">
        <v>79</v>
      </c>
      <c r="G3243" t="s">
        <v>79</v>
      </c>
      <c r="H3243" t="s">
        <v>87</v>
      </c>
      <c r="I3243" t="s">
        <v>81</v>
      </c>
      <c r="J3243" t="s">
        <v>93</v>
      </c>
      <c r="K3243" t="s">
        <v>83</v>
      </c>
      <c r="L3243">
        <v>0.93735849857330322</v>
      </c>
      <c r="M3243">
        <v>5</v>
      </c>
      <c r="N3243">
        <v>0.69314718055994529</v>
      </c>
    </row>
    <row r="3244" spans="1:14">
      <c r="A3244" t="s">
        <v>10460</v>
      </c>
      <c r="B3244" t="s">
        <v>10120</v>
      </c>
      <c r="C3244" t="s">
        <v>10461</v>
      </c>
      <c r="D3244" t="s">
        <v>10462</v>
      </c>
      <c r="E3244">
        <v>0</v>
      </c>
      <c r="F3244" t="s">
        <v>79</v>
      </c>
      <c r="G3244" t="s">
        <v>79</v>
      </c>
      <c r="H3244" t="s">
        <v>87</v>
      </c>
      <c r="I3244" t="s">
        <v>81</v>
      </c>
      <c r="J3244" t="s">
        <v>93</v>
      </c>
      <c r="K3244" t="s">
        <v>93</v>
      </c>
      <c r="L3244">
        <v>0.88883781433105469</v>
      </c>
      <c r="M3244">
        <v>3</v>
      </c>
      <c r="N3244">
        <v>0</v>
      </c>
    </row>
    <row r="3245" spans="1:14">
      <c r="A3245" t="s">
        <v>10463</v>
      </c>
      <c r="B3245" t="s">
        <v>10120</v>
      </c>
      <c r="C3245" t="s">
        <v>10464</v>
      </c>
      <c r="D3245" t="s">
        <v>10465</v>
      </c>
      <c r="E3245">
        <v>0</v>
      </c>
      <c r="F3245" t="s">
        <v>92</v>
      </c>
      <c r="G3245" t="s">
        <v>79</v>
      </c>
      <c r="H3245" t="s">
        <v>157</v>
      </c>
      <c r="I3245" t="s">
        <v>158</v>
      </c>
      <c r="J3245" t="s">
        <v>93</v>
      </c>
      <c r="K3245" t="s">
        <v>83</v>
      </c>
      <c r="L3245">
        <v>0.87634432315826416</v>
      </c>
      <c r="M3245">
        <v>4</v>
      </c>
      <c r="N3245">
        <v>0</v>
      </c>
    </row>
    <row r="3246" spans="1:14">
      <c r="A3246" t="s">
        <v>10466</v>
      </c>
      <c r="B3246" t="s">
        <v>10120</v>
      </c>
      <c r="C3246" t="s">
        <v>10467</v>
      </c>
      <c r="D3246" t="s">
        <v>10468</v>
      </c>
      <c r="E3246">
        <v>0</v>
      </c>
      <c r="F3246" t="s">
        <v>79</v>
      </c>
      <c r="G3246" t="s">
        <v>79</v>
      </c>
      <c r="H3246" t="s">
        <v>87</v>
      </c>
      <c r="I3246" t="s">
        <v>81</v>
      </c>
      <c r="J3246" t="s">
        <v>82</v>
      </c>
      <c r="K3246" t="s">
        <v>83</v>
      </c>
      <c r="L3246">
        <v>0.90564751625061035</v>
      </c>
      <c r="M3246">
        <v>4</v>
      </c>
      <c r="N3246">
        <v>0</v>
      </c>
    </row>
    <row r="3247" spans="1:14">
      <c r="A3247" t="s">
        <v>10469</v>
      </c>
      <c r="B3247" t="s">
        <v>10120</v>
      </c>
      <c r="C3247" t="s">
        <v>10470</v>
      </c>
      <c r="D3247" t="s">
        <v>10471</v>
      </c>
      <c r="E3247">
        <v>0</v>
      </c>
      <c r="F3247" t="s">
        <v>106</v>
      </c>
      <c r="G3247" t="s">
        <v>79</v>
      </c>
      <c r="H3247" t="s">
        <v>111</v>
      </c>
      <c r="I3247" t="s">
        <v>112</v>
      </c>
      <c r="J3247" t="s">
        <v>83</v>
      </c>
      <c r="K3247" t="s">
        <v>83</v>
      </c>
      <c r="L3247">
        <v>0.91114264726638805</v>
      </c>
      <c r="M3247">
        <v>4</v>
      </c>
      <c r="N3247">
        <v>0</v>
      </c>
    </row>
    <row r="3248" spans="1:14">
      <c r="A3248" t="s">
        <v>10472</v>
      </c>
      <c r="B3248" t="s">
        <v>10120</v>
      </c>
      <c r="C3248" t="s">
        <v>10473</v>
      </c>
      <c r="D3248" t="s">
        <v>10474</v>
      </c>
      <c r="E3248">
        <v>0</v>
      </c>
      <c r="F3248" t="s">
        <v>79</v>
      </c>
      <c r="G3248" t="s">
        <v>79</v>
      </c>
      <c r="H3248" t="s">
        <v>111</v>
      </c>
      <c r="I3248" t="s">
        <v>112</v>
      </c>
      <c r="J3248" t="s">
        <v>83</v>
      </c>
      <c r="K3248" t="s">
        <v>83</v>
      </c>
      <c r="L3248">
        <v>0.93919134140014637</v>
      </c>
      <c r="M3248">
        <v>5</v>
      </c>
      <c r="N3248">
        <v>0</v>
      </c>
    </row>
    <row r="3249" spans="1:14">
      <c r="A3249" t="s">
        <v>10475</v>
      </c>
      <c r="B3249" t="s">
        <v>10120</v>
      </c>
      <c r="C3249" t="s">
        <v>10476</v>
      </c>
      <c r="D3249" t="s">
        <v>10477</v>
      </c>
      <c r="E3249">
        <v>1</v>
      </c>
      <c r="F3249" t="s">
        <v>106</v>
      </c>
      <c r="G3249" t="s">
        <v>79</v>
      </c>
      <c r="H3249" t="s">
        <v>1042</v>
      </c>
      <c r="I3249" t="s">
        <v>139</v>
      </c>
      <c r="J3249" t="s">
        <v>83</v>
      </c>
      <c r="K3249" t="s">
        <v>83</v>
      </c>
      <c r="L3249">
        <v>0.95366215705871582</v>
      </c>
      <c r="M3249">
        <v>4</v>
      </c>
      <c r="N3249">
        <v>0.69314718055994529</v>
      </c>
    </row>
    <row r="3250" spans="1:14">
      <c r="A3250" t="s">
        <v>10478</v>
      </c>
      <c r="B3250" t="s">
        <v>10120</v>
      </c>
      <c r="C3250" t="s">
        <v>10479</v>
      </c>
      <c r="D3250" t="s">
        <v>10480</v>
      </c>
      <c r="E3250">
        <v>0</v>
      </c>
      <c r="F3250" t="s">
        <v>106</v>
      </c>
      <c r="G3250" t="s">
        <v>79</v>
      </c>
      <c r="H3250" t="s">
        <v>111</v>
      </c>
      <c r="I3250" t="s">
        <v>112</v>
      </c>
      <c r="J3250" t="s">
        <v>83</v>
      </c>
      <c r="K3250" t="s">
        <v>83</v>
      </c>
      <c r="L3250">
        <v>0.78115558624267578</v>
      </c>
      <c r="M3250">
        <v>5</v>
      </c>
      <c r="N3250">
        <v>0</v>
      </c>
    </row>
    <row r="3251" spans="1:14">
      <c r="A3251" t="s">
        <v>10481</v>
      </c>
      <c r="B3251" t="s">
        <v>10120</v>
      </c>
      <c r="C3251" t="s">
        <v>10482</v>
      </c>
      <c r="D3251" t="s">
        <v>10483</v>
      </c>
      <c r="E3251">
        <v>0</v>
      </c>
      <c r="F3251" t="s">
        <v>79</v>
      </c>
      <c r="G3251" t="s">
        <v>79</v>
      </c>
      <c r="H3251" t="s">
        <v>353</v>
      </c>
      <c r="I3251" t="s">
        <v>191</v>
      </c>
      <c r="J3251" t="s">
        <v>82</v>
      </c>
      <c r="K3251" t="s">
        <v>82</v>
      </c>
      <c r="L3251">
        <v>0.55904394388198853</v>
      </c>
      <c r="M3251">
        <v>4</v>
      </c>
      <c r="N3251">
        <v>0</v>
      </c>
    </row>
    <row r="3252" spans="1:14">
      <c r="A3252" t="s">
        <v>10484</v>
      </c>
      <c r="B3252" t="s">
        <v>10120</v>
      </c>
      <c r="C3252" t="s">
        <v>10485</v>
      </c>
      <c r="D3252" t="s">
        <v>10486</v>
      </c>
      <c r="E3252">
        <v>0</v>
      </c>
      <c r="F3252" t="s">
        <v>265</v>
      </c>
      <c r="G3252" t="s">
        <v>79</v>
      </c>
      <c r="H3252" t="s">
        <v>111</v>
      </c>
      <c r="I3252" t="s">
        <v>112</v>
      </c>
      <c r="J3252" t="s">
        <v>82</v>
      </c>
      <c r="K3252" t="s">
        <v>83</v>
      </c>
      <c r="L3252">
        <v>0.94571560621261597</v>
      </c>
      <c r="M3252">
        <v>4</v>
      </c>
      <c r="N3252">
        <v>0</v>
      </c>
    </row>
    <row r="3253" spans="1:14">
      <c r="A3253" t="s">
        <v>10487</v>
      </c>
      <c r="B3253" t="s">
        <v>10120</v>
      </c>
      <c r="C3253" t="s">
        <v>10488</v>
      </c>
      <c r="D3253" t="s">
        <v>10489</v>
      </c>
      <c r="E3253">
        <v>0</v>
      </c>
      <c r="F3253" t="s">
        <v>79</v>
      </c>
      <c r="G3253" t="s">
        <v>79</v>
      </c>
      <c r="H3253" t="s">
        <v>87</v>
      </c>
      <c r="I3253" t="s">
        <v>81</v>
      </c>
      <c r="J3253" t="s">
        <v>93</v>
      </c>
      <c r="K3253" t="s">
        <v>83</v>
      </c>
      <c r="L3253">
        <v>0.52516192197799683</v>
      </c>
      <c r="M3253">
        <v>4</v>
      </c>
      <c r="N3253">
        <v>0</v>
      </c>
    </row>
    <row r="3254" spans="1:14">
      <c r="A3254" t="s">
        <v>10490</v>
      </c>
      <c r="B3254" t="s">
        <v>10120</v>
      </c>
      <c r="C3254" t="s">
        <v>10491</v>
      </c>
      <c r="D3254" t="s">
        <v>10492</v>
      </c>
      <c r="E3254">
        <v>0</v>
      </c>
      <c r="F3254" t="s">
        <v>79</v>
      </c>
      <c r="G3254" t="s">
        <v>79</v>
      </c>
      <c r="H3254" t="s">
        <v>6431</v>
      </c>
      <c r="I3254" t="s">
        <v>170</v>
      </c>
      <c r="J3254" t="s">
        <v>93</v>
      </c>
      <c r="K3254" t="s">
        <v>93</v>
      </c>
      <c r="L3254">
        <v>0.4071225225925445</v>
      </c>
      <c r="M3254">
        <v>3</v>
      </c>
      <c r="N3254">
        <v>0</v>
      </c>
    </row>
    <row r="3255" spans="1:14">
      <c r="A3255" t="s">
        <v>10493</v>
      </c>
      <c r="B3255" t="s">
        <v>10120</v>
      </c>
      <c r="C3255" t="s">
        <v>10494</v>
      </c>
      <c r="D3255" t="s">
        <v>10495</v>
      </c>
      <c r="E3255">
        <v>0</v>
      </c>
      <c r="F3255" t="s">
        <v>79</v>
      </c>
      <c r="G3255" t="s">
        <v>79</v>
      </c>
      <c r="H3255" t="s">
        <v>111</v>
      </c>
      <c r="I3255" t="s">
        <v>112</v>
      </c>
      <c r="J3255" t="s">
        <v>82</v>
      </c>
      <c r="K3255" t="s">
        <v>82</v>
      </c>
      <c r="L3255">
        <v>0.4603399932384491</v>
      </c>
      <c r="M3255">
        <v>5</v>
      </c>
      <c r="N3255">
        <v>0</v>
      </c>
    </row>
    <row r="3256" spans="1:14">
      <c r="A3256" t="s">
        <v>10496</v>
      </c>
      <c r="B3256" t="s">
        <v>10120</v>
      </c>
      <c r="C3256" t="s">
        <v>10497</v>
      </c>
      <c r="D3256" t="s">
        <v>10498</v>
      </c>
      <c r="E3256">
        <v>0</v>
      </c>
      <c r="F3256" t="s">
        <v>79</v>
      </c>
      <c r="G3256" t="s">
        <v>79</v>
      </c>
      <c r="H3256" t="s">
        <v>205</v>
      </c>
      <c r="I3256" t="s">
        <v>112</v>
      </c>
      <c r="J3256" t="s">
        <v>93</v>
      </c>
      <c r="K3256" t="s">
        <v>83</v>
      </c>
      <c r="L3256">
        <v>0.91093230247497559</v>
      </c>
      <c r="M3256">
        <v>4</v>
      </c>
      <c r="N3256">
        <v>0</v>
      </c>
    </row>
    <row r="3257" spans="1:14">
      <c r="A3257" t="s">
        <v>10499</v>
      </c>
      <c r="B3257" t="s">
        <v>10120</v>
      </c>
      <c r="C3257" t="s">
        <v>10500</v>
      </c>
      <c r="D3257" t="s">
        <v>10501</v>
      </c>
      <c r="E3257">
        <v>3</v>
      </c>
      <c r="F3257" t="s">
        <v>79</v>
      </c>
      <c r="G3257" t="s">
        <v>79</v>
      </c>
      <c r="H3257" t="s">
        <v>998</v>
      </c>
      <c r="I3257" t="s">
        <v>99</v>
      </c>
      <c r="J3257" t="s">
        <v>93</v>
      </c>
      <c r="K3257" t="s">
        <v>93</v>
      </c>
      <c r="L3257">
        <v>0.74263507127761841</v>
      </c>
      <c r="M3257">
        <v>4</v>
      </c>
      <c r="N3257">
        <v>1.386294361119891</v>
      </c>
    </row>
    <row r="3258" spans="1:14">
      <c r="A3258" t="s">
        <v>10502</v>
      </c>
      <c r="B3258" t="s">
        <v>10120</v>
      </c>
      <c r="C3258" t="s">
        <v>10503</v>
      </c>
      <c r="D3258" t="s">
        <v>10504</v>
      </c>
      <c r="E3258">
        <v>167</v>
      </c>
      <c r="F3258" t="s">
        <v>92</v>
      </c>
      <c r="G3258" t="s">
        <v>79</v>
      </c>
      <c r="H3258" t="s">
        <v>10505</v>
      </c>
      <c r="I3258" t="s">
        <v>817</v>
      </c>
      <c r="J3258" t="s">
        <v>82</v>
      </c>
      <c r="K3258" t="s">
        <v>83</v>
      </c>
      <c r="L3258">
        <v>0.91603457927703857</v>
      </c>
      <c r="M3258">
        <v>5</v>
      </c>
      <c r="N3258">
        <v>5.1239639794032588</v>
      </c>
    </row>
    <row r="3259" spans="1:14">
      <c r="A3259" t="s">
        <v>10506</v>
      </c>
      <c r="B3259" t="s">
        <v>10120</v>
      </c>
      <c r="C3259" t="s">
        <v>10507</v>
      </c>
      <c r="D3259" t="s">
        <v>10508</v>
      </c>
      <c r="E3259">
        <v>0</v>
      </c>
      <c r="F3259" t="s">
        <v>79</v>
      </c>
      <c r="G3259" t="s">
        <v>79</v>
      </c>
      <c r="H3259" t="s">
        <v>87</v>
      </c>
      <c r="I3259" t="s">
        <v>81</v>
      </c>
      <c r="J3259" t="s">
        <v>82</v>
      </c>
      <c r="K3259" t="s">
        <v>83</v>
      </c>
      <c r="L3259">
        <v>0.96016693115234375</v>
      </c>
      <c r="M3259">
        <v>4</v>
      </c>
      <c r="N3259">
        <v>0</v>
      </c>
    </row>
    <row r="3260" spans="1:14">
      <c r="A3260" t="s">
        <v>10509</v>
      </c>
      <c r="B3260" t="s">
        <v>10120</v>
      </c>
      <c r="C3260" t="s">
        <v>10510</v>
      </c>
      <c r="D3260" t="s">
        <v>10511</v>
      </c>
      <c r="E3260">
        <v>0</v>
      </c>
      <c r="F3260" t="s">
        <v>79</v>
      </c>
      <c r="G3260" t="s">
        <v>79</v>
      </c>
      <c r="H3260" t="s">
        <v>353</v>
      </c>
      <c r="I3260" t="s">
        <v>191</v>
      </c>
      <c r="J3260" t="s">
        <v>93</v>
      </c>
      <c r="K3260" t="s">
        <v>83</v>
      </c>
      <c r="L3260">
        <v>0.89739817380905151</v>
      </c>
      <c r="M3260">
        <v>4</v>
      </c>
      <c r="N3260">
        <v>0</v>
      </c>
    </row>
    <row r="3261" spans="1:14">
      <c r="A3261" t="s">
        <v>10512</v>
      </c>
      <c r="B3261" t="s">
        <v>10120</v>
      </c>
      <c r="C3261" t="s">
        <v>10513</v>
      </c>
      <c r="D3261" t="s">
        <v>10514</v>
      </c>
      <c r="E3261">
        <v>0</v>
      </c>
      <c r="F3261" t="s">
        <v>92</v>
      </c>
      <c r="G3261" t="s">
        <v>97</v>
      </c>
      <c r="H3261" t="s">
        <v>111</v>
      </c>
      <c r="I3261" t="s">
        <v>112</v>
      </c>
      <c r="J3261" t="s">
        <v>93</v>
      </c>
      <c r="K3261" t="s">
        <v>83</v>
      </c>
      <c r="L3261">
        <v>0.905201256275177</v>
      </c>
      <c r="M3261">
        <v>4</v>
      </c>
      <c r="N3261">
        <v>0</v>
      </c>
    </row>
    <row r="3262" spans="1:14">
      <c r="A3262" t="s">
        <v>10515</v>
      </c>
      <c r="B3262" t="s">
        <v>10120</v>
      </c>
      <c r="C3262" t="s">
        <v>10516</v>
      </c>
      <c r="D3262" t="s">
        <v>10517</v>
      </c>
      <c r="E3262">
        <v>635</v>
      </c>
      <c r="F3262" t="s">
        <v>79</v>
      </c>
      <c r="G3262" t="s">
        <v>79</v>
      </c>
      <c r="H3262" t="s">
        <v>10518</v>
      </c>
      <c r="I3262" t="s">
        <v>358</v>
      </c>
      <c r="J3262" t="s">
        <v>83</v>
      </c>
      <c r="K3262" t="s">
        <v>83</v>
      </c>
      <c r="L3262">
        <v>0.79547744989395142</v>
      </c>
      <c r="M3262">
        <v>4</v>
      </c>
      <c r="N3262">
        <v>6.4551985633401223</v>
      </c>
    </row>
    <row r="3263" spans="1:14">
      <c r="A3263" t="s">
        <v>10519</v>
      </c>
      <c r="B3263" t="s">
        <v>10120</v>
      </c>
      <c r="C3263" t="s">
        <v>10520</v>
      </c>
      <c r="D3263" t="s">
        <v>10521</v>
      </c>
      <c r="E3263">
        <v>1</v>
      </c>
      <c r="F3263" t="s">
        <v>79</v>
      </c>
      <c r="G3263" t="s">
        <v>79</v>
      </c>
      <c r="H3263" t="s">
        <v>111</v>
      </c>
      <c r="I3263" t="s">
        <v>112</v>
      </c>
      <c r="J3263" t="s">
        <v>82</v>
      </c>
      <c r="K3263" t="s">
        <v>83</v>
      </c>
      <c r="L3263">
        <v>0.57631027698516846</v>
      </c>
      <c r="M3263">
        <v>5</v>
      </c>
      <c r="N3263">
        <v>0.69314718055994529</v>
      </c>
    </row>
    <row r="3264" spans="1:14">
      <c r="A3264" t="s">
        <v>10522</v>
      </c>
      <c r="B3264" t="s">
        <v>10120</v>
      </c>
      <c r="C3264" t="s">
        <v>10523</v>
      </c>
      <c r="D3264" t="s">
        <v>10524</v>
      </c>
      <c r="E3264">
        <v>4</v>
      </c>
      <c r="F3264" t="s">
        <v>92</v>
      </c>
      <c r="G3264" t="s">
        <v>79</v>
      </c>
      <c r="H3264" t="s">
        <v>998</v>
      </c>
      <c r="I3264" t="s">
        <v>99</v>
      </c>
      <c r="J3264" t="s">
        <v>82</v>
      </c>
      <c r="K3264" t="s">
        <v>83</v>
      </c>
      <c r="L3264">
        <v>0.82537466287612915</v>
      </c>
      <c r="M3264">
        <v>4</v>
      </c>
      <c r="N3264">
        <v>1.6094379124341009</v>
      </c>
    </row>
    <row r="3265" spans="1:14">
      <c r="A3265" t="s">
        <v>10525</v>
      </c>
      <c r="B3265" t="s">
        <v>10120</v>
      </c>
      <c r="C3265" t="s">
        <v>10526</v>
      </c>
      <c r="D3265" t="s">
        <v>10527</v>
      </c>
      <c r="E3265">
        <v>0</v>
      </c>
      <c r="F3265" t="s">
        <v>92</v>
      </c>
      <c r="G3265" t="s">
        <v>79</v>
      </c>
      <c r="H3265" t="s">
        <v>87</v>
      </c>
      <c r="I3265" t="s">
        <v>81</v>
      </c>
      <c r="J3265" t="s">
        <v>82</v>
      </c>
      <c r="K3265" t="s">
        <v>83</v>
      </c>
      <c r="L3265">
        <v>0.88014680147171021</v>
      </c>
      <c r="M3265">
        <v>4</v>
      </c>
      <c r="N3265">
        <v>0</v>
      </c>
    </row>
    <row r="3266" spans="1:14">
      <c r="A3266" t="s">
        <v>10528</v>
      </c>
      <c r="B3266" t="s">
        <v>10120</v>
      </c>
      <c r="C3266" t="s">
        <v>10529</v>
      </c>
      <c r="D3266" t="s">
        <v>10530</v>
      </c>
      <c r="E3266">
        <v>4</v>
      </c>
      <c r="F3266" t="s">
        <v>92</v>
      </c>
      <c r="G3266" t="s">
        <v>79</v>
      </c>
      <c r="H3266" t="s">
        <v>157</v>
      </c>
      <c r="I3266" t="s">
        <v>158</v>
      </c>
      <c r="J3266" t="s">
        <v>82</v>
      </c>
      <c r="K3266" t="s">
        <v>83</v>
      </c>
      <c r="L3266">
        <v>0.95727515220642079</v>
      </c>
      <c r="M3266">
        <v>4</v>
      </c>
      <c r="N3266">
        <v>1.6094379124341009</v>
      </c>
    </row>
    <row r="3267" spans="1:14">
      <c r="A3267" t="s">
        <v>10531</v>
      </c>
      <c r="B3267" t="s">
        <v>10120</v>
      </c>
      <c r="C3267" t="s">
        <v>10532</v>
      </c>
      <c r="D3267" t="s">
        <v>10533</v>
      </c>
      <c r="E3267">
        <v>0</v>
      </c>
      <c r="F3267" t="s">
        <v>79</v>
      </c>
      <c r="G3267" t="s">
        <v>79</v>
      </c>
      <c r="H3267" t="s">
        <v>87</v>
      </c>
      <c r="I3267" t="s">
        <v>81</v>
      </c>
      <c r="J3267" t="s">
        <v>82</v>
      </c>
      <c r="K3267" t="s">
        <v>83</v>
      </c>
      <c r="L3267">
        <v>0.92158663272857677</v>
      </c>
      <c r="M3267">
        <v>5</v>
      </c>
      <c r="N3267">
        <v>0</v>
      </c>
    </row>
    <row r="3268" spans="1:14">
      <c r="A3268" t="s">
        <v>10534</v>
      </c>
      <c r="B3268" t="s">
        <v>10120</v>
      </c>
      <c r="C3268" t="s">
        <v>10535</v>
      </c>
      <c r="D3268" t="s">
        <v>10536</v>
      </c>
      <c r="E3268">
        <v>1</v>
      </c>
      <c r="F3268" t="s">
        <v>79</v>
      </c>
      <c r="G3268" t="s">
        <v>79</v>
      </c>
      <c r="H3268" t="s">
        <v>111</v>
      </c>
      <c r="I3268" t="s">
        <v>112</v>
      </c>
      <c r="J3268" t="s">
        <v>82</v>
      </c>
      <c r="K3268" t="s">
        <v>82</v>
      </c>
      <c r="L3268">
        <v>0.7066691517829895</v>
      </c>
      <c r="M3268">
        <v>3</v>
      </c>
      <c r="N3268">
        <v>0.69314718055994529</v>
      </c>
    </row>
    <row r="3269" spans="1:14">
      <c r="A3269" t="s">
        <v>10537</v>
      </c>
      <c r="B3269" t="s">
        <v>10120</v>
      </c>
      <c r="C3269" t="s">
        <v>10538</v>
      </c>
      <c r="D3269" t="s">
        <v>10539</v>
      </c>
      <c r="E3269">
        <v>0</v>
      </c>
      <c r="F3269" t="s">
        <v>79</v>
      </c>
      <c r="G3269" t="s">
        <v>79</v>
      </c>
      <c r="H3269" t="s">
        <v>111</v>
      </c>
      <c r="I3269" t="s">
        <v>112</v>
      </c>
      <c r="J3269" t="s">
        <v>82</v>
      </c>
      <c r="K3269" t="s">
        <v>82</v>
      </c>
      <c r="L3269">
        <v>0.63683217763900757</v>
      </c>
      <c r="M3269">
        <v>3</v>
      </c>
      <c r="N3269">
        <v>0</v>
      </c>
    </row>
    <row r="3270" spans="1:14">
      <c r="A3270" t="s">
        <v>10540</v>
      </c>
      <c r="B3270" t="s">
        <v>10120</v>
      </c>
      <c r="C3270" t="s">
        <v>10541</v>
      </c>
      <c r="D3270" t="s">
        <v>10542</v>
      </c>
      <c r="E3270">
        <v>0</v>
      </c>
      <c r="F3270" t="s">
        <v>79</v>
      </c>
      <c r="G3270" t="s">
        <v>79</v>
      </c>
      <c r="H3270" t="s">
        <v>10543</v>
      </c>
      <c r="I3270" t="s">
        <v>358</v>
      </c>
      <c r="J3270" t="s">
        <v>93</v>
      </c>
      <c r="K3270" t="s">
        <v>93</v>
      </c>
      <c r="L3270">
        <v>0.47359579801559448</v>
      </c>
      <c r="M3270">
        <v>5</v>
      </c>
      <c r="N3270">
        <v>0</v>
      </c>
    </row>
    <row r="3271" spans="1:14">
      <c r="A3271" t="s">
        <v>10544</v>
      </c>
      <c r="B3271" t="s">
        <v>10120</v>
      </c>
      <c r="C3271" t="s">
        <v>10545</v>
      </c>
      <c r="D3271" t="s">
        <v>10546</v>
      </c>
      <c r="E3271">
        <v>0</v>
      </c>
      <c r="F3271" t="s">
        <v>79</v>
      </c>
      <c r="G3271" t="s">
        <v>79</v>
      </c>
      <c r="H3271" t="s">
        <v>1810</v>
      </c>
      <c r="I3271" t="s">
        <v>170</v>
      </c>
      <c r="J3271" t="s">
        <v>82</v>
      </c>
      <c r="K3271" t="s">
        <v>93</v>
      </c>
      <c r="L3271">
        <v>0.62014216184616089</v>
      </c>
      <c r="M3271">
        <v>4</v>
      </c>
      <c r="N3271">
        <v>0</v>
      </c>
    </row>
    <row r="3272" spans="1:14">
      <c r="A3272" t="s">
        <v>10547</v>
      </c>
      <c r="B3272" t="s">
        <v>10120</v>
      </c>
      <c r="C3272" t="s">
        <v>10548</v>
      </c>
      <c r="D3272" t="s">
        <v>10549</v>
      </c>
      <c r="E3272">
        <v>0</v>
      </c>
      <c r="F3272" t="s">
        <v>79</v>
      </c>
      <c r="G3272" t="s">
        <v>79</v>
      </c>
      <c r="H3272" t="s">
        <v>111</v>
      </c>
      <c r="I3272" t="s">
        <v>112</v>
      </c>
      <c r="J3272" t="s">
        <v>93</v>
      </c>
      <c r="K3272" t="s">
        <v>83</v>
      </c>
      <c r="L3272">
        <v>0.9289921522140504</v>
      </c>
      <c r="M3272">
        <v>4</v>
      </c>
      <c r="N3272">
        <v>0</v>
      </c>
    </row>
    <row r="3273" spans="1:14">
      <c r="A3273" t="s">
        <v>10550</v>
      </c>
      <c r="B3273" t="s">
        <v>10120</v>
      </c>
      <c r="C3273" t="s">
        <v>10551</v>
      </c>
      <c r="D3273" t="s">
        <v>10552</v>
      </c>
      <c r="E3273">
        <v>0</v>
      </c>
      <c r="F3273" t="s">
        <v>79</v>
      </c>
      <c r="G3273" t="s">
        <v>79</v>
      </c>
      <c r="H3273" t="s">
        <v>138</v>
      </c>
      <c r="I3273" t="s">
        <v>139</v>
      </c>
      <c r="J3273" t="s">
        <v>93</v>
      </c>
      <c r="K3273" t="s">
        <v>83</v>
      </c>
      <c r="L3273">
        <v>0.78970128297805786</v>
      </c>
      <c r="M3273">
        <v>5</v>
      </c>
      <c r="N3273">
        <v>0</v>
      </c>
    </row>
    <row r="3274" spans="1:14">
      <c r="A3274" t="s">
        <v>10553</v>
      </c>
      <c r="B3274" t="s">
        <v>10120</v>
      </c>
      <c r="C3274" t="s">
        <v>10554</v>
      </c>
      <c r="D3274" t="s">
        <v>10555</v>
      </c>
      <c r="E3274">
        <v>0</v>
      </c>
      <c r="F3274" t="s">
        <v>79</v>
      </c>
      <c r="G3274" t="s">
        <v>79</v>
      </c>
      <c r="H3274" t="s">
        <v>111</v>
      </c>
      <c r="I3274" t="s">
        <v>112</v>
      </c>
      <c r="J3274" t="s">
        <v>93</v>
      </c>
      <c r="K3274" t="s">
        <v>83</v>
      </c>
      <c r="L3274">
        <v>0.45636367797851563</v>
      </c>
      <c r="M3274">
        <v>5</v>
      </c>
      <c r="N3274">
        <v>0</v>
      </c>
    </row>
    <row r="3275" spans="1:14">
      <c r="A3275" t="s">
        <v>10556</v>
      </c>
      <c r="B3275" t="s">
        <v>10120</v>
      </c>
      <c r="C3275" t="s">
        <v>10557</v>
      </c>
      <c r="D3275" t="s">
        <v>10558</v>
      </c>
      <c r="E3275">
        <v>0</v>
      </c>
      <c r="F3275" t="s">
        <v>92</v>
      </c>
      <c r="G3275" t="s">
        <v>79</v>
      </c>
      <c r="H3275" t="s">
        <v>2409</v>
      </c>
      <c r="I3275" t="s">
        <v>405</v>
      </c>
      <c r="J3275" t="s">
        <v>93</v>
      </c>
      <c r="K3275" t="s">
        <v>83</v>
      </c>
      <c r="L3275">
        <v>0.92790251970291138</v>
      </c>
      <c r="M3275">
        <v>5</v>
      </c>
      <c r="N3275">
        <v>0</v>
      </c>
    </row>
    <row r="3276" spans="1:14">
      <c r="A3276" t="s">
        <v>10559</v>
      </c>
      <c r="B3276" t="s">
        <v>10120</v>
      </c>
      <c r="C3276" t="s">
        <v>10560</v>
      </c>
      <c r="D3276" t="s">
        <v>10561</v>
      </c>
      <c r="E3276">
        <v>0</v>
      </c>
      <c r="F3276" t="s">
        <v>92</v>
      </c>
      <c r="G3276" t="s">
        <v>79</v>
      </c>
      <c r="H3276" t="s">
        <v>87</v>
      </c>
      <c r="I3276" t="s">
        <v>81</v>
      </c>
      <c r="J3276" t="s">
        <v>93</v>
      </c>
      <c r="K3276" t="s">
        <v>93</v>
      </c>
      <c r="L3276">
        <v>0.4732210636138916</v>
      </c>
      <c r="M3276">
        <v>5</v>
      </c>
      <c r="N3276">
        <v>0</v>
      </c>
    </row>
    <row r="3277" spans="1:14">
      <c r="A3277" t="s">
        <v>10562</v>
      </c>
      <c r="B3277" t="s">
        <v>10120</v>
      </c>
      <c r="C3277" t="s">
        <v>10563</v>
      </c>
      <c r="D3277" t="s">
        <v>10564</v>
      </c>
      <c r="E3277">
        <v>0</v>
      </c>
      <c r="F3277" t="s">
        <v>92</v>
      </c>
      <c r="G3277" t="s">
        <v>97</v>
      </c>
      <c r="H3277" t="s">
        <v>111</v>
      </c>
      <c r="I3277" t="s">
        <v>112</v>
      </c>
      <c r="J3277" t="s">
        <v>83</v>
      </c>
      <c r="K3277" t="s">
        <v>83</v>
      </c>
      <c r="L3277">
        <v>0.95709329843521118</v>
      </c>
      <c r="M3277">
        <v>4</v>
      </c>
      <c r="N3277">
        <v>0</v>
      </c>
    </row>
    <row r="3278" spans="1:14">
      <c r="A3278" t="s">
        <v>10565</v>
      </c>
      <c r="B3278" t="s">
        <v>10120</v>
      </c>
      <c r="C3278" t="s">
        <v>10566</v>
      </c>
      <c r="D3278" t="s">
        <v>10567</v>
      </c>
      <c r="E3278">
        <v>0</v>
      </c>
      <c r="F3278" t="s">
        <v>79</v>
      </c>
      <c r="G3278" t="s">
        <v>79</v>
      </c>
      <c r="H3278" t="s">
        <v>111</v>
      </c>
      <c r="I3278" t="s">
        <v>112</v>
      </c>
      <c r="J3278" t="s">
        <v>83</v>
      </c>
      <c r="K3278" t="s">
        <v>83</v>
      </c>
      <c r="L3278">
        <v>0.73762506246566772</v>
      </c>
      <c r="M3278">
        <v>5</v>
      </c>
      <c r="N3278">
        <v>0</v>
      </c>
    </row>
    <row r="3279" spans="1:14">
      <c r="A3279" t="s">
        <v>10568</v>
      </c>
      <c r="B3279" t="s">
        <v>10120</v>
      </c>
      <c r="C3279" t="s">
        <v>10569</v>
      </c>
      <c r="D3279" t="s">
        <v>10570</v>
      </c>
      <c r="E3279">
        <v>0</v>
      </c>
      <c r="F3279" t="s">
        <v>79</v>
      </c>
      <c r="G3279" t="s">
        <v>79</v>
      </c>
      <c r="H3279" t="s">
        <v>87</v>
      </c>
      <c r="I3279" t="s">
        <v>81</v>
      </c>
      <c r="J3279" t="s">
        <v>82</v>
      </c>
      <c r="K3279" t="s">
        <v>83</v>
      </c>
      <c r="L3279">
        <v>0.92795252799987804</v>
      </c>
      <c r="M3279">
        <v>5</v>
      </c>
      <c r="N3279">
        <v>0</v>
      </c>
    </row>
    <row r="3280" spans="1:14">
      <c r="A3280" t="s">
        <v>10571</v>
      </c>
      <c r="B3280" t="s">
        <v>10120</v>
      </c>
      <c r="C3280" t="s">
        <v>10572</v>
      </c>
      <c r="D3280" t="s">
        <v>10573</v>
      </c>
      <c r="E3280">
        <v>0</v>
      </c>
      <c r="F3280" t="s">
        <v>92</v>
      </c>
      <c r="G3280" t="s">
        <v>79</v>
      </c>
      <c r="H3280" t="s">
        <v>190</v>
      </c>
      <c r="I3280" t="s">
        <v>191</v>
      </c>
      <c r="J3280" t="s">
        <v>82</v>
      </c>
      <c r="K3280" t="s">
        <v>83</v>
      </c>
      <c r="L3280">
        <v>0.89606153964996338</v>
      </c>
      <c r="M3280">
        <v>5</v>
      </c>
      <c r="N3280">
        <v>0</v>
      </c>
    </row>
    <row r="3281" spans="1:14">
      <c r="A3281" t="s">
        <v>10574</v>
      </c>
      <c r="B3281" t="s">
        <v>10120</v>
      </c>
      <c r="C3281" t="s">
        <v>10575</v>
      </c>
      <c r="D3281" t="s">
        <v>10576</v>
      </c>
      <c r="E3281">
        <v>0</v>
      </c>
      <c r="F3281" t="s">
        <v>79</v>
      </c>
      <c r="G3281" t="s">
        <v>79</v>
      </c>
      <c r="H3281" t="s">
        <v>998</v>
      </c>
      <c r="I3281" t="s">
        <v>99</v>
      </c>
      <c r="J3281" t="s">
        <v>83</v>
      </c>
      <c r="K3281" t="s">
        <v>83</v>
      </c>
      <c r="L3281">
        <v>0.95863211154937744</v>
      </c>
      <c r="M3281">
        <v>5</v>
      </c>
      <c r="N3281">
        <v>0</v>
      </c>
    </row>
    <row r="3282" spans="1:14">
      <c r="A3282" t="s">
        <v>10577</v>
      </c>
      <c r="B3282" t="s">
        <v>10120</v>
      </c>
      <c r="C3282" t="s">
        <v>10578</v>
      </c>
      <c r="D3282" t="s">
        <v>10579</v>
      </c>
      <c r="E3282">
        <v>0</v>
      </c>
      <c r="F3282" t="s">
        <v>79</v>
      </c>
      <c r="G3282" t="s">
        <v>79</v>
      </c>
      <c r="H3282" t="s">
        <v>111</v>
      </c>
      <c r="I3282" t="s">
        <v>112</v>
      </c>
      <c r="J3282" t="s">
        <v>93</v>
      </c>
      <c r="K3282" t="s">
        <v>83</v>
      </c>
      <c r="L3282">
        <v>0.94649028778076161</v>
      </c>
      <c r="M3282">
        <v>4</v>
      </c>
      <c r="N3282">
        <v>0</v>
      </c>
    </row>
    <row r="3283" spans="1:14">
      <c r="A3283" t="s">
        <v>10580</v>
      </c>
      <c r="B3283" t="s">
        <v>10120</v>
      </c>
      <c r="C3283" t="s">
        <v>10581</v>
      </c>
      <c r="D3283" t="s">
        <v>10582</v>
      </c>
      <c r="E3283">
        <v>0</v>
      </c>
      <c r="F3283" t="s">
        <v>79</v>
      </c>
      <c r="G3283" t="s">
        <v>79</v>
      </c>
      <c r="H3283" t="s">
        <v>443</v>
      </c>
      <c r="I3283" t="s">
        <v>170</v>
      </c>
      <c r="J3283" t="s">
        <v>83</v>
      </c>
      <c r="K3283" t="s">
        <v>83</v>
      </c>
      <c r="L3283">
        <v>0.93555271625518799</v>
      </c>
      <c r="M3283">
        <v>4</v>
      </c>
      <c r="N3283">
        <v>0</v>
      </c>
    </row>
    <row r="3284" spans="1:14">
      <c r="A3284" t="s">
        <v>10583</v>
      </c>
      <c r="B3284" t="s">
        <v>10120</v>
      </c>
      <c r="C3284" t="s">
        <v>10584</v>
      </c>
      <c r="D3284" t="s">
        <v>10585</v>
      </c>
      <c r="E3284">
        <v>0</v>
      </c>
      <c r="F3284" t="s">
        <v>92</v>
      </c>
      <c r="G3284" t="s">
        <v>79</v>
      </c>
      <c r="H3284" t="s">
        <v>120</v>
      </c>
      <c r="I3284" t="s">
        <v>121</v>
      </c>
      <c r="J3284" t="s">
        <v>82</v>
      </c>
      <c r="K3284" t="s">
        <v>82</v>
      </c>
      <c r="L3284">
        <v>0.79566276073455811</v>
      </c>
      <c r="M3284">
        <v>4</v>
      </c>
      <c r="N3284">
        <v>0</v>
      </c>
    </row>
    <row r="3285" spans="1:14">
      <c r="A3285" t="s">
        <v>10586</v>
      </c>
      <c r="B3285" t="s">
        <v>10120</v>
      </c>
      <c r="C3285" t="s">
        <v>10587</v>
      </c>
      <c r="D3285" t="s">
        <v>10588</v>
      </c>
      <c r="E3285">
        <v>0</v>
      </c>
      <c r="F3285" t="s">
        <v>79</v>
      </c>
      <c r="G3285" t="s">
        <v>79</v>
      </c>
      <c r="H3285" t="s">
        <v>111</v>
      </c>
      <c r="I3285" t="s">
        <v>112</v>
      </c>
      <c r="J3285" t="s">
        <v>82</v>
      </c>
      <c r="K3285" t="s">
        <v>82</v>
      </c>
      <c r="L3285">
        <v>0.64202415943145752</v>
      </c>
      <c r="M3285">
        <v>4</v>
      </c>
      <c r="N3285">
        <v>0</v>
      </c>
    </row>
    <row r="3286" spans="1:14">
      <c r="A3286" t="s">
        <v>10589</v>
      </c>
      <c r="B3286" t="s">
        <v>10120</v>
      </c>
      <c r="C3286" t="s">
        <v>10590</v>
      </c>
      <c r="D3286" t="s">
        <v>10591</v>
      </c>
      <c r="E3286">
        <v>0</v>
      </c>
      <c r="F3286" t="s">
        <v>92</v>
      </c>
      <c r="G3286" t="s">
        <v>79</v>
      </c>
      <c r="H3286" t="s">
        <v>111</v>
      </c>
      <c r="I3286" t="s">
        <v>112</v>
      </c>
      <c r="J3286" t="s">
        <v>83</v>
      </c>
      <c r="K3286" t="s">
        <v>83</v>
      </c>
      <c r="L3286">
        <v>0.89132261276245117</v>
      </c>
      <c r="M3286">
        <v>5</v>
      </c>
      <c r="N3286">
        <v>0</v>
      </c>
    </row>
    <row r="3287" spans="1:14">
      <c r="A3287" t="s">
        <v>10592</v>
      </c>
      <c r="B3287" t="s">
        <v>10120</v>
      </c>
      <c r="C3287" t="s">
        <v>10593</v>
      </c>
      <c r="D3287" t="s">
        <v>10594</v>
      </c>
      <c r="E3287">
        <v>0</v>
      </c>
      <c r="F3287" t="s">
        <v>79</v>
      </c>
      <c r="G3287" t="s">
        <v>79</v>
      </c>
      <c r="H3287" t="s">
        <v>111</v>
      </c>
      <c r="I3287" t="s">
        <v>112</v>
      </c>
      <c r="J3287" t="s">
        <v>82</v>
      </c>
      <c r="K3287" t="s">
        <v>83</v>
      </c>
      <c r="L3287">
        <v>0.65041851997375488</v>
      </c>
      <c r="M3287">
        <v>3</v>
      </c>
      <c r="N3287">
        <v>0</v>
      </c>
    </row>
    <row r="3288" spans="1:14">
      <c r="A3288" t="s">
        <v>10595</v>
      </c>
      <c r="B3288" t="s">
        <v>10120</v>
      </c>
      <c r="C3288" t="s">
        <v>10596</v>
      </c>
      <c r="D3288" t="s">
        <v>10597</v>
      </c>
      <c r="E3288">
        <v>0</v>
      </c>
      <c r="F3288" t="s">
        <v>79</v>
      </c>
      <c r="G3288" t="s">
        <v>79</v>
      </c>
      <c r="H3288" t="s">
        <v>111</v>
      </c>
      <c r="I3288" t="s">
        <v>112</v>
      </c>
      <c r="J3288" t="s">
        <v>82</v>
      </c>
      <c r="K3288" t="s">
        <v>82</v>
      </c>
      <c r="L3288">
        <v>0.62789767980575562</v>
      </c>
      <c r="M3288">
        <v>3</v>
      </c>
      <c r="N3288">
        <v>0</v>
      </c>
    </row>
    <row r="3289" spans="1:14">
      <c r="A3289" t="s">
        <v>10598</v>
      </c>
      <c r="B3289" t="s">
        <v>10120</v>
      </c>
      <c r="C3289" t="s">
        <v>10599</v>
      </c>
      <c r="D3289" t="s">
        <v>10600</v>
      </c>
      <c r="E3289">
        <v>0</v>
      </c>
      <c r="F3289" t="s">
        <v>79</v>
      </c>
      <c r="G3289" t="s">
        <v>79</v>
      </c>
      <c r="H3289" t="s">
        <v>111</v>
      </c>
      <c r="I3289" t="s">
        <v>112</v>
      </c>
      <c r="J3289" t="s">
        <v>93</v>
      </c>
      <c r="K3289" t="s">
        <v>83</v>
      </c>
      <c r="L3289">
        <v>0.78190076351165771</v>
      </c>
      <c r="M3289">
        <v>5</v>
      </c>
      <c r="N3289">
        <v>0</v>
      </c>
    </row>
    <row r="3290" spans="1:14">
      <c r="A3290" t="s">
        <v>10601</v>
      </c>
      <c r="B3290" t="s">
        <v>10120</v>
      </c>
      <c r="C3290" t="s">
        <v>10602</v>
      </c>
      <c r="D3290" t="s">
        <v>10603</v>
      </c>
      <c r="E3290">
        <v>0</v>
      </c>
      <c r="F3290" t="s">
        <v>92</v>
      </c>
      <c r="G3290" t="s">
        <v>79</v>
      </c>
      <c r="H3290" t="s">
        <v>2018</v>
      </c>
      <c r="I3290" t="s">
        <v>191</v>
      </c>
      <c r="J3290" t="s">
        <v>83</v>
      </c>
      <c r="K3290" t="s">
        <v>83</v>
      </c>
      <c r="L3290">
        <v>0.92798936367034923</v>
      </c>
      <c r="M3290">
        <v>4</v>
      </c>
      <c r="N3290">
        <v>0</v>
      </c>
    </row>
    <row r="3291" spans="1:14">
      <c r="A3291" t="s">
        <v>10604</v>
      </c>
      <c r="B3291" t="s">
        <v>10120</v>
      </c>
      <c r="C3291" t="s">
        <v>10605</v>
      </c>
      <c r="D3291" t="s">
        <v>10606</v>
      </c>
      <c r="E3291">
        <v>0</v>
      </c>
      <c r="F3291" t="s">
        <v>79</v>
      </c>
      <c r="G3291" t="s">
        <v>79</v>
      </c>
      <c r="H3291" t="s">
        <v>190</v>
      </c>
      <c r="I3291" t="s">
        <v>191</v>
      </c>
      <c r="J3291" t="s">
        <v>83</v>
      </c>
      <c r="K3291" t="s">
        <v>83</v>
      </c>
      <c r="L3291">
        <v>0.92125672101974476</v>
      </c>
      <c r="M3291">
        <v>4</v>
      </c>
      <c r="N3291">
        <v>0</v>
      </c>
    </row>
    <row r="3292" spans="1:14">
      <c r="A3292" t="s">
        <v>10607</v>
      </c>
      <c r="B3292" t="s">
        <v>10120</v>
      </c>
      <c r="C3292" t="s">
        <v>10608</v>
      </c>
      <c r="D3292" t="s">
        <v>10609</v>
      </c>
      <c r="E3292">
        <v>0</v>
      </c>
      <c r="F3292" t="s">
        <v>79</v>
      </c>
      <c r="G3292" t="s">
        <v>79</v>
      </c>
      <c r="H3292" t="s">
        <v>998</v>
      </c>
      <c r="I3292" t="s">
        <v>99</v>
      </c>
      <c r="J3292" t="s">
        <v>93</v>
      </c>
      <c r="K3292" t="s">
        <v>83</v>
      </c>
      <c r="L3292">
        <v>0.81209230422973633</v>
      </c>
      <c r="M3292">
        <v>4</v>
      </c>
      <c r="N3292">
        <v>0</v>
      </c>
    </row>
    <row r="3293" spans="1:14">
      <c r="A3293" t="s">
        <v>10610</v>
      </c>
      <c r="B3293" t="s">
        <v>10120</v>
      </c>
      <c r="C3293" t="s">
        <v>10611</v>
      </c>
      <c r="D3293" t="s">
        <v>10612</v>
      </c>
      <c r="E3293">
        <v>0</v>
      </c>
      <c r="F3293" t="s">
        <v>79</v>
      </c>
      <c r="G3293" t="s">
        <v>79</v>
      </c>
      <c r="H3293" t="s">
        <v>561</v>
      </c>
      <c r="I3293" t="s">
        <v>99</v>
      </c>
      <c r="J3293" t="s">
        <v>93</v>
      </c>
      <c r="K3293" t="s">
        <v>83</v>
      </c>
      <c r="L3293">
        <v>0.62080138921737671</v>
      </c>
      <c r="M3293">
        <v>4</v>
      </c>
      <c r="N3293">
        <v>0</v>
      </c>
    </row>
    <row r="3294" spans="1:14">
      <c r="A3294" t="s">
        <v>10613</v>
      </c>
      <c r="B3294" t="s">
        <v>10120</v>
      </c>
      <c r="C3294" t="s">
        <v>10614</v>
      </c>
      <c r="D3294" t="s">
        <v>10615</v>
      </c>
      <c r="E3294">
        <v>1</v>
      </c>
      <c r="F3294" t="s">
        <v>79</v>
      </c>
      <c r="G3294" t="s">
        <v>79</v>
      </c>
      <c r="H3294" t="s">
        <v>111</v>
      </c>
      <c r="I3294" t="s">
        <v>112</v>
      </c>
      <c r="J3294" t="s">
        <v>82</v>
      </c>
      <c r="K3294" t="s">
        <v>83</v>
      </c>
      <c r="L3294">
        <v>0.93669307231903076</v>
      </c>
      <c r="M3294">
        <v>4</v>
      </c>
      <c r="N3294">
        <v>0.69314718055994529</v>
      </c>
    </row>
    <row r="3295" spans="1:14">
      <c r="A3295" t="s">
        <v>10616</v>
      </c>
      <c r="B3295" t="s">
        <v>10120</v>
      </c>
      <c r="C3295" t="s">
        <v>10617</v>
      </c>
      <c r="D3295" t="s">
        <v>10618</v>
      </c>
      <c r="E3295">
        <v>1</v>
      </c>
      <c r="F3295" t="s">
        <v>92</v>
      </c>
      <c r="G3295" t="s">
        <v>79</v>
      </c>
      <c r="H3295" t="s">
        <v>111</v>
      </c>
      <c r="I3295" t="s">
        <v>112</v>
      </c>
      <c r="J3295" t="s">
        <v>93</v>
      </c>
      <c r="K3295" t="s">
        <v>83</v>
      </c>
      <c r="L3295">
        <v>0.84562331438064575</v>
      </c>
      <c r="M3295">
        <v>5</v>
      </c>
      <c r="N3295">
        <v>0.69314718055994529</v>
      </c>
    </row>
    <row r="3296" spans="1:14">
      <c r="A3296" t="s">
        <v>10619</v>
      </c>
      <c r="B3296" t="s">
        <v>10120</v>
      </c>
      <c r="C3296" t="s">
        <v>10620</v>
      </c>
      <c r="D3296" t="s">
        <v>10621</v>
      </c>
      <c r="E3296">
        <v>0</v>
      </c>
      <c r="F3296" t="s">
        <v>92</v>
      </c>
      <c r="G3296" t="s">
        <v>79</v>
      </c>
      <c r="H3296" t="s">
        <v>111</v>
      </c>
      <c r="I3296" t="s">
        <v>112</v>
      </c>
      <c r="J3296" t="s">
        <v>93</v>
      </c>
      <c r="K3296" t="s">
        <v>93</v>
      </c>
      <c r="L3296">
        <v>0.43043139576911921</v>
      </c>
      <c r="M3296">
        <v>5</v>
      </c>
      <c r="N3296">
        <v>0</v>
      </c>
    </row>
    <row r="3297" spans="1:14">
      <c r="A3297" t="s">
        <v>10622</v>
      </c>
      <c r="B3297" t="s">
        <v>10120</v>
      </c>
      <c r="C3297" t="s">
        <v>10623</v>
      </c>
      <c r="D3297" t="s">
        <v>10624</v>
      </c>
      <c r="E3297">
        <v>0</v>
      </c>
      <c r="F3297" t="s">
        <v>92</v>
      </c>
      <c r="G3297" t="s">
        <v>79</v>
      </c>
      <c r="H3297" t="s">
        <v>111</v>
      </c>
      <c r="I3297" t="s">
        <v>112</v>
      </c>
      <c r="J3297" t="s">
        <v>93</v>
      </c>
      <c r="K3297" t="s">
        <v>93</v>
      </c>
      <c r="L3297">
        <v>0.87221890687942505</v>
      </c>
      <c r="M3297">
        <v>4</v>
      </c>
      <c r="N3297">
        <v>0</v>
      </c>
    </row>
    <row r="3298" spans="1:14">
      <c r="A3298" t="s">
        <v>10625</v>
      </c>
      <c r="B3298" t="s">
        <v>10120</v>
      </c>
      <c r="C3298" t="s">
        <v>10626</v>
      </c>
      <c r="D3298" t="s">
        <v>10627</v>
      </c>
      <c r="E3298">
        <v>0</v>
      </c>
      <c r="F3298" t="s">
        <v>79</v>
      </c>
      <c r="G3298" t="s">
        <v>79</v>
      </c>
      <c r="H3298" t="s">
        <v>111</v>
      </c>
      <c r="I3298" t="s">
        <v>112</v>
      </c>
      <c r="J3298" t="s">
        <v>82</v>
      </c>
      <c r="K3298" t="s">
        <v>83</v>
      </c>
      <c r="L3298">
        <v>0.3961214125156402</v>
      </c>
      <c r="M3298">
        <v>5</v>
      </c>
      <c r="N3298">
        <v>0</v>
      </c>
    </row>
    <row r="3299" spans="1:14">
      <c r="A3299" t="s">
        <v>10628</v>
      </c>
      <c r="B3299" t="s">
        <v>10120</v>
      </c>
      <c r="C3299" t="s">
        <v>10629</v>
      </c>
      <c r="D3299" t="s">
        <v>10630</v>
      </c>
      <c r="E3299">
        <v>0</v>
      </c>
      <c r="F3299" t="s">
        <v>92</v>
      </c>
      <c r="G3299" t="s">
        <v>79</v>
      </c>
      <c r="H3299" t="s">
        <v>111</v>
      </c>
      <c r="I3299" t="s">
        <v>112</v>
      </c>
      <c r="J3299" t="s">
        <v>82</v>
      </c>
      <c r="K3299" t="s">
        <v>93</v>
      </c>
      <c r="L3299">
        <v>0.57096362113952637</v>
      </c>
      <c r="M3299">
        <v>4</v>
      </c>
      <c r="N3299">
        <v>0</v>
      </c>
    </row>
    <row r="3300" spans="1:14">
      <c r="A3300" t="s">
        <v>10631</v>
      </c>
      <c r="B3300" t="s">
        <v>10120</v>
      </c>
      <c r="C3300" t="s">
        <v>10632</v>
      </c>
      <c r="D3300" t="s">
        <v>10633</v>
      </c>
      <c r="E3300">
        <v>0</v>
      </c>
      <c r="F3300" t="s">
        <v>79</v>
      </c>
      <c r="G3300" t="s">
        <v>79</v>
      </c>
      <c r="H3300" t="s">
        <v>10634</v>
      </c>
      <c r="I3300" t="s">
        <v>405</v>
      </c>
      <c r="J3300" t="s">
        <v>82</v>
      </c>
      <c r="K3300" t="s">
        <v>83</v>
      </c>
      <c r="L3300">
        <v>0.85095536708831787</v>
      </c>
      <c r="M3300">
        <v>4</v>
      </c>
      <c r="N3300">
        <v>0</v>
      </c>
    </row>
    <row r="3301" spans="1:14">
      <c r="A3301" t="s">
        <v>10635</v>
      </c>
      <c r="B3301" t="s">
        <v>10120</v>
      </c>
      <c r="C3301" t="s">
        <v>10636</v>
      </c>
      <c r="D3301" t="s">
        <v>10637</v>
      </c>
      <c r="E3301">
        <v>0</v>
      </c>
      <c r="F3301" t="s">
        <v>79</v>
      </c>
      <c r="G3301" t="s">
        <v>79</v>
      </c>
      <c r="H3301" t="s">
        <v>87</v>
      </c>
      <c r="I3301" t="s">
        <v>81</v>
      </c>
      <c r="J3301" t="s">
        <v>83</v>
      </c>
      <c r="K3301" t="s">
        <v>83</v>
      </c>
      <c r="L3301">
        <v>0.55440354347229004</v>
      </c>
      <c r="M3301">
        <v>4</v>
      </c>
      <c r="N3301">
        <v>0</v>
      </c>
    </row>
    <row r="3302" spans="1:14">
      <c r="A3302" t="s">
        <v>10638</v>
      </c>
      <c r="B3302" t="s">
        <v>10120</v>
      </c>
      <c r="C3302" t="s">
        <v>10639</v>
      </c>
      <c r="D3302" t="s">
        <v>10640</v>
      </c>
      <c r="E3302">
        <v>0</v>
      </c>
      <c r="F3302" t="s">
        <v>92</v>
      </c>
      <c r="G3302" t="s">
        <v>79</v>
      </c>
      <c r="H3302" t="s">
        <v>111</v>
      </c>
      <c r="I3302" t="s">
        <v>112</v>
      </c>
      <c r="J3302" t="s">
        <v>82</v>
      </c>
      <c r="K3302" t="s">
        <v>83</v>
      </c>
      <c r="L3302">
        <v>0.9022071361541748</v>
      </c>
      <c r="M3302">
        <v>4</v>
      </c>
      <c r="N3302">
        <v>0</v>
      </c>
    </row>
    <row r="3303" spans="1:14">
      <c r="A3303" t="s">
        <v>10641</v>
      </c>
      <c r="B3303" t="s">
        <v>10120</v>
      </c>
      <c r="C3303" t="s">
        <v>10642</v>
      </c>
      <c r="D3303" t="s">
        <v>10643</v>
      </c>
      <c r="E3303">
        <v>0</v>
      </c>
      <c r="F3303" t="s">
        <v>79</v>
      </c>
      <c r="G3303" t="s">
        <v>79</v>
      </c>
      <c r="H3303" t="s">
        <v>1810</v>
      </c>
      <c r="I3303" t="s">
        <v>170</v>
      </c>
      <c r="J3303" t="s">
        <v>93</v>
      </c>
      <c r="K3303" t="s">
        <v>83</v>
      </c>
      <c r="L3303">
        <v>0.91327100992202759</v>
      </c>
      <c r="M3303">
        <v>4</v>
      </c>
      <c r="N3303">
        <v>0</v>
      </c>
    </row>
    <row r="3304" spans="1:14">
      <c r="A3304" t="s">
        <v>10644</v>
      </c>
      <c r="B3304" t="s">
        <v>10120</v>
      </c>
      <c r="C3304" t="s">
        <v>10645</v>
      </c>
      <c r="D3304" t="s">
        <v>10646</v>
      </c>
      <c r="E3304">
        <v>0</v>
      </c>
      <c r="F3304" t="s">
        <v>79</v>
      </c>
      <c r="G3304" t="s">
        <v>79</v>
      </c>
      <c r="H3304" t="s">
        <v>111</v>
      </c>
      <c r="I3304" t="s">
        <v>112</v>
      </c>
      <c r="J3304" t="s">
        <v>82</v>
      </c>
      <c r="K3304" t="s">
        <v>83</v>
      </c>
      <c r="L3304">
        <v>0.93279898166656483</v>
      </c>
      <c r="M3304">
        <v>4</v>
      </c>
      <c r="N3304">
        <v>0</v>
      </c>
    </row>
    <row r="3305" spans="1:14">
      <c r="A3305" t="s">
        <v>10647</v>
      </c>
      <c r="B3305" t="s">
        <v>10120</v>
      </c>
      <c r="C3305" t="s">
        <v>10648</v>
      </c>
      <c r="D3305" t="s">
        <v>10649</v>
      </c>
      <c r="E3305">
        <v>0</v>
      </c>
      <c r="F3305" t="s">
        <v>79</v>
      </c>
      <c r="G3305" t="s">
        <v>79</v>
      </c>
      <c r="H3305" t="s">
        <v>87</v>
      </c>
      <c r="I3305" t="s">
        <v>81</v>
      </c>
      <c r="J3305" t="s">
        <v>93</v>
      </c>
      <c r="K3305" t="s">
        <v>93</v>
      </c>
      <c r="L3305">
        <v>0.67819613218307495</v>
      </c>
      <c r="M3305">
        <v>4</v>
      </c>
      <c r="N3305">
        <v>0</v>
      </c>
    </row>
    <row r="3306" spans="1:14">
      <c r="A3306" t="s">
        <v>10650</v>
      </c>
      <c r="B3306" t="s">
        <v>10120</v>
      </c>
      <c r="C3306" t="s">
        <v>10651</v>
      </c>
      <c r="D3306" t="s">
        <v>10652</v>
      </c>
      <c r="E3306">
        <v>0</v>
      </c>
      <c r="F3306" t="s">
        <v>79</v>
      </c>
      <c r="G3306" t="s">
        <v>79</v>
      </c>
      <c r="H3306" t="s">
        <v>111</v>
      </c>
      <c r="I3306" t="s">
        <v>112</v>
      </c>
      <c r="J3306" t="s">
        <v>82</v>
      </c>
      <c r="K3306" t="s">
        <v>82</v>
      </c>
      <c r="L3306">
        <v>0.65878826379776001</v>
      </c>
      <c r="M3306">
        <v>5</v>
      </c>
      <c r="N3306">
        <v>0</v>
      </c>
    </row>
    <row r="3307" spans="1:14">
      <c r="A3307" t="s">
        <v>10653</v>
      </c>
      <c r="B3307" t="s">
        <v>10120</v>
      </c>
      <c r="C3307" t="s">
        <v>10654</v>
      </c>
      <c r="D3307" t="s">
        <v>10655</v>
      </c>
      <c r="E3307">
        <v>0</v>
      </c>
      <c r="F3307" t="s">
        <v>79</v>
      </c>
      <c r="G3307" t="s">
        <v>79</v>
      </c>
      <c r="H3307" t="s">
        <v>561</v>
      </c>
      <c r="I3307" t="s">
        <v>99</v>
      </c>
      <c r="J3307" t="s">
        <v>93</v>
      </c>
      <c r="K3307" t="s">
        <v>83</v>
      </c>
      <c r="L3307">
        <v>0.48572039604187012</v>
      </c>
      <c r="M3307">
        <v>5</v>
      </c>
      <c r="N3307">
        <v>0</v>
      </c>
    </row>
    <row r="3308" spans="1:14">
      <c r="A3308" t="s">
        <v>10656</v>
      </c>
      <c r="B3308" t="s">
        <v>10120</v>
      </c>
      <c r="C3308" t="s">
        <v>10657</v>
      </c>
      <c r="D3308" t="s">
        <v>10658</v>
      </c>
      <c r="E3308">
        <v>0</v>
      </c>
      <c r="F3308" t="s">
        <v>79</v>
      </c>
      <c r="G3308" t="s">
        <v>79</v>
      </c>
      <c r="H3308" t="s">
        <v>111</v>
      </c>
      <c r="I3308" t="s">
        <v>112</v>
      </c>
      <c r="J3308" t="s">
        <v>82</v>
      </c>
      <c r="K3308" t="s">
        <v>93</v>
      </c>
      <c r="L3308">
        <v>0.57959890365600586</v>
      </c>
      <c r="M3308">
        <v>4</v>
      </c>
      <c r="N3308">
        <v>0</v>
      </c>
    </row>
    <row r="3309" spans="1:14">
      <c r="A3309" t="s">
        <v>10659</v>
      </c>
      <c r="B3309" t="s">
        <v>10120</v>
      </c>
      <c r="C3309" t="s">
        <v>10660</v>
      </c>
      <c r="D3309" t="s">
        <v>10661</v>
      </c>
      <c r="E3309">
        <v>0</v>
      </c>
      <c r="F3309" t="s">
        <v>79</v>
      </c>
      <c r="G3309" t="s">
        <v>79</v>
      </c>
      <c r="H3309" t="s">
        <v>111</v>
      </c>
      <c r="I3309" t="s">
        <v>112</v>
      </c>
      <c r="J3309" t="s">
        <v>93</v>
      </c>
      <c r="K3309" t="s">
        <v>93</v>
      </c>
      <c r="L3309">
        <v>0.80441701412200928</v>
      </c>
      <c r="M3309">
        <v>5</v>
      </c>
      <c r="N3309">
        <v>0</v>
      </c>
    </row>
    <row r="3310" spans="1:14">
      <c r="A3310" t="s">
        <v>10662</v>
      </c>
      <c r="B3310" t="s">
        <v>10120</v>
      </c>
      <c r="C3310" t="s">
        <v>10663</v>
      </c>
      <c r="D3310" t="s">
        <v>10664</v>
      </c>
      <c r="E3310">
        <v>0</v>
      </c>
      <c r="F3310" t="s">
        <v>92</v>
      </c>
      <c r="G3310" t="s">
        <v>79</v>
      </c>
      <c r="H3310" t="s">
        <v>116</v>
      </c>
      <c r="I3310" t="s">
        <v>81</v>
      </c>
      <c r="J3310" t="s">
        <v>82</v>
      </c>
      <c r="K3310" t="s">
        <v>83</v>
      </c>
      <c r="L3310">
        <v>0.96181458234786998</v>
      </c>
      <c r="M3310">
        <v>4</v>
      </c>
      <c r="N3310">
        <v>0</v>
      </c>
    </row>
    <row r="3311" spans="1:14">
      <c r="A3311" t="s">
        <v>10665</v>
      </c>
      <c r="B3311" t="s">
        <v>10120</v>
      </c>
      <c r="C3311" t="s">
        <v>10666</v>
      </c>
      <c r="D3311" t="s">
        <v>10667</v>
      </c>
      <c r="E3311">
        <v>0</v>
      </c>
      <c r="F3311" t="s">
        <v>79</v>
      </c>
      <c r="G3311" t="s">
        <v>79</v>
      </c>
      <c r="H3311" t="s">
        <v>111</v>
      </c>
      <c r="I3311" t="s">
        <v>112</v>
      </c>
      <c r="J3311" t="s">
        <v>82</v>
      </c>
      <c r="K3311" t="s">
        <v>83</v>
      </c>
      <c r="L3311">
        <v>0.88179439306259155</v>
      </c>
      <c r="M3311">
        <v>5</v>
      </c>
      <c r="N3311">
        <v>0</v>
      </c>
    </row>
    <row r="3312" spans="1:14">
      <c r="A3312" t="s">
        <v>10668</v>
      </c>
      <c r="B3312" t="s">
        <v>10120</v>
      </c>
      <c r="C3312" t="s">
        <v>10669</v>
      </c>
      <c r="D3312" t="s">
        <v>10670</v>
      </c>
      <c r="E3312">
        <v>0</v>
      </c>
      <c r="F3312" t="s">
        <v>79</v>
      </c>
      <c r="G3312" t="s">
        <v>79</v>
      </c>
      <c r="H3312" t="s">
        <v>1042</v>
      </c>
      <c r="I3312" t="s">
        <v>139</v>
      </c>
      <c r="J3312" t="s">
        <v>83</v>
      </c>
      <c r="K3312" t="s">
        <v>83</v>
      </c>
      <c r="L3312">
        <v>0.9631575345993042</v>
      </c>
      <c r="M3312">
        <v>4</v>
      </c>
      <c r="N3312">
        <v>0</v>
      </c>
    </row>
    <row r="3313" spans="1:14">
      <c r="A3313" t="s">
        <v>10671</v>
      </c>
      <c r="B3313" t="s">
        <v>10120</v>
      </c>
      <c r="C3313" t="s">
        <v>10672</v>
      </c>
      <c r="D3313" t="s">
        <v>10673</v>
      </c>
      <c r="E3313">
        <v>0</v>
      </c>
      <c r="F3313" t="s">
        <v>79</v>
      </c>
      <c r="G3313" t="s">
        <v>79</v>
      </c>
      <c r="H3313" t="s">
        <v>111</v>
      </c>
      <c r="I3313" t="s">
        <v>112</v>
      </c>
      <c r="J3313" t="s">
        <v>82</v>
      </c>
      <c r="K3313" t="s">
        <v>83</v>
      </c>
      <c r="L3313">
        <v>0.5148613452911377</v>
      </c>
      <c r="M3313">
        <v>4</v>
      </c>
      <c r="N3313">
        <v>0</v>
      </c>
    </row>
    <row r="3314" spans="1:14">
      <c r="A3314" t="s">
        <v>10674</v>
      </c>
      <c r="B3314" t="s">
        <v>10120</v>
      </c>
      <c r="C3314" t="s">
        <v>10675</v>
      </c>
      <c r="D3314" t="s">
        <v>10676</v>
      </c>
      <c r="E3314">
        <v>0</v>
      </c>
      <c r="F3314" t="s">
        <v>92</v>
      </c>
      <c r="G3314" t="s">
        <v>79</v>
      </c>
      <c r="H3314" t="s">
        <v>111</v>
      </c>
      <c r="I3314" t="s">
        <v>112</v>
      </c>
      <c r="J3314" t="s">
        <v>82</v>
      </c>
      <c r="K3314" t="s">
        <v>83</v>
      </c>
      <c r="L3314">
        <v>0.90954566001892079</v>
      </c>
      <c r="M3314">
        <v>5</v>
      </c>
      <c r="N3314">
        <v>0</v>
      </c>
    </row>
    <row r="3315" spans="1:14">
      <c r="A3315" t="s">
        <v>10677</v>
      </c>
      <c r="B3315" t="s">
        <v>10120</v>
      </c>
      <c r="C3315" t="s">
        <v>10678</v>
      </c>
      <c r="D3315" t="s">
        <v>10679</v>
      </c>
      <c r="E3315">
        <v>0</v>
      </c>
      <c r="F3315" t="s">
        <v>79</v>
      </c>
      <c r="G3315" t="s">
        <v>79</v>
      </c>
      <c r="H3315" t="s">
        <v>324</v>
      </c>
      <c r="I3315" t="s">
        <v>81</v>
      </c>
      <c r="J3315" t="s">
        <v>93</v>
      </c>
      <c r="K3315" t="s">
        <v>83</v>
      </c>
      <c r="L3315">
        <v>0.7915768027305603</v>
      </c>
      <c r="M3315">
        <v>4</v>
      </c>
      <c r="N3315">
        <v>0</v>
      </c>
    </row>
    <row r="3316" spans="1:14">
      <c r="A3316" t="s">
        <v>10680</v>
      </c>
      <c r="B3316" t="s">
        <v>10120</v>
      </c>
      <c r="C3316" t="s">
        <v>10681</v>
      </c>
      <c r="D3316" t="s">
        <v>10682</v>
      </c>
      <c r="E3316">
        <v>0</v>
      </c>
      <c r="F3316" t="s">
        <v>79</v>
      </c>
      <c r="G3316" t="s">
        <v>79</v>
      </c>
      <c r="H3316" t="s">
        <v>266</v>
      </c>
      <c r="I3316" t="s">
        <v>245</v>
      </c>
      <c r="J3316" t="s">
        <v>82</v>
      </c>
      <c r="K3316" t="s">
        <v>82</v>
      </c>
      <c r="L3316">
        <v>0.43853464722633362</v>
      </c>
      <c r="M3316">
        <v>5</v>
      </c>
      <c r="N3316">
        <v>0</v>
      </c>
    </row>
    <row r="3317" spans="1:14">
      <c r="A3317" t="s">
        <v>10683</v>
      </c>
      <c r="B3317" t="s">
        <v>10120</v>
      </c>
      <c r="C3317" t="s">
        <v>10684</v>
      </c>
      <c r="D3317" t="s">
        <v>10685</v>
      </c>
      <c r="E3317">
        <v>0</v>
      </c>
      <c r="F3317" t="s">
        <v>79</v>
      </c>
      <c r="G3317" t="s">
        <v>79</v>
      </c>
      <c r="H3317" t="s">
        <v>10686</v>
      </c>
      <c r="I3317" t="s">
        <v>405</v>
      </c>
      <c r="J3317" t="s">
        <v>93</v>
      </c>
      <c r="K3317" t="s">
        <v>83</v>
      </c>
      <c r="L3317">
        <v>0.88137376308441162</v>
      </c>
      <c r="M3317">
        <v>5</v>
      </c>
      <c r="N3317">
        <v>0</v>
      </c>
    </row>
    <row r="3318" spans="1:14">
      <c r="A3318" t="s">
        <v>10687</v>
      </c>
      <c r="B3318" t="s">
        <v>10120</v>
      </c>
      <c r="C3318" t="s">
        <v>10688</v>
      </c>
      <c r="D3318" t="s">
        <v>10689</v>
      </c>
      <c r="E3318">
        <v>0</v>
      </c>
      <c r="F3318" t="s">
        <v>92</v>
      </c>
      <c r="G3318" t="s">
        <v>79</v>
      </c>
      <c r="H3318" t="s">
        <v>636</v>
      </c>
      <c r="I3318" t="s">
        <v>637</v>
      </c>
      <c r="J3318" t="s">
        <v>82</v>
      </c>
      <c r="K3318" t="s">
        <v>83</v>
      </c>
      <c r="L3318">
        <v>0.8996245265007019</v>
      </c>
      <c r="M3318">
        <v>4</v>
      </c>
      <c r="N3318">
        <v>0</v>
      </c>
    </row>
    <row r="3319" spans="1:14">
      <c r="A3319" t="s">
        <v>10690</v>
      </c>
      <c r="B3319" t="s">
        <v>10120</v>
      </c>
      <c r="C3319" t="s">
        <v>10691</v>
      </c>
      <c r="D3319" t="s">
        <v>10692</v>
      </c>
      <c r="E3319">
        <v>0</v>
      </c>
      <c r="F3319" t="s">
        <v>79</v>
      </c>
      <c r="G3319" t="s">
        <v>79</v>
      </c>
      <c r="H3319" t="s">
        <v>116</v>
      </c>
      <c r="I3319" t="s">
        <v>81</v>
      </c>
      <c r="J3319" t="s">
        <v>93</v>
      </c>
      <c r="K3319" t="s">
        <v>83</v>
      </c>
      <c r="L3319">
        <v>0.90672874450683605</v>
      </c>
      <c r="M3319">
        <v>4</v>
      </c>
      <c r="N3319">
        <v>0</v>
      </c>
    </row>
    <row r="3320" spans="1:14">
      <c r="A3320" t="s">
        <v>10693</v>
      </c>
      <c r="B3320" t="s">
        <v>10120</v>
      </c>
      <c r="C3320" t="s">
        <v>10694</v>
      </c>
      <c r="D3320" t="s">
        <v>10695</v>
      </c>
      <c r="E3320">
        <v>0</v>
      </c>
      <c r="F3320" t="s">
        <v>92</v>
      </c>
      <c r="G3320" t="s">
        <v>79</v>
      </c>
      <c r="H3320" t="s">
        <v>353</v>
      </c>
      <c r="I3320" t="s">
        <v>191</v>
      </c>
      <c r="J3320" t="s">
        <v>93</v>
      </c>
      <c r="K3320" t="s">
        <v>83</v>
      </c>
      <c r="L3320">
        <v>0.8399319052696228</v>
      </c>
      <c r="M3320">
        <v>5</v>
      </c>
      <c r="N3320">
        <v>0</v>
      </c>
    </row>
    <row r="3321" spans="1:14">
      <c r="A3321" t="s">
        <v>10696</v>
      </c>
      <c r="B3321" t="s">
        <v>10120</v>
      </c>
      <c r="C3321" t="s">
        <v>10697</v>
      </c>
      <c r="D3321" t="s">
        <v>10698</v>
      </c>
      <c r="E3321">
        <v>0</v>
      </c>
      <c r="F3321" t="s">
        <v>92</v>
      </c>
      <c r="G3321" t="s">
        <v>79</v>
      </c>
      <c r="H3321" t="s">
        <v>111</v>
      </c>
      <c r="I3321" t="s">
        <v>112</v>
      </c>
      <c r="J3321" t="s">
        <v>82</v>
      </c>
      <c r="K3321" t="s">
        <v>83</v>
      </c>
      <c r="L3321">
        <v>0.9366411566734314</v>
      </c>
      <c r="M3321">
        <v>4</v>
      </c>
      <c r="N3321">
        <v>0</v>
      </c>
    </row>
    <row r="3322" spans="1:14">
      <c r="A3322" t="s">
        <v>10699</v>
      </c>
      <c r="B3322" t="s">
        <v>10120</v>
      </c>
      <c r="C3322" t="s">
        <v>10700</v>
      </c>
      <c r="D3322" t="s">
        <v>10701</v>
      </c>
      <c r="E3322">
        <v>0</v>
      </c>
      <c r="F3322" t="s">
        <v>79</v>
      </c>
      <c r="G3322" t="s">
        <v>79</v>
      </c>
      <c r="H3322" t="s">
        <v>111</v>
      </c>
      <c r="I3322" t="s">
        <v>112</v>
      </c>
      <c r="J3322" t="s">
        <v>82</v>
      </c>
      <c r="K3322" t="s">
        <v>83</v>
      </c>
      <c r="L3322">
        <v>0.6052173376083374</v>
      </c>
      <c r="M3322">
        <v>4</v>
      </c>
      <c r="N3322">
        <v>0</v>
      </c>
    </row>
    <row r="3323" spans="1:14">
      <c r="A3323" t="s">
        <v>10702</v>
      </c>
      <c r="B3323" t="s">
        <v>10120</v>
      </c>
      <c r="C3323" t="s">
        <v>10703</v>
      </c>
      <c r="D3323" t="s">
        <v>10704</v>
      </c>
      <c r="E3323">
        <v>0</v>
      </c>
      <c r="F3323" t="s">
        <v>92</v>
      </c>
      <c r="G3323" t="s">
        <v>97</v>
      </c>
      <c r="H3323" t="s">
        <v>353</v>
      </c>
      <c r="I3323" t="s">
        <v>191</v>
      </c>
      <c r="J3323" t="s">
        <v>82</v>
      </c>
      <c r="K3323" t="s">
        <v>83</v>
      </c>
      <c r="L3323">
        <v>0.92139524221420277</v>
      </c>
      <c r="M3323">
        <v>5</v>
      </c>
      <c r="N3323">
        <v>0</v>
      </c>
    </row>
    <row r="3324" spans="1:14">
      <c r="A3324" t="s">
        <v>10705</v>
      </c>
      <c r="B3324" t="s">
        <v>10120</v>
      </c>
      <c r="C3324" t="s">
        <v>10706</v>
      </c>
      <c r="D3324" t="s">
        <v>10707</v>
      </c>
      <c r="E3324">
        <v>0</v>
      </c>
      <c r="F3324" t="s">
        <v>92</v>
      </c>
      <c r="G3324" t="s">
        <v>97</v>
      </c>
      <c r="H3324" t="s">
        <v>111</v>
      </c>
      <c r="I3324" t="s">
        <v>112</v>
      </c>
      <c r="J3324" t="s">
        <v>82</v>
      </c>
      <c r="K3324" t="s">
        <v>83</v>
      </c>
      <c r="L3324">
        <v>0.96438282728195202</v>
      </c>
      <c r="M3324">
        <v>4</v>
      </c>
      <c r="N3324">
        <v>0</v>
      </c>
    </row>
    <row r="3325" spans="1:14">
      <c r="A3325" t="s">
        <v>10708</v>
      </c>
      <c r="B3325" t="s">
        <v>10120</v>
      </c>
      <c r="C3325" t="s">
        <v>10709</v>
      </c>
      <c r="D3325" t="s">
        <v>10710</v>
      </c>
      <c r="E3325">
        <v>0</v>
      </c>
      <c r="F3325" t="s">
        <v>79</v>
      </c>
      <c r="G3325" t="s">
        <v>79</v>
      </c>
      <c r="H3325" t="s">
        <v>5762</v>
      </c>
      <c r="I3325" t="s">
        <v>637</v>
      </c>
      <c r="J3325" t="s">
        <v>83</v>
      </c>
      <c r="K3325" t="s">
        <v>83</v>
      </c>
      <c r="L3325">
        <v>0.95064336061477661</v>
      </c>
      <c r="M3325">
        <v>5</v>
      </c>
      <c r="N3325">
        <v>0</v>
      </c>
    </row>
    <row r="3326" spans="1:14">
      <c r="A3326" t="s">
        <v>10711</v>
      </c>
      <c r="B3326" t="s">
        <v>10120</v>
      </c>
      <c r="C3326" t="s">
        <v>10712</v>
      </c>
      <c r="D3326" t="s">
        <v>10713</v>
      </c>
      <c r="E3326">
        <v>23</v>
      </c>
      <c r="F3326" t="s">
        <v>79</v>
      </c>
      <c r="G3326" t="s">
        <v>79</v>
      </c>
      <c r="H3326" t="s">
        <v>930</v>
      </c>
      <c r="I3326" t="s">
        <v>637</v>
      </c>
      <c r="J3326" t="s">
        <v>83</v>
      </c>
      <c r="K3326" t="s">
        <v>93</v>
      </c>
      <c r="L3326">
        <v>0.40404835343360901</v>
      </c>
      <c r="M3326">
        <v>4</v>
      </c>
      <c r="N3326">
        <v>3.1780538303479462</v>
      </c>
    </row>
    <row r="3327" spans="1:14">
      <c r="A3327" t="s">
        <v>10714</v>
      </c>
      <c r="B3327" t="s">
        <v>10120</v>
      </c>
      <c r="C3327" t="s">
        <v>10715</v>
      </c>
      <c r="D3327" t="s">
        <v>10716</v>
      </c>
      <c r="E3327">
        <v>0</v>
      </c>
      <c r="F3327" t="s">
        <v>92</v>
      </c>
      <c r="G3327" t="s">
        <v>79</v>
      </c>
      <c r="H3327" t="s">
        <v>569</v>
      </c>
      <c r="I3327" t="s">
        <v>81</v>
      </c>
      <c r="J3327" t="s">
        <v>82</v>
      </c>
      <c r="K3327" t="s">
        <v>83</v>
      </c>
      <c r="L3327">
        <v>0.9583039879798888</v>
      </c>
      <c r="M3327">
        <v>4</v>
      </c>
      <c r="N3327">
        <v>0</v>
      </c>
    </row>
    <row r="3328" spans="1:14">
      <c r="A3328" t="s">
        <v>10717</v>
      </c>
      <c r="B3328" t="s">
        <v>10120</v>
      </c>
      <c r="C3328" t="s">
        <v>10718</v>
      </c>
      <c r="D3328" t="s">
        <v>10719</v>
      </c>
      <c r="E3328">
        <v>1</v>
      </c>
      <c r="F3328" t="s">
        <v>79</v>
      </c>
      <c r="G3328" t="s">
        <v>79</v>
      </c>
      <c r="H3328" t="s">
        <v>443</v>
      </c>
      <c r="I3328" t="s">
        <v>170</v>
      </c>
      <c r="J3328" t="s">
        <v>83</v>
      </c>
      <c r="K3328" t="s">
        <v>83</v>
      </c>
      <c r="L3328">
        <v>0.72432076930999756</v>
      </c>
      <c r="M3328">
        <v>5</v>
      </c>
      <c r="N3328">
        <v>0.69314718055994529</v>
      </c>
    </row>
    <row r="3329" spans="1:14">
      <c r="A3329" t="s">
        <v>10720</v>
      </c>
      <c r="B3329" t="s">
        <v>10120</v>
      </c>
      <c r="C3329" t="s">
        <v>10721</v>
      </c>
      <c r="D3329" t="s">
        <v>10722</v>
      </c>
      <c r="E3329">
        <v>2</v>
      </c>
      <c r="F3329" t="s">
        <v>79</v>
      </c>
      <c r="G3329" t="s">
        <v>79</v>
      </c>
      <c r="H3329" t="s">
        <v>111</v>
      </c>
      <c r="I3329" t="s">
        <v>112</v>
      </c>
      <c r="J3329" t="s">
        <v>82</v>
      </c>
      <c r="K3329" t="s">
        <v>93</v>
      </c>
      <c r="L3329">
        <v>0.40142762660980219</v>
      </c>
      <c r="M3329">
        <v>5</v>
      </c>
      <c r="N3329">
        <v>1.09861228866811</v>
      </c>
    </row>
    <row r="3330" spans="1:14">
      <c r="A3330" t="s">
        <v>10723</v>
      </c>
      <c r="B3330" t="s">
        <v>10120</v>
      </c>
      <c r="C3330" t="s">
        <v>10724</v>
      </c>
      <c r="D3330" t="s">
        <v>10725</v>
      </c>
      <c r="E3330">
        <v>0</v>
      </c>
      <c r="F3330" t="s">
        <v>92</v>
      </c>
      <c r="G3330" t="s">
        <v>79</v>
      </c>
      <c r="H3330" t="s">
        <v>157</v>
      </c>
      <c r="I3330" t="s">
        <v>158</v>
      </c>
      <c r="J3330" t="s">
        <v>83</v>
      </c>
      <c r="K3330" t="s">
        <v>83</v>
      </c>
      <c r="L3330">
        <v>0.94159048795700084</v>
      </c>
      <c r="M3330">
        <v>4</v>
      </c>
      <c r="N3330">
        <v>0</v>
      </c>
    </row>
    <row r="3331" spans="1:14">
      <c r="A3331" t="s">
        <v>10726</v>
      </c>
      <c r="B3331" t="s">
        <v>10120</v>
      </c>
      <c r="C3331" t="s">
        <v>10727</v>
      </c>
      <c r="D3331" t="s">
        <v>10728</v>
      </c>
      <c r="E3331">
        <v>0</v>
      </c>
      <c r="F3331" t="s">
        <v>92</v>
      </c>
      <c r="G3331" t="s">
        <v>79</v>
      </c>
      <c r="H3331" t="s">
        <v>111</v>
      </c>
      <c r="I3331" t="s">
        <v>112</v>
      </c>
      <c r="J3331" t="s">
        <v>82</v>
      </c>
      <c r="K3331" t="s">
        <v>83</v>
      </c>
      <c r="L3331">
        <v>0.89313900470733643</v>
      </c>
      <c r="M3331">
        <v>4</v>
      </c>
      <c r="N3331">
        <v>0</v>
      </c>
    </row>
    <row r="3332" spans="1:14">
      <c r="A3332" t="s">
        <v>10729</v>
      </c>
      <c r="B3332" t="s">
        <v>10120</v>
      </c>
      <c r="C3332" t="s">
        <v>10730</v>
      </c>
      <c r="D3332" t="s">
        <v>10731</v>
      </c>
      <c r="E3332">
        <v>0</v>
      </c>
      <c r="F3332" t="s">
        <v>92</v>
      </c>
      <c r="G3332" t="s">
        <v>79</v>
      </c>
      <c r="H3332" t="s">
        <v>157</v>
      </c>
      <c r="I3332" t="s">
        <v>158</v>
      </c>
      <c r="J3332" t="s">
        <v>82</v>
      </c>
      <c r="K3332" t="s">
        <v>83</v>
      </c>
      <c r="L3332">
        <v>0.94488948583602905</v>
      </c>
      <c r="M3332">
        <v>4</v>
      </c>
      <c r="N3332">
        <v>0</v>
      </c>
    </row>
    <row r="3333" spans="1:14">
      <c r="A3333" t="s">
        <v>10732</v>
      </c>
      <c r="B3333" t="s">
        <v>10120</v>
      </c>
      <c r="C3333" t="s">
        <v>10733</v>
      </c>
      <c r="D3333" t="s">
        <v>10734</v>
      </c>
      <c r="E3333">
        <v>0</v>
      </c>
      <c r="F3333" t="s">
        <v>92</v>
      </c>
      <c r="G3333" t="s">
        <v>79</v>
      </c>
      <c r="H3333" t="s">
        <v>111</v>
      </c>
      <c r="I3333" t="s">
        <v>112</v>
      </c>
      <c r="J3333" t="s">
        <v>82</v>
      </c>
      <c r="K3333" t="s">
        <v>93</v>
      </c>
      <c r="L3333">
        <v>0.6709524393081665</v>
      </c>
      <c r="M3333">
        <v>4</v>
      </c>
      <c r="N3333">
        <v>0</v>
      </c>
    </row>
    <row r="3334" spans="1:14">
      <c r="A3334" t="s">
        <v>10735</v>
      </c>
      <c r="B3334" t="s">
        <v>10120</v>
      </c>
      <c r="C3334" t="s">
        <v>10736</v>
      </c>
      <c r="D3334" t="s">
        <v>10737</v>
      </c>
      <c r="E3334">
        <v>0</v>
      </c>
      <c r="F3334" t="s">
        <v>92</v>
      </c>
      <c r="G3334" t="s">
        <v>79</v>
      </c>
      <c r="H3334" t="s">
        <v>111</v>
      </c>
      <c r="I3334" t="s">
        <v>112</v>
      </c>
      <c r="J3334" t="s">
        <v>82</v>
      </c>
      <c r="K3334" t="s">
        <v>83</v>
      </c>
      <c r="L3334">
        <v>0.47332915663719177</v>
      </c>
      <c r="M3334">
        <v>4</v>
      </c>
      <c r="N3334">
        <v>0</v>
      </c>
    </row>
    <row r="3335" spans="1:14">
      <c r="A3335" t="s">
        <v>10738</v>
      </c>
      <c r="B3335" t="s">
        <v>10120</v>
      </c>
      <c r="C3335" t="s">
        <v>10739</v>
      </c>
      <c r="D3335" t="s">
        <v>10740</v>
      </c>
      <c r="E3335">
        <v>0</v>
      </c>
      <c r="F3335" t="s">
        <v>92</v>
      </c>
      <c r="G3335" t="s">
        <v>79</v>
      </c>
      <c r="H3335" t="s">
        <v>10741</v>
      </c>
      <c r="I3335" t="s">
        <v>817</v>
      </c>
      <c r="J3335" t="s">
        <v>93</v>
      </c>
      <c r="K3335" t="s">
        <v>82</v>
      </c>
      <c r="L3335">
        <v>0.3441811203956604</v>
      </c>
      <c r="M3335">
        <v>4</v>
      </c>
      <c r="N3335">
        <v>0</v>
      </c>
    </row>
    <row r="3336" spans="1:14">
      <c r="A3336" t="s">
        <v>10742</v>
      </c>
      <c r="B3336" t="s">
        <v>10120</v>
      </c>
      <c r="C3336" t="s">
        <v>10743</v>
      </c>
      <c r="D3336" t="s">
        <v>10744</v>
      </c>
      <c r="E3336">
        <v>2</v>
      </c>
      <c r="F3336" t="s">
        <v>92</v>
      </c>
      <c r="G3336" t="s">
        <v>97</v>
      </c>
      <c r="H3336" t="s">
        <v>10745</v>
      </c>
      <c r="I3336" t="s">
        <v>405</v>
      </c>
      <c r="J3336" t="s">
        <v>82</v>
      </c>
      <c r="K3336" t="s">
        <v>83</v>
      </c>
      <c r="L3336">
        <v>0.92909866571426403</v>
      </c>
      <c r="M3336">
        <v>5</v>
      </c>
      <c r="N3336">
        <v>1.09861228866811</v>
      </c>
    </row>
    <row r="3337" spans="1:14">
      <c r="A3337" t="s">
        <v>10746</v>
      </c>
      <c r="B3337" t="s">
        <v>10120</v>
      </c>
      <c r="C3337" t="s">
        <v>10747</v>
      </c>
      <c r="D3337" t="s">
        <v>10748</v>
      </c>
      <c r="E3337">
        <v>36</v>
      </c>
      <c r="F3337" t="s">
        <v>92</v>
      </c>
      <c r="G3337" t="s">
        <v>97</v>
      </c>
      <c r="H3337" t="s">
        <v>111</v>
      </c>
      <c r="I3337" t="s">
        <v>112</v>
      </c>
      <c r="J3337" t="s">
        <v>93</v>
      </c>
      <c r="K3337" t="s">
        <v>83</v>
      </c>
      <c r="L3337">
        <v>0.95693588256835938</v>
      </c>
      <c r="M3337">
        <v>4</v>
      </c>
      <c r="N3337">
        <v>3.6109179126442239</v>
      </c>
    </row>
    <row r="3338" spans="1:14">
      <c r="A3338" t="s">
        <v>10749</v>
      </c>
      <c r="B3338" t="s">
        <v>10120</v>
      </c>
      <c r="C3338" t="s">
        <v>10750</v>
      </c>
      <c r="D3338" t="s">
        <v>10751</v>
      </c>
      <c r="E3338">
        <v>7</v>
      </c>
      <c r="F3338" t="s">
        <v>92</v>
      </c>
      <c r="G3338" t="s">
        <v>97</v>
      </c>
      <c r="H3338" t="s">
        <v>353</v>
      </c>
      <c r="I3338" t="s">
        <v>191</v>
      </c>
      <c r="J3338" t="s">
        <v>93</v>
      </c>
      <c r="K3338" t="s">
        <v>83</v>
      </c>
      <c r="L3338">
        <v>0.90967488288879395</v>
      </c>
      <c r="M3338">
        <v>5</v>
      </c>
      <c r="N3338">
        <v>2.0794415416798362</v>
      </c>
    </row>
    <row r="3339" spans="1:14">
      <c r="A3339" t="s">
        <v>10752</v>
      </c>
      <c r="B3339" t="s">
        <v>10120</v>
      </c>
      <c r="C3339" t="s">
        <v>10753</v>
      </c>
      <c r="D3339" t="s">
        <v>10754</v>
      </c>
      <c r="E3339">
        <v>0</v>
      </c>
      <c r="F3339" t="s">
        <v>79</v>
      </c>
      <c r="G3339" t="s">
        <v>79</v>
      </c>
      <c r="H3339" t="s">
        <v>930</v>
      </c>
      <c r="I3339" t="s">
        <v>637</v>
      </c>
      <c r="J3339" t="s">
        <v>93</v>
      </c>
      <c r="K3339" t="s">
        <v>93</v>
      </c>
      <c r="L3339">
        <v>0.87062251567840576</v>
      </c>
      <c r="M3339">
        <v>5</v>
      </c>
      <c r="N3339">
        <v>0</v>
      </c>
    </row>
    <row r="3340" spans="1:14">
      <c r="A3340" t="s">
        <v>10755</v>
      </c>
      <c r="B3340" t="s">
        <v>10120</v>
      </c>
      <c r="C3340" t="s">
        <v>10756</v>
      </c>
      <c r="D3340" t="s">
        <v>10757</v>
      </c>
      <c r="E3340">
        <v>0</v>
      </c>
      <c r="F3340" t="s">
        <v>92</v>
      </c>
      <c r="G3340" t="s">
        <v>79</v>
      </c>
      <c r="H3340" t="s">
        <v>266</v>
      </c>
      <c r="I3340" t="s">
        <v>245</v>
      </c>
      <c r="J3340" t="s">
        <v>82</v>
      </c>
      <c r="K3340" t="s">
        <v>83</v>
      </c>
      <c r="L3340">
        <v>0.89910131692886353</v>
      </c>
      <c r="M3340">
        <v>5</v>
      </c>
      <c r="N3340">
        <v>0</v>
      </c>
    </row>
    <row r="3341" spans="1:14">
      <c r="A3341" t="s">
        <v>10758</v>
      </c>
      <c r="B3341" t="s">
        <v>10120</v>
      </c>
      <c r="C3341" t="s">
        <v>10759</v>
      </c>
      <c r="D3341" t="s">
        <v>10760</v>
      </c>
      <c r="E3341">
        <v>4</v>
      </c>
      <c r="F3341" t="s">
        <v>92</v>
      </c>
      <c r="G3341" t="s">
        <v>79</v>
      </c>
      <c r="H3341" t="s">
        <v>998</v>
      </c>
      <c r="I3341" t="s">
        <v>99</v>
      </c>
      <c r="J3341" t="s">
        <v>93</v>
      </c>
      <c r="K3341" t="s">
        <v>83</v>
      </c>
      <c r="L3341">
        <v>0.68685901165008545</v>
      </c>
      <c r="M3341">
        <v>4</v>
      </c>
      <c r="N3341">
        <v>1.6094379124341009</v>
      </c>
    </row>
    <row r="3342" spans="1:14">
      <c r="A3342" t="s">
        <v>10761</v>
      </c>
      <c r="B3342" t="s">
        <v>10120</v>
      </c>
      <c r="C3342" t="s">
        <v>10762</v>
      </c>
      <c r="D3342" t="s">
        <v>10763</v>
      </c>
      <c r="E3342">
        <v>29</v>
      </c>
      <c r="F3342" t="s">
        <v>43</v>
      </c>
      <c r="G3342" t="s">
        <v>79</v>
      </c>
      <c r="H3342" t="s">
        <v>1756</v>
      </c>
      <c r="I3342" t="s">
        <v>245</v>
      </c>
      <c r="J3342" t="s">
        <v>82</v>
      </c>
      <c r="K3342" t="s">
        <v>83</v>
      </c>
      <c r="L3342">
        <v>0.48028433322906489</v>
      </c>
      <c r="M3342">
        <v>5</v>
      </c>
      <c r="N3342">
        <v>3.401197381662155</v>
      </c>
    </row>
    <row r="3343" spans="1:14">
      <c r="A3343" t="s">
        <v>10764</v>
      </c>
      <c r="B3343" t="s">
        <v>10120</v>
      </c>
      <c r="C3343" t="s">
        <v>10765</v>
      </c>
      <c r="D3343" t="s">
        <v>10766</v>
      </c>
      <c r="E3343">
        <v>0</v>
      </c>
      <c r="F3343" t="s">
        <v>79</v>
      </c>
      <c r="G3343" t="s">
        <v>79</v>
      </c>
      <c r="H3343" t="s">
        <v>116</v>
      </c>
      <c r="I3343" t="s">
        <v>81</v>
      </c>
      <c r="J3343" t="s">
        <v>93</v>
      </c>
      <c r="K3343" t="s">
        <v>83</v>
      </c>
      <c r="L3343">
        <v>0.37518683075904841</v>
      </c>
      <c r="M3343">
        <v>5</v>
      </c>
      <c r="N3343">
        <v>0</v>
      </c>
    </row>
    <row r="3344" spans="1:14">
      <c r="A3344" t="s">
        <v>10767</v>
      </c>
      <c r="B3344" t="s">
        <v>10120</v>
      </c>
      <c r="C3344" t="s">
        <v>10768</v>
      </c>
      <c r="D3344" t="s">
        <v>10769</v>
      </c>
      <c r="E3344">
        <v>0</v>
      </c>
      <c r="F3344" t="s">
        <v>79</v>
      </c>
      <c r="G3344" t="s">
        <v>79</v>
      </c>
      <c r="H3344" t="s">
        <v>111</v>
      </c>
      <c r="I3344" t="s">
        <v>112</v>
      </c>
      <c r="J3344" t="s">
        <v>82</v>
      </c>
      <c r="K3344" t="s">
        <v>82</v>
      </c>
      <c r="L3344">
        <v>0.6916319727897644</v>
      </c>
      <c r="M3344">
        <v>5</v>
      </c>
      <c r="N3344">
        <v>0</v>
      </c>
    </row>
    <row r="3345" spans="1:14">
      <c r="A3345" t="s">
        <v>10770</v>
      </c>
      <c r="B3345" t="s">
        <v>10120</v>
      </c>
      <c r="C3345" t="s">
        <v>10771</v>
      </c>
      <c r="D3345" t="s">
        <v>10772</v>
      </c>
      <c r="E3345">
        <v>0</v>
      </c>
      <c r="F3345" t="s">
        <v>92</v>
      </c>
      <c r="G3345" t="s">
        <v>79</v>
      </c>
      <c r="H3345" t="s">
        <v>218</v>
      </c>
      <c r="I3345" t="s">
        <v>99</v>
      </c>
      <c r="J3345" t="s">
        <v>82</v>
      </c>
      <c r="K3345" t="s">
        <v>83</v>
      </c>
      <c r="L3345">
        <v>0.92431461811065685</v>
      </c>
      <c r="M3345">
        <v>5</v>
      </c>
      <c r="N3345">
        <v>0</v>
      </c>
    </row>
    <row r="3346" spans="1:14">
      <c r="A3346" t="s">
        <v>10773</v>
      </c>
      <c r="B3346" t="s">
        <v>10120</v>
      </c>
      <c r="C3346" t="s">
        <v>10774</v>
      </c>
      <c r="D3346" t="s">
        <v>10775</v>
      </c>
      <c r="E3346">
        <v>0</v>
      </c>
      <c r="F3346" t="s">
        <v>92</v>
      </c>
      <c r="G3346" t="s">
        <v>97</v>
      </c>
      <c r="H3346" t="s">
        <v>157</v>
      </c>
      <c r="I3346" t="s">
        <v>158</v>
      </c>
      <c r="J3346" t="s">
        <v>93</v>
      </c>
      <c r="K3346" t="s">
        <v>83</v>
      </c>
      <c r="L3346">
        <v>0.95840299129486084</v>
      </c>
      <c r="M3346">
        <v>4</v>
      </c>
      <c r="N3346">
        <v>0</v>
      </c>
    </row>
    <row r="3347" spans="1:14">
      <c r="A3347" t="s">
        <v>10776</v>
      </c>
      <c r="B3347" t="s">
        <v>10120</v>
      </c>
      <c r="C3347" t="s">
        <v>10777</v>
      </c>
      <c r="D3347" t="s">
        <v>10778</v>
      </c>
      <c r="E3347">
        <v>0</v>
      </c>
      <c r="F3347" t="s">
        <v>92</v>
      </c>
      <c r="G3347" t="s">
        <v>97</v>
      </c>
      <c r="H3347" t="s">
        <v>157</v>
      </c>
      <c r="I3347" t="s">
        <v>158</v>
      </c>
      <c r="J3347" t="s">
        <v>93</v>
      </c>
      <c r="K3347" t="s">
        <v>93</v>
      </c>
      <c r="L3347">
        <v>0.55381858348846436</v>
      </c>
      <c r="M3347">
        <v>5</v>
      </c>
      <c r="N3347">
        <v>0</v>
      </c>
    </row>
    <row r="3348" spans="1:14">
      <c r="A3348" t="s">
        <v>10779</v>
      </c>
      <c r="B3348" t="s">
        <v>10120</v>
      </c>
      <c r="C3348" t="s">
        <v>10780</v>
      </c>
      <c r="D3348" t="s">
        <v>10781</v>
      </c>
      <c r="E3348">
        <v>27</v>
      </c>
      <c r="F3348" t="s">
        <v>92</v>
      </c>
      <c r="G3348" t="s">
        <v>79</v>
      </c>
      <c r="H3348" t="s">
        <v>1810</v>
      </c>
      <c r="I3348" t="s">
        <v>170</v>
      </c>
      <c r="J3348" t="s">
        <v>82</v>
      </c>
      <c r="K3348" t="s">
        <v>83</v>
      </c>
      <c r="L3348">
        <v>0.81549298763275146</v>
      </c>
      <c r="M3348">
        <v>5</v>
      </c>
      <c r="N3348">
        <v>3.3322045101752038</v>
      </c>
    </row>
    <row r="3349" spans="1:14">
      <c r="A3349" t="s">
        <v>10782</v>
      </c>
      <c r="B3349" t="s">
        <v>10120</v>
      </c>
      <c r="C3349" t="s">
        <v>10783</v>
      </c>
      <c r="D3349" t="s">
        <v>10784</v>
      </c>
      <c r="E3349">
        <v>0</v>
      </c>
      <c r="F3349" t="s">
        <v>92</v>
      </c>
      <c r="G3349" t="s">
        <v>97</v>
      </c>
      <c r="H3349" t="s">
        <v>190</v>
      </c>
      <c r="I3349" t="s">
        <v>191</v>
      </c>
      <c r="J3349" t="s">
        <v>82</v>
      </c>
      <c r="K3349" t="s">
        <v>83</v>
      </c>
      <c r="L3349">
        <v>0.9141746163368224</v>
      </c>
      <c r="M3349">
        <v>4</v>
      </c>
      <c r="N3349">
        <v>0</v>
      </c>
    </row>
    <row r="3350" spans="1:14">
      <c r="A3350" t="s">
        <v>10785</v>
      </c>
      <c r="B3350" t="s">
        <v>10120</v>
      </c>
      <c r="C3350" t="s">
        <v>10786</v>
      </c>
      <c r="D3350" t="s">
        <v>10787</v>
      </c>
      <c r="E3350">
        <v>0</v>
      </c>
      <c r="F3350" t="s">
        <v>79</v>
      </c>
      <c r="G3350" t="s">
        <v>79</v>
      </c>
      <c r="H3350" t="s">
        <v>4384</v>
      </c>
      <c r="I3350" t="s">
        <v>245</v>
      </c>
      <c r="J3350" t="s">
        <v>82</v>
      </c>
      <c r="K3350" t="s">
        <v>83</v>
      </c>
      <c r="L3350">
        <v>0.69942671060562134</v>
      </c>
      <c r="M3350">
        <v>5</v>
      </c>
      <c r="N3350">
        <v>0</v>
      </c>
    </row>
    <row r="3351" spans="1:14">
      <c r="A3351" t="s">
        <v>10788</v>
      </c>
      <c r="B3351" t="s">
        <v>10120</v>
      </c>
      <c r="C3351" t="s">
        <v>10789</v>
      </c>
      <c r="D3351" t="s">
        <v>10790</v>
      </c>
      <c r="E3351">
        <v>0</v>
      </c>
      <c r="F3351" t="s">
        <v>92</v>
      </c>
      <c r="G3351" t="s">
        <v>79</v>
      </c>
      <c r="H3351" t="s">
        <v>111</v>
      </c>
      <c r="I3351" t="s">
        <v>112</v>
      </c>
      <c r="J3351" t="s">
        <v>82</v>
      </c>
      <c r="K3351" t="s">
        <v>83</v>
      </c>
      <c r="L3351">
        <v>0.94719231128692638</v>
      </c>
      <c r="M3351">
        <v>5</v>
      </c>
      <c r="N3351">
        <v>0</v>
      </c>
    </row>
    <row r="3352" spans="1:14">
      <c r="A3352" t="s">
        <v>10791</v>
      </c>
      <c r="B3352" t="s">
        <v>10120</v>
      </c>
      <c r="C3352" t="s">
        <v>10792</v>
      </c>
      <c r="D3352" t="s">
        <v>10793</v>
      </c>
      <c r="E3352">
        <v>1</v>
      </c>
      <c r="F3352" t="s">
        <v>79</v>
      </c>
      <c r="G3352" t="s">
        <v>79</v>
      </c>
      <c r="H3352" t="s">
        <v>6431</v>
      </c>
      <c r="I3352" t="s">
        <v>170</v>
      </c>
      <c r="J3352" t="s">
        <v>93</v>
      </c>
      <c r="K3352" t="s">
        <v>83</v>
      </c>
      <c r="L3352">
        <v>0.85430639982223511</v>
      </c>
      <c r="M3352">
        <v>5</v>
      </c>
      <c r="N3352">
        <v>0.69314718055994529</v>
      </c>
    </row>
    <row r="3353" spans="1:14">
      <c r="A3353" t="s">
        <v>10794</v>
      </c>
      <c r="B3353" t="s">
        <v>10120</v>
      </c>
      <c r="C3353" t="s">
        <v>10795</v>
      </c>
      <c r="D3353" t="s">
        <v>10796</v>
      </c>
      <c r="E3353">
        <v>0</v>
      </c>
      <c r="F3353" t="s">
        <v>106</v>
      </c>
      <c r="G3353" t="s">
        <v>79</v>
      </c>
      <c r="H3353" t="s">
        <v>561</v>
      </c>
      <c r="I3353" t="s">
        <v>99</v>
      </c>
      <c r="J3353" t="s">
        <v>93</v>
      </c>
      <c r="K3353" t="s">
        <v>83</v>
      </c>
      <c r="L3353">
        <v>0.40040361881256098</v>
      </c>
      <c r="M3353">
        <v>5</v>
      </c>
      <c r="N3353">
        <v>0</v>
      </c>
    </row>
    <row r="3354" spans="1:14">
      <c r="A3354" t="s">
        <v>10797</v>
      </c>
      <c r="B3354" t="s">
        <v>10120</v>
      </c>
      <c r="C3354" t="s">
        <v>10798</v>
      </c>
      <c r="D3354" t="s">
        <v>10799</v>
      </c>
      <c r="E3354">
        <v>0</v>
      </c>
      <c r="F3354" t="s">
        <v>92</v>
      </c>
      <c r="G3354" t="s">
        <v>79</v>
      </c>
      <c r="H3354" t="s">
        <v>111</v>
      </c>
      <c r="I3354" t="s">
        <v>112</v>
      </c>
      <c r="J3354" t="s">
        <v>83</v>
      </c>
      <c r="K3354" t="s">
        <v>83</v>
      </c>
      <c r="L3354">
        <v>0.94918507337570202</v>
      </c>
      <c r="M3354">
        <v>4</v>
      </c>
      <c r="N3354">
        <v>0</v>
      </c>
    </row>
    <row r="3355" spans="1:14">
      <c r="A3355" t="s">
        <v>10800</v>
      </c>
      <c r="B3355" t="s">
        <v>10120</v>
      </c>
      <c r="C3355" t="s">
        <v>10801</v>
      </c>
      <c r="D3355" t="s">
        <v>10802</v>
      </c>
      <c r="E3355">
        <v>1</v>
      </c>
      <c r="F3355" t="s">
        <v>79</v>
      </c>
      <c r="G3355" t="s">
        <v>79</v>
      </c>
      <c r="H3355" t="s">
        <v>111</v>
      </c>
      <c r="I3355" t="s">
        <v>112</v>
      </c>
      <c r="J3355" t="s">
        <v>93</v>
      </c>
      <c r="K3355" t="s">
        <v>83</v>
      </c>
      <c r="L3355">
        <v>0.85987949371337891</v>
      </c>
      <c r="M3355">
        <v>5</v>
      </c>
      <c r="N3355">
        <v>0.69314718055994529</v>
      </c>
    </row>
    <row r="3356" spans="1:14">
      <c r="A3356" t="s">
        <v>10803</v>
      </c>
      <c r="B3356" t="s">
        <v>10120</v>
      </c>
      <c r="C3356" t="s">
        <v>10804</v>
      </c>
      <c r="D3356" t="s">
        <v>10805</v>
      </c>
      <c r="E3356">
        <v>0</v>
      </c>
      <c r="F3356" t="s">
        <v>79</v>
      </c>
      <c r="G3356" t="s">
        <v>79</v>
      </c>
      <c r="H3356" t="s">
        <v>10806</v>
      </c>
      <c r="I3356" t="s">
        <v>637</v>
      </c>
      <c r="J3356" t="s">
        <v>82</v>
      </c>
      <c r="K3356" t="s">
        <v>83</v>
      </c>
      <c r="L3356">
        <v>0.91102093458175659</v>
      </c>
      <c r="M3356">
        <v>4</v>
      </c>
      <c r="N3356">
        <v>0</v>
      </c>
    </row>
    <row r="3357" spans="1:14">
      <c r="A3357" t="s">
        <v>10807</v>
      </c>
      <c r="B3357" t="s">
        <v>10120</v>
      </c>
      <c r="C3357" t="s">
        <v>10808</v>
      </c>
      <c r="D3357" t="s">
        <v>10809</v>
      </c>
      <c r="E3357">
        <v>0</v>
      </c>
      <c r="F3357" t="s">
        <v>79</v>
      </c>
      <c r="G3357" t="s">
        <v>79</v>
      </c>
      <c r="H3357" t="s">
        <v>116</v>
      </c>
      <c r="I3357" t="s">
        <v>81</v>
      </c>
      <c r="J3357" t="s">
        <v>93</v>
      </c>
      <c r="K3357" t="s">
        <v>82</v>
      </c>
      <c r="L3357">
        <v>0.51796984672546387</v>
      </c>
      <c r="M3357">
        <v>4</v>
      </c>
      <c r="N3357">
        <v>0</v>
      </c>
    </row>
    <row r="3358" spans="1:14">
      <c r="A3358" t="s">
        <v>10810</v>
      </c>
      <c r="B3358" t="s">
        <v>10120</v>
      </c>
      <c r="C3358" t="s">
        <v>10811</v>
      </c>
      <c r="D3358" t="s">
        <v>10812</v>
      </c>
      <c r="E3358">
        <v>0</v>
      </c>
      <c r="F3358" t="s">
        <v>43</v>
      </c>
      <c r="G3358" t="s">
        <v>79</v>
      </c>
      <c r="H3358" t="s">
        <v>353</v>
      </c>
      <c r="I3358" t="s">
        <v>191</v>
      </c>
      <c r="J3358" t="s">
        <v>83</v>
      </c>
      <c r="K3358" t="s">
        <v>83</v>
      </c>
      <c r="L3358">
        <v>0.87505388259887695</v>
      </c>
      <c r="M3358">
        <v>4</v>
      </c>
      <c r="N3358">
        <v>0</v>
      </c>
    </row>
    <row r="3359" spans="1:14">
      <c r="A3359" t="s">
        <v>10813</v>
      </c>
      <c r="B3359" t="s">
        <v>10120</v>
      </c>
      <c r="C3359" t="s">
        <v>10814</v>
      </c>
      <c r="D3359" t="s">
        <v>10815</v>
      </c>
      <c r="E3359">
        <v>0</v>
      </c>
      <c r="F3359" t="s">
        <v>79</v>
      </c>
      <c r="G3359" t="s">
        <v>79</v>
      </c>
      <c r="H3359" t="s">
        <v>10816</v>
      </c>
      <c r="I3359" t="s">
        <v>637</v>
      </c>
      <c r="J3359" t="s">
        <v>93</v>
      </c>
      <c r="K3359" t="s">
        <v>83</v>
      </c>
      <c r="L3359">
        <v>0.38118520379066467</v>
      </c>
      <c r="M3359">
        <v>5</v>
      </c>
      <c r="N3359">
        <v>0</v>
      </c>
    </row>
    <row r="3360" spans="1:14">
      <c r="A3360" t="s">
        <v>10817</v>
      </c>
      <c r="B3360" t="s">
        <v>10120</v>
      </c>
      <c r="C3360" t="s">
        <v>10818</v>
      </c>
      <c r="D3360" t="s">
        <v>10819</v>
      </c>
      <c r="E3360">
        <v>0</v>
      </c>
      <c r="F3360" t="s">
        <v>92</v>
      </c>
      <c r="G3360" t="s">
        <v>79</v>
      </c>
      <c r="H3360" t="s">
        <v>111</v>
      </c>
      <c r="I3360" t="s">
        <v>112</v>
      </c>
      <c r="J3360" t="s">
        <v>82</v>
      </c>
      <c r="K3360" t="s">
        <v>83</v>
      </c>
      <c r="L3360">
        <v>0.81463092565536499</v>
      </c>
      <c r="M3360">
        <v>4</v>
      </c>
      <c r="N3360">
        <v>0</v>
      </c>
    </row>
    <row r="3361" spans="1:14">
      <c r="A3361" t="s">
        <v>10820</v>
      </c>
      <c r="B3361" t="s">
        <v>10120</v>
      </c>
      <c r="C3361" t="s">
        <v>10821</v>
      </c>
      <c r="D3361" t="s">
        <v>10822</v>
      </c>
      <c r="E3361">
        <v>221</v>
      </c>
      <c r="F3361" t="s">
        <v>79</v>
      </c>
      <c r="G3361" t="s">
        <v>79</v>
      </c>
      <c r="H3361" t="s">
        <v>1810</v>
      </c>
      <c r="I3361" t="s">
        <v>170</v>
      </c>
      <c r="J3361" t="s">
        <v>82</v>
      </c>
      <c r="K3361" t="s">
        <v>83</v>
      </c>
      <c r="L3361">
        <v>0.66196745634078979</v>
      </c>
      <c r="M3361">
        <v>4</v>
      </c>
      <c r="N3361">
        <v>5.4026773818722793</v>
      </c>
    </row>
    <row r="3362" spans="1:14">
      <c r="A3362" t="s">
        <v>10823</v>
      </c>
      <c r="B3362" t="s">
        <v>10120</v>
      </c>
      <c r="C3362" t="s">
        <v>10824</v>
      </c>
      <c r="D3362" t="s">
        <v>10825</v>
      </c>
      <c r="E3362">
        <v>0</v>
      </c>
      <c r="F3362" t="s">
        <v>92</v>
      </c>
      <c r="G3362" t="s">
        <v>79</v>
      </c>
      <c r="H3362" t="s">
        <v>310</v>
      </c>
      <c r="I3362" t="s">
        <v>112</v>
      </c>
      <c r="J3362" t="s">
        <v>82</v>
      </c>
      <c r="K3362" t="s">
        <v>83</v>
      </c>
      <c r="L3362">
        <v>0.87797492742538452</v>
      </c>
      <c r="M3362">
        <v>5</v>
      </c>
      <c r="N3362">
        <v>0</v>
      </c>
    </row>
    <row r="3363" spans="1:14">
      <c r="A3363" t="s">
        <v>10826</v>
      </c>
      <c r="B3363" t="s">
        <v>10120</v>
      </c>
      <c r="C3363" t="s">
        <v>10827</v>
      </c>
      <c r="D3363" t="s">
        <v>10828</v>
      </c>
      <c r="E3363">
        <v>0</v>
      </c>
      <c r="F3363" t="s">
        <v>92</v>
      </c>
      <c r="G3363" t="s">
        <v>79</v>
      </c>
      <c r="H3363" t="s">
        <v>668</v>
      </c>
      <c r="I3363" t="s">
        <v>158</v>
      </c>
      <c r="J3363" t="s">
        <v>82</v>
      </c>
      <c r="K3363" t="s">
        <v>83</v>
      </c>
      <c r="L3363">
        <v>0.91239756345748901</v>
      </c>
      <c r="M3363">
        <v>5</v>
      </c>
      <c r="N3363">
        <v>0</v>
      </c>
    </row>
    <row r="3364" spans="1:14">
      <c r="A3364" t="s">
        <v>10829</v>
      </c>
      <c r="B3364" t="s">
        <v>10120</v>
      </c>
      <c r="C3364" t="s">
        <v>10830</v>
      </c>
      <c r="D3364" t="s">
        <v>10831</v>
      </c>
      <c r="E3364">
        <v>0</v>
      </c>
      <c r="F3364" t="s">
        <v>79</v>
      </c>
      <c r="G3364" t="s">
        <v>79</v>
      </c>
      <c r="H3364" t="s">
        <v>111</v>
      </c>
      <c r="I3364" t="s">
        <v>112</v>
      </c>
      <c r="J3364" t="s">
        <v>82</v>
      </c>
      <c r="K3364" t="s">
        <v>93</v>
      </c>
      <c r="L3364">
        <v>0.44396117329597468</v>
      </c>
      <c r="M3364">
        <v>4</v>
      </c>
      <c r="N3364">
        <v>0</v>
      </c>
    </row>
    <row r="3365" spans="1:14">
      <c r="A3365" t="s">
        <v>10832</v>
      </c>
      <c r="B3365" t="s">
        <v>10120</v>
      </c>
      <c r="C3365" t="s">
        <v>10833</v>
      </c>
      <c r="D3365" t="s">
        <v>10834</v>
      </c>
      <c r="E3365">
        <v>0</v>
      </c>
      <c r="F3365" t="s">
        <v>79</v>
      </c>
      <c r="G3365" t="s">
        <v>79</v>
      </c>
      <c r="H3365" t="s">
        <v>87</v>
      </c>
      <c r="I3365" t="s">
        <v>81</v>
      </c>
      <c r="J3365" t="s">
        <v>82</v>
      </c>
      <c r="K3365" t="s">
        <v>93</v>
      </c>
      <c r="L3365">
        <v>0.57237225770950317</v>
      </c>
      <c r="M3365">
        <v>4</v>
      </c>
      <c r="N3365">
        <v>0</v>
      </c>
    </row>
    <row r="3366" spans="1:14">
      <c r="A3366" t="s">
        <v>10835</v>
      </c>
      <c r="B3366" t="s">
        <v>10120</v>
      </c>
      <c r="C3366" t="s">
        <v>10836</v>
      </c>
      <c r="D3366" t="s">
        <v>10837</v>
      </c>
      <c r="E3366">
        <v>0</v>
      </c>
      <c r="F3366" t="s">
        <v>92</v>
      </c>
      <c r="G3366" t="s">
        <v>97</v>
      </c>
      <c r="H3366" t="s">
        <v>111</v>
      </c>
      <c r="I3366" t="s">
        <v>112</v>
      </c>
      <c r="J3366" t="s">
        <v>83</v>
      </c>
      <c r="K3366" t="s">
        <v>83</v>
      </c>
      <c r="L3366">
        <v>0.92650574445724476</v>
      </c>
      <c r="M3366">
        <v>4</v>
      </c>
      <c r="N3366">
        <v>0</v>
      </c>
    </row>
    <row r="3367" spans="1:14">
      <c r="A3367" t="s">
        <v>10838</v>
      </c>
      <c r="B3367" t="s">
        <v>10120</v>
      </c>
      <c r="C3367" t="s">
        <v>10839</v>
      </c>
      <c r="D3367" t="s">
        <v>10840</v>
      </c>
      <c r="E3367">
        <v>0</v>
      </c>
      <c r="F3367" t="s">
        <v>79</v>
      </c>
      <c r="G3367" t="s">
        <v>79</v>
      </c>
      <c r="H3367" t="s">
        <v>111</v>
      </c>
      <c r="I3367" t="s">
        <v>112</v>
      </c>
      <c r="J3367" t="s">
        <v>82</v>
      </c>
      <c r="K3367" t="s">
        <v>83</v>
      </c>
      <c r="L3367">
        <v>0.94266235828399658</v>
      </c>
      <c r="M3367">
        <v>4</v>
      </c>
      <c r="N3367">
        <v>0</v>
      </c>
    </row>
    <row r="3368" spans="1:14">
      <c r="A3368" t="s">
        <v>10841</v>
      </c>
      <c r="B3368" t="s">
        <v>10120</v>
      </c>
      <c r="C3368" t="s">
        <v>10842</v>
      </c>
      <c r="D3368" t="s">
        <v>10843</v>
      </c>
      <c r="E3368">
        <v>0</v>
      </c>
      <c r="F3368" t="s">
        <v>92</v>
      </c>
      <c r="G3368" t="s">
        <v>97</v>
      </c>
      <c r="H3368" t="s">
        <v>610</v>
      </c>
      <c r="I3368" t="s">
        <v>158</v>
      </c>
      <c r="J3368" t="s">
        <v>93</v>
      </c>
      <c r="K3368" t="s">
        <v>83</v>
      </c>
      <c r="L3368">
        <v>0.68668985366821289</v>
      </c>
      <c r="M3368">
        <v>4</v>
      </c>
      <c r="N3368">
        <v>0</v>
      </c>
    </row>
    <row r="3369" spans="1:14">
      <c r="A3369" t="s">
        <v>10844</v>
      </c>
      <c r="B3369" t="s">
        <v>10120</v>
      </c>
      <c r="C3369" t="s">
        <v>10845</v>
      </c>
      <c r="D3369" t="s">
        <v>10846</v>
      </c>
      <c r="E3369">
        <v>0</v>
      </c>
      <c r="F3369" t="s">
        <v>92</v>
      </c>
      <c r="G3369" t="s">
        <v>79</v>
      </c>
      <c r="H3369" t="s">
        <v>10847</v>
      </c>
      <c r="I3369" t="s">
        <v>817</v>
      </c>
      <c r="J3369" t="s">
        <v>83</v>
      </c>
      <c r="K3369" t="s">
        <v>83</v>
      </c>
      <c r="L3369">
        <v>0.92888599634170521</v>
      </c>
      <c r="M3369">
        <v>5</v>
      </c>
      <c r="N3369">
        <v>0</v>
      </c>
    </row>
    <row r="3370" spans="1:14">
      <c r="A3370" t="s">
        <v>10848</v>
      </c>
      <c r="B3370" t="s">
        <v>10120</v>
      </c>
      <c r="C3370" t="s">
        <v>10849</v>
      </c>
      <c r="D3370" t="s">
        <v>10850</v>
      </c>
      <c r="E3370">
        <v>0</v>
      </c>
      <c r="F3370" t="s">
        <v>79</v>
      </c>
      <c r="G3370" t="s">
        <v>79</v>
      </c>
      <c r="H3370" t="s">
        <v>111</v>
      </c>
      <c r="I3370" t="s">
        <v>112</v>
      </c>
      <c r="J3370" t="s">
        <v>93</v>
      </c>
      <c r="K3370" t="s">
        <v>83</v>
      </c>
      <c r="L3370">
        <v>0.90602916479110718</v>
      </c>
      <c r="M3370">
        <v>4</v>
      </c>
      <c r="N3370">
        <v>0</v>
      </c>
    </row>
    <row r="3371" spans="1:14">
      <c r="A3371" t="s">
        <v>10851</v>
      </c>
      <c r="B3371" t="s">
        <v>10120</v>
      </c>
      <c r="C3371" t="s">
        <v>10852</v>
      </c>
      <c r="D3371" t="s">
        <v>10853</v>
      </c>
      <c r="E3371">
        <v>0</v>
      </c>
      <c r="F3371" t="s">
        <v>92</v>
      </c>
      <c r="G3371" t="s">
        <v>97</v>
      </c>
      <c r="H3371" t="s">
        <v>998</v>
      </c>
      <c r="I3371" t="s">
        <v>99</v>
      </c>
      <c r="J3371" t="s">
        <v>83</v>
      </c>
      <c r="K3371" t="s">
        <v>83</v>
      </c>
      <c r="L3371">
        <v>0.88286387920379639</v>
      </c>
      <c r="M3371">
        <v>5</v>
      </c>
      <c r="N3371">
        <v>0</v>
      </c>
    </row>
    <row r="3372" spans="1:14">
      <c r="A3372" t="s">
        <v>10854</v>
      </c>
      <c r="B3372" t="s">
        <v>10120</v>
      </c>
      <c r="C3372" t="s">
        <v>10855</v>
      </c>
      <c r="D3372" t="s">
        <v>10856</v>
      </c>
      <c r="E3372">
        <v>0</v>
      </c>
      <c r="F3372" t="s">
        <v>92</v>
      </c>
      <c r="G3372" t="s">
        <v>97</v>
      </c>
      <c r="H3372" t="s">
        <v>470</v>
      </c>
      <c r="I3372" t="s">
        <v>121</v>
      </c>
      <c r="J3372" t="s">
        <v>82</v>
      </c>
      <c r="K3372" t="s">
        <v>83</v>
      </c>
      <c r="L3372">
        <v>0.79794436693191528</v>
      </c>
      <c r="M3372">
        <v>4</v>
      </c>
      <c r="N3372">
        <v>0</v>
      </c>
    </row>
    <row r="3373" spans="1:14">
      <c r="A3373" t="s">
        <v>10857</v>
      </c>
      <c r="B3373" t="s">
        <v>10120</v>
      </c>
      <c r="C3373" t="s">
        <v>10858</v>
      </c>
      <c r="D3373" t="s">
        <v>10859</v>
      </c>
      <c r="E3373">
        <v>0</v>
      </c>
      <c r="F3373" t="s">
        <v>79</v>
      </c>
      <c r="G3373" t="s">
        <v>79</v>
      </c>
      <c r="H3373" t="s">
        <v>5857</v>
      </c>
      <c r="I3373" t="s">
        <v>191</v>
      </c>
      <c r="J3373" t="s">
        <v>93</v>
      </c>
      <c r="K3373" t="s">
        <v>83</v>
      </c>
      <c r="L3373">
        <v>0.5170484185218811</v>
      </c>
      <c r="M3373">
        <v>5</v>
      </c>
      <c r="N3373">
        <v>0</v>
      </c>
    </row>
    <row r="3374" spans="1:14">
      <c r="A3374" t="s">
        <v>10860</v>
      </c>
      <c r="B3374" t="s">
        <v>10120</v>
      </c>
      <c r="C3374" t="s">
        <v>10861</v>
      </c>
      <c r="D3374" t="s">
        <v>10862</v>
      </c>
      <c r="E3374">
        <v>0</v>
      </c>
      <c r="F3374" t="s">
        <v>92</v>
      </c>
      <c r="G3374" t="s">
        <v>97</v>
      </c>
      <c r="H3374" t="s">
        <v>10863</v>
      </c>
      <c r="I3374" t="s">
        <v>245</v>
      </c>
      <c r="J3374" t="s">
        <v>83</v>
      </c>
      <c r="K3374" t="s">
        <v>83</v>
      </c>
      <c r="L3374">
        <v>0.93569481372833241</v>
      </c>
      <c r="M3374">
        <v>4</v>
      </c>
      <c r="N3374">
        <v>0</v>
      </c>
    </row>
    <row r="3375" spans="1:14">
      <c r="A3375" t="s">
        <v>10864</v>
      </c>
      <c r="B3375" t="s">
        <v>10120</v>
      </c>
      <c r="C3375" t="s">
        <v>10865</v>
      </c>
      <c r="D3375" t="s">
        <v>10866</v>
      </c>
      <c r="E3375">
        <v>0</v>
      </c>
      <c r="F3375" t="s">
        <v>92</v>
      </c>
      <c r="G3375" t="s">
        <v>97</v>
      </c>
      <c r="H3375" t="s">
        <v>111</v>
      </c>
      <c r="I3375" t="s">
        <v>112</v>
      </c>
      <c r="J3375" t="s">
        <v>83</v>
      </c>
      <c r="K3375" t="s">
        <v>83</v>
      </c>
      <c r="L3375">
        <v>0.94176524877548218</v>
      </c>
      <c r="M3375">
        <v>4</v>
      </c>
      <c r="N3375">
        <v>0</v>
      </c>
    </row>
    <row r="3376" spans="1:14">
      <c r="A3376" t="s">
        <v>10867</v>
      </c>
      <c r="B3376" t="s">
        <v>10120</v>
      </c>
      <c r="C3376" t="s">
        <v>10868</v>
      </c>
      <c r="D3376" t="s">
        <v>10869</v>
      </c>
      <c r="E3376">
        <v>0</v>
      </c>
      <c r="F3376" t="s">
        <v>79</v>
      </c>
      <c r="G3376" t="s">
        <v>314</v>
      </c>
      <c r="H3376" t="s">
        <v>10870</v>
      </c>
      <c r="I3376" t="s">
        <v>358</v>
      </c>
      <c r="J3376" t="s">
        <v>93</v>
      </c>
      <c r="K3376" t="s">
        <v>83</v>
      </c>
      <c r="L3376">
        <v>0.79699248075485229</v>
      </c>
      <c r="M3376">
        <v>5</v>
      </c>
      <c r="N3376">
        <v>0</v>
      </c>
    </row>
    <row r="3377" spans="1:14">
      <c r="A3377" t="s">
        <v>10871</v>
      </c>
      <c r="B3377" t="s">
        <v>10120</v>
      </c>
      <c r="C3377" t="s">
        <v>10872</v>
      </c>
      <c r="D3377" t="s">
        <v>10873</v>
      </c>
      <c r="E3377">
        <v>0</v>
      </c>
      <c r="F3377" t="s">
        <v>92</v>
      </c>
      <c r="G3377" t="s">
        <v>79</v>
      </c>
      <c r="H3377" t="s">
        <v>190</v>
      </c>
      <c r="I3377" t="s">
        <v>191</v>
      </c>
      <c r="J3377" t="s">
        <v>93</v>
      </c>
      <c r="K3377" t="s">
        <v>83</v>
      </c>
      <c r="L3377">
        <v>0.84317857027053833</v>
      </c>
      <c r="M3377">
        <v>4</v>
      </c>
      <c r="N3377">
        <v>0</v>
      </c>
    </row>
    <row r="3378" spans="1:14">
      <c r="A3378" t="s">
        <v>10874</v>
      </c>
      <c r="B3378" t="s">
        <v>10120</v>
      </c>
      <c r="C3378" t="s">
        <v>10875</v>
      </c>
      <c r="D3378" t="s">
        <v>10876</v>
      </c>
      <c r="E3378">
        <v>0</v>
      </c>
      <c r="F3378" t="s">
        <v>92</v>
      </c>
      <c r="G3378" t="s">
        <v>97</v>
      </c>
      <c r="H3378" t="s">
        <v>111</v>
      </c>
      <c r="I3378" t="s">
        <v>112</v>
      </c>
      <c r="J3378" t="s">
        <v>93</v>
      </c>
      <c r="K3378" t="s">
        <v>83</v>
      </c>
      <c r="L3378">
        <v>0.94590508937835682</v>
      </c>
      <c r="M3378">
        <v>4</v>
      </c>
      <c r="N3378">
        <v>0</v>
      </c>
    </row>
    <row r="3379" spans="1:14">
      <c r="A3379" t="s">
        <v>10877</v>
      </c>
      <c r="B3379" t="s">
        <v>10120</v>
      </c>
      <c r="C3379" t="s">
        <v>10878</v>
      </c>
      <c r="D3379" t="s">
        <v>10879</v>
      </c>
      <c r="E3379">
        <v>0</v>
      </c>
      <c r="F3379" t="s">
        <v>79</v>
      </c>
      <c r="G3379" t="s">
        <v>79</v>
      </c>
      <c r="H3379" t="s">
        <v>190</v>
      </c>
      <c r="I3379" t="s">
        <v>191</v>
      </c>
      <c r="J3379" t="s">
        <v>82</v>
      </c>
      <c r="K3379" t="s">
        <v>83</v>
      </c>
      <c r="L3379">
        <v>0.94606328010559082</v>
      </c>
      <c r="M3379">
        <v>4</v>
      </c>
      <c r="N3379">
        <v>0</v>
      </c>
    </row>
    <row r="3380" spans="1:14">
      <c r="A3380" t="s">
        <v>10880</v>
      </c>
      <c r="B3380" t="s">
        <v>10120</v>
      </c>
      <c r="C3380" t="s">
        <v>10881</v>
      </c>
      <c r="D3380" t="s">
        <v>10882</v>
      </c>
      <c r="E3380">
        <v>0</v>
      </c>
      <c r="F3380" t="s">
        <v>92</v>
      </c>
      <c r="G3380" t="s">
        <v>79</v>
      </c>
      <c r="H3380" t="s">
        <v>111</v>
      </c>
      <c r="I3380" t="s">
        <v>112</v>
      </c>
      <c r="J3380" t="s">
        <v>82</v>
      </c>
      <c r="K3380" t="s">
        <v>82</v>
      </c>
      <c r="L3380">
        <v>0.81482118368148804</v>
      </c>
      <c r="M3380">
        <v>4</v>
      </c>
      <c r="N3380">
        <v>0</v>
      </c>
    </row>
    <row r="3381" spans="1:14">
      <c r="A3381" t="s">
        <v>10883</v>
      </c>
      <c r="B3381" t="s">
        <v>10120</v>
      </c>
      <c r="C3381" t="s">
        <v>10884</v>
      </c>
      <c r="D3381" t="s">
        <v>10885</v>
      </c>
      <c r="E3381">
        <v>0</v>
      </c>
      <c r="F3381" t="s">
        <v>79</v>
      </c>
      <c r="G3381" t="s">
        <v>79</v>
      </c>
      <c r="H3381" t="s">
        <v>111</v>
      </c>
      <c r="I3381" t="s">
        <v>112</v>
      </c>
      <c r="J3381" t="s">
        <v>82</v>
      </c>
      <c r="K3381" t="s">
        <v>83</v>
      </c>
      <c r="L3381">
        <v>0.80890846252441406</v>
      </c>
      <c r="M3381">
        <v>5</v>
      </c>
      <c r="N3381">
        <v>0</v>
      </c>
    </row>
    <row r="3382" spans="1:14">
      <c r="A3382" t="s">
        <v>10886</v>
      </c>
      <c r="B3382" t="s">
        <v>10120</v>
      </c>
      <c r="C3382" t="s">
        <v>10887</v>
      </c>
      <c r="D3382" t="s">
        <v>10888</v>
      </c>
      <c r="E3382">
        <v>0</v>
      </c>
      <c r="F3382" t="s">
        <v>79</v>
      </c>
      <c r="G3382" t="s">
        <v>79</v>
      </c>
      <c r="H3382" t="s">
        <v>10428</v>
      </c>
      <c r="I3382" t="s">
        <v>245</v>
      </c>
      <c r="J3382" t="s">
        <v>93</v>
      </c>
      <c r="K3382" t="s">
        <v>83</v>
      </c>
      <c r="L3382">
        <v>0.70320117473602295</v>
      </c>
      <c r="M3382">
        <v>5</v>
      </c>
      <c r="N3382">
        <v>0</v>
      </c>
    </row>
    <row r="3383" spans="1:14">
      <c r="A3383" t="s">
        <v>10889</v>
      </c>
      <c r="B3383" t="s">
        <v>10120</v>
      </c>
      <c r="C3383" t="s">
        <v>10890</v>
      </c>
      <c r="D3383" t="s">
        <v>10891</v>
      </c>
      <c r="E3383">
        <v>0</v>
      </c>
      <c r="F3383" t="s">
        <v>92</v>
      </c>
      <c r="G3383" t="s">
        <v>79</v>
      </c>
      <c r="H3383" t="s">
        <v>157</v>
      </c>
      <c r="I3383" t="s">
        <v>158</v>
      </c>
      <c r="J3383" t="s">
        <v>83</v>
      </c>
      <c r="K3383" t="s">
        <v>83</v>
      </c>
      <c r="L3383">
        <v>0.84033215045928955</v>
      </c>
      <c r="M3383">
        <v>5</v>
      </c>
      <c r="N3383">
        <v>0</v>
      </c>
    </row>
    <row r="3384" spans="1:14">
      <c r="A3384" t="s">
        <v>10892</v>
      </c>
      <c r="B3384" t="s">
        <v>10120</v>
      </c>
      <c r="C3384" t="s">
        <v>10893</v>
      </c>
      <c r="D3384" t="s">
        <v>10894</v>
      </c>
      <c r="E3384">
        <v>0</v>
      </c>
      <c r="F3384" t="s">
        <v>92</v>
      </c>
      <c r="G3384" t="s">
        <v>79</v>
      </c>
      <c r="H3384" t="s">
        <v>494</v>
      </c>
      <c r="I3384" t="s">
        <v>121</v>
      </c>
      <c r="J3384" t="s">
        <v>82</v>
      </c>
      <c r="K3384" t="s">
        <v>83</v>
      </c>
      <c r="L3384">
        <v>0.51632839441299438</v>
      </c>
      <c r="M3384">
        <v>4</v>
      </c>
      <c r="N3384">
        <v>0</v>
      </c>
    </row>
    <row r="3385" spans="1:14">
      <c r="A3385" t="s">
        <v>10895</v>
      </c>
      <c r="B3385" t="s">
        <v>10120</v>
      </c>
      <c r="C3385" t="s">
        <v>10896</v>
      </c>
      <c r="D3385" t="s">
        <v>10897</v>
      </c>
      <c r="E3385">
        <v>0</v>
      </c>
      <c r="F3385" t="s">
        <v>79</v>
      </c>
      <c r="G3385" t="s">
        <v>79</v>
      </c>
      <c r="H3385" t="s">
        <v>10898</v>
      </c>
      <c r="I3385" t="s">
        <v>358</v>
      </c>
      <c r="J3385" t="s">
        <v>93</v>
      </c>
      <c r="K3385" t="s">
        <v>93</v>
      </c>
      <c r="L3385">
        <v>0.47338351607322687</v>
      </c>
      <c r="M3385">
        <v>4</v>
      </c>
      <c r="N3385">
        <v>0</v>
      </c>
    </row>
    <row r="3386" spans="1:14">
      <c r="A3386" t="s">
        <v>10899</v>
      </c>
      <c r="B3386" t="s">
        <v>10120</v>
      </c>
      <c r="C3386" t="s">
        <v>10900</v>
      </c>
      <c r="D3386" t="s">
        <v>10901</v>
      </c>
      <c r="E3386">
        <v>0</v>
      </c>
      <c r="F3386" t="s">
        <v>92</v>
      </c>
      <c r="G3386" t="s">
        <v>97</v>
      </c>
      <c r="H3386" t="s">
        <v>998</v>
      </c>
      <c r="I3386" t="s">
        <v>99</v>
      </c>
      <c r="J3386" t="s">
        <v>93</v>
      </c>
      <c r="K3386" t="s">
        <v>83</v>
      </c>
      <c r="L3386">
        <v>0.69214993715286255</v>
      </c>
      <c r="M3386">
        <v>5</v>
      </c>
      <c r="N3386">
        <v>0</v>
      </c>
    </row>
    <row r="3387" spans="1:14">
      <c r="A3387" t="s">
        <v>10902</v>
      </c>
      <c r="B3387" t="s">
        <v>10120</v>
      </c>
      <c r="C3387" t="s">
        <v>10903</v>
      </c>
      <c r="D3387" t="s">
        <v>10904</v>
      </c>
      <c r="E3387">
        <v>1</v>
      </c>
      <c r="F3387" t="s">
        <v>79</v>
      </c>
      <c r="G3387" t="s">
        <v>79</v>
      </c>
      <c r="H3387" t="s">
        <v>244</v>
      </c>
      <c r="I3387" t="s">
        <v>245</v>
      </c>
      <c r="J3387" t="s">
        <v>83</v>
      </c>
      <c r="K3387" t="s">
        <v>83</v>
      </c>
      <c r="L3387">
        <v>0.92366474866867077</v>
      </c>
      <c r="M3387">
        <v>5</v>
      </c>
      <c r="N3387">
        <v>0.69314718055994529</v>
      </c>
    </row>
    <row r="3388" spans="1:14">
      <c r="A3388" t="s">
        <v>10905</v>
      </c>
      <c r="B3388" t="s">
        <v>10120</v>
      </c>
      <c r="C3388" t="s">
        <v>10906</v>
      </c>
      <c r="D3388" t="s">
        <v>10907</v>
      </c>
      <c r="E3388">
        <v>0</v>
      </c>
      <c r="F3388" t="s">
        <v>92</v>
      </c>
      <c r="G3388" t="s">
        <v>79</v>
      </c>
      <c r="H3388" t="s">
        <v>165</v>
      </c>
      <c r="I3388" t="s">
        <v>158</v>
      </c>
      <c r="J3388" t="s">
        <v>82</v>
      </c>
      <c r="K3388" t="s">
        <v>83</v>
      </c>
      <c r="L3388">
        <v>0.5261915922164917</v>
      </c>
      <c r="M3388">
        <v>3</v>
      </c>
      <c r="N3388">
        <v>0</v>
      </c>
    </row>
    <row r="3389" spans="1:14">
      <c r="A3389" t="s">
        <v>10908</v>
      </c>
      <c r="B3389" t="s">
        <v>10120</v>
      </c>
      <c r="C3389" t="s">
        <v>10909</v>
      </c>
      <c r="D3389" t="s">
        <v>10910</v>
      </c>
      <c r="E3389">
        <v>0</v>
      </c>
      <c r="F3389" t="s">
        <v>92</v>
      </c>
      <c r="G3389" t="s">
        <v>79</v>
      </c>
      <c r="H3389" t="s">
        <v>157</v>
      </c>
      <c r="I3389" t="s">
        <v>158</v>
      </c>
      <c r="J3389" t="s">
        <v>82</v>
      </c>
      <c r="K3389" t="s">
        <v>83</v>
      </c>
      <c r="L3389">
        <v>0.95670682191848755</v>
      </c>
      <c r="M3389">
        <v>4</v>
      </c>
      <c r="N3389">
        <v>0</v>
      </c>
    </row>
    <row r="3390" spans="1:14">
      <c r="A3390" t="s">
        <v>10911</v>
      </c>
      <c r="B3390" t="s">
        <v>10120</v>
      </c>
      <c r="C3390" t="s">
        <v>10912</v>
      </c>
      <c r="D3390" t="s">
        <v>10913</v>
      </c>
      <c r="E3390">
        <v>113</v>
      </c>
      <c r="F3390" t="s">
        <v>106</v>
      </c>
      <c r="G3390" t="s">
        <v>79</v>
      </c>
      <c r="H3390" t="s">
        <v>998</v>
      </c>
      <c r="I3390" t="s">
        <v>99</v>
      </c>
      <c r="J3390" t="s">
        <v>93</v>
      </c>
      <c r="K3390" t="s">
        <v>93</v>
      </c>
      <c r="L3390">
        <v>0.49707010388374329</v>
      </c>
      <c r="M3390">
        <v>5</v>
      </c>
      <c r="N3390">
        <v>4.7361984483944957</v>
      </c>
    </row>
    <row r="3391" spans="1:14">
      <c r="A3391" t="s">
        <v>10914</v>
      </c>
      <c r="B3391" t="s">
        <v>10120</v>
      </c>
      <c r="C3391" t="s">
        <v>10915</v>
      </c>
      <c r="D3391" t="s">
        <v>10916</v>
      </c>
      <c r="E3391">
        <v>0</v>
      </c>
      <c r="F3391" t="s">
        <v>92</v>
      </c>
      <c r="G3391" t="s">
        <v>79</v>
      </c>
      <c r="H3391" t="s">
        <v>157</v>
      </c>
      <c r="I3391" t="s">
        <v>158</v>
      </c>
      <c r="J3391" t="s">
        <v>93</v>
      </c>
      <c r="K3391" t="s">
        <v>82</v>
      </c>
      <c r="L3391">
        <v>0.41787773370742798</v>
      </c>
      <c r="M3391">
        <v>4</v>
      </c>
      <c r="N3391">
        <v>0</v>
      </c>
    </row>
    <row r="3392" spans="1:14">
      <c r="A3392" t="s">
        <v>10917</v>
      </c>
      <c r="B3392" t="s">
        <v>10120</v>
      </c>
      <c r="C3392" t="s">
        <v>10918</v>
      </c>
      <c r="D3392" t="s">
        <v>10919</v>
      </c>
      <c r="E3392">
        <v>0</v>
      </c>
      <c r="F3392" t="s">
        <v>92</v>
      </c>
      <c r="G3392" t="s">
        <v>97</v>
      </c>
      <c r="H3392" t="s">
        <v>324</v>
      </c>
      <c r="I3392" t="s">
        <v>81</v>
      </c>
      <c r="J3392" t="s">
        <v>82</v>
      </c>
      <c r="K3392" t="s">
        <v>83</v>
      </c>
      <c r="L3392">
        <v>0.93796652555465698</v>
      </c>
      <c r="M3392">
        <v>4</v>
      </c>
      <c r="N3392">
        <v>0</v>
      </c>
    </row>
    <row r="3393" spans="1:14">
      <c r="A3393" t="s">
        <v>10920</v>
      </c>
      <c r="B3393" t="s">
        <v>10120</v>
      </c>
      <c r="C3393" t="s">
        <v>10921</v>
      </c>
      <c r="D3393" t="s">
        <v>10922</v>
      </c>
      <c r="E3393">
        <v>0</v>
      </c>
      <c r="F3393" t="s">
        <v>92</v>
      </c>
      <c r="G3393" t="s">
        <v>97</v>
      </c>
      <c r="H3393" t="s">
        <v>120</v>
      </c>
      <c r="I3393" t="s">
        <v>121</v>
      </c>
      <c r="J3393" t="s">
        <v>83</v>
      </c>
      <c r="K3393" t="s">
        <v>83</v>
      </c>
      <c r="L3393">
        <v>0.89371746778488159</v>
      </c>
      <c r="M3393">
        <v>5</v>
      </c>
      <c r="N3393">
        <v>0</v>
      </c>
    </row>
    <row r="3394" spans="1:14">
      <c r="A3394" t="s">
        <v>10923</v>
      </c>
      <c r="B3394" t="s">
        <v>10120</v>
      </c>
      <c r="C3394" t="s">
        <v>10924</v>
      </c>
      <c r="D3394" t="s">
        <v>10925</v>
      </c>
      <c r="E3394">
        <v>0</v>
      </c>
      <c r="F3394" t="s">
        <v>79</v>
      </c>
      <c r="G3394" t="s">
        <v>79</v>
      </c>
      <c r="H3394" t="s">
        <v>205</v>
      </c>
      <c r="I3394" t="s">
        <v>112</v>
      </c>
      <c r="J3394" t="s">
        <v>82</v>
      </c>
      <c r="K3394" t="s">
        <v>82</v>
      </c>
      <c r="L3394">
        <v>0.67385238409042358</v>
      </c>
      <c r="M3394">
        <v>3</v>
      </c>
      <c r="N3394">
        <v>0</v>
      </c>
    </row>
    <row r="3395" spans="1:14">
      <c r="A3395" t="s">
        <v>10926</v>
      </c>
      <c r="B3395" t="s">
        <v>10120</v>
      </c>
      <c r="C3395" t="s">
        <v>10927</v>
      </c>
      <c r="D3395" t="s">
        <v>10928</v>
      </c>
      <c r="E3395">
        <v>0</v>
      </c>
      <c r="F3395" t="s">
        <v>106</v>
      </c>
      <c r="G3395" t="s">
        <v>97</v>
      </c>
      <c r="H3395" t="s">
        <v>2018</v>
      </c>
      <c r="I3395" t="s">
        <v>191</v>
      </c>
      <c r="J3395" t="s">
        <v>93</v>
      </c>
      <c r="K3395" t="s">
        <v>83</v>
      </c>
      <c r="L3395">
        <v>0.7413783073425293</v>
      </c>
      <c r="M3395">
        <v>5</v>
      </c>
      <c r="N3395">
        <v>0</v>
      </c>
    </row>
    <row r="3396" spans="1:14">
      <c r="A3396" t="s">
        <v>10929</v>
      </c>
      <c r="B3396" t="s">
        <v>10120</v>
      </c>
      <c r="C3396" t="s">
        <v>10930</v>
      </c>
      <c r="D3396" t="s">
        <v>10931</v>
      </c>
      <c r="E3396">
        <v>0</v>
      </c>
      <c r="F3396" t="s">
        <v>79</v>
      </c>
      <c r="G3396" t="s">
        <v>79</v>
      </c>
      <c r="H3396" t="s">
        <v>111</v>
      </c>
      <c r="I3396" t="s">
        <v>112</v>
      </c>
      <c r="J3396" t="s">
        <v>83</v>
      </c>
      <c r="K3396" t="s">
        <v>83</v>
      </c>
      <c r="L3396">
        <v>0.92467528581619263</v>
      </c>
      <c r="M3396">
        <v>4</v>
      </c>
      <c r="N3396">
        <v>0</v>
      </c>
    </row>
    <row r="3397" spans="1:14">
      <c r="A3397" t="s">
        <v>10932</v>
      </c>
      <c r="B3397" t="s">
        <v>10120</v>
      </c>
      <c r="C3397" t="s">
        <v>10933</v>
      </c>
      <c r="D3397" t="s">
        <v>10934</v>
      </c>
      <c r="E3397">
        <v>0</v>
      </c>
      <c r="F3397" t="s">
        <v>92</v>
      </c>
      <c r="G3397" t="s">
        <v>97</v>
      </c>
      <c r="H3397" t="s">
        <v>111</v>
      </c>
      <c r="I3397" t="s">
        <v>112</v>
      </c>
      <c r="J3397" t="s">
        <v>82</v>
      </c>
      <c r="K3397" t="s">
        <v>83</v>
      </c>
      <c r="L3397">
        <v>0.39311429858207703</v>
      </c>
      <c r="M3397">
        <v>5</v>
      </c>
      <c r="N3397">
        <v>0</v>
      </c>
    </row>
    <row r="3398" spans="1:14">
      <c r="A3398" t="s">
        <v>10935</v>
      </c>
      <c r="B3398" t="s">
        <v>10120</v>
      </c>
      <c r="C3398" t="s">
        <v>10936</v>
      </c>
      <c r="D3398" t="s">
        <v>10937</v>
      </c>
      <c r="E3398">
        <v>0</v>
      </c>
      <c r="F3398" t="s">
        <v>92</v>
      </c>
      <c r="G3398" t="s">
        <v>79</v>
      </c>
      <c r="H3398" t="s">
        <v>157</v>
      </c>
      <c r="I3398" t="s">
        <v>158</v>
      </c>
      <c r="J3398" t="s">
        <v>82</v>
      </c>
      <c r="K3398" t="s">
        <v>83</v>
      </c>
      <c r="L3398">
        <v>0.55607640743255615</v>
      </c>
      <c r="M3398">
        <v>5</v>
      </c>
      <c r="N3398">
        <v>0</v>
      </c>
    </row>
    <row r="3399" spans="1:14">
      <c r="A3399" t="s">
        <v>10938</v>
      </c>
      <c r="B3399" t="s">
        <v>10120</v>
      </c>
      <c r="C3399" t="s">
        <v>10939</v>
      </c>
      <c r="D3399" t="s">
        <v>10940</v>
      </c>
      <c r="E3399">
        <v>0</v>
      </c>
      <c r="F3399" t="s">
        <v>92</v>
      </c>
      <c r="G3399" t="s">
        <v>97</v>
      </c>
      <c r="H3399" t="s">
        <v>111</v>
      </c>
      <c r="I3399" t="s">
        <v>112</v>
      </c>
      <c r="J3399" t="s">
        <v>93</v>
      </c>
      <c r="K3399" t="s">
        <v>93</v>
      </c>
      <c r="L3399">
        <v>0.53604590892791748</v>
      </c>
      <c r="M3399">
        <v>4</v>
      </c>
      <c r="N3399">
        <v>0</v>
      </c>
    </row>
    <row r="3400" spans="1:14">
      <c r="A3400" t="s">
        <v>10941</v>
      </c>
      <c r="B3400" t="s">
        <v>10120</v>
      </c>
      <c r="C3400" t="s">
        <v>10942</v>
      </c>
      <c r="D3400" t="s">
        <v>10943</v>
      </c>
      <c r="E3400">
        <v>0</v>
      </c>
      <c r="F3400" t="s">
        <v>79</v>
      </c>
      <c r="G3400" t="s">
        <v>79</v>
      </c>
      <c r="H3400" t="s">
        <v>1913</v>
      </c>
      <c r="I3400" t="s">
        <v>637</v>
      </c>
      <c r="J3400" t="s">
        <v>82</v>
      </c>
      <c r="K3400" t="s">
        <v>83</v>
      </c>
      <c r="L3400">
        <v>0.61877667903900146</v>
      </c>
      <c r="M3400">
        <v>5</v>
      </c>
      <c r="N3400">
        <v>0</v>
      </c>
    </row>
    <row r="3401" spans="1:14">
      <c r="A3401" t="s">
        <v>10944</v>
      </c>
      <c r="B3401" t="s">
        <v>10120</v>
      </c>
      <c r="C3401" t="s">
        <v>10945</v>
      </c>
      <c r="D3401" t="s">
        <v>10946</v>
      </c>
      <c r="E3401">
        <v>0</v>
      </c>
      <c r="F3401" t="s">
        <v>92</v>
      </c>
      <c r="G3401" t="s">
        <v>79</v>
      </c>
      <c r="H3401" t="s">
        <v>111</v>
      </c>
      <c r="I3401" t="s">
        <v>112</v>
      </c>
      <c r="J3401" t="s">
        <v>82</v>
      </c>
      <c r="K3401" t="s">
        <v>83</v>
      </c>
      <c r="L3401">
        <v>0.91883528232574463</v>
      </c>
      <c r="M3401">
        <v>4</v>
      </c>
      <c r="N3401">
        <v>0</v>
      </c>
    </row>
    <row r="3402" spans="1:14">
      <c r="A3402" t="s">
        <v>10947</v>
      </c>
      <c r="B3402" t="s">
        <v>10120</v>
      </c>
      <c r="C3402" t="s">
        <v>10948</v>
      </c>
      <c r="D3402" t="s">
        <v>10949</v>
      </c>
      <c r="E3402">
        <v>2</v>
      </c>
      <c r="F3402" t="s">
        <v>92</v>
      </c>
      <c r="G3402" t="s">
        <v>79</v>
      </c>
      <c r="H3402" t="s">
        <v>111</v>
      </c>
      <c r="I3402" t="s">
        <v>112</v>
      </c>
      <c r="J3402" t="s">
        <v>82</v>
      </c>
      <c r="K3402" t="s">
        <v>82</v>
      </c>
      <c r="L3402">
        <v>0.4256134033203125</v>
      </c>
      <c r="M3402">
        <v>4</v>
      </c>
      <c r="N3402">
        <v>1.09861228866811</v>
      </c>
    </row>
    <row r="3403" spans="1:14">
      <c r="A3403" t="s">
        <v>10950</v>
      </c>
      <c r="B3403" t="s">
        <v>10120</v>
      </c>
      <c r="C3403" t="s">
        <v>10951</v>
      </c>
      <c r="D3403" t="s">
        <v>10952</v>
      </c>
      <c r="E3403">
        <v>0</v>
      </c>
      <c r="F3403" t="s">
        <v>79</v>
      </c>
      <c r="G3403" t="s">
        <v>79</v>
      </c>
      <c r="H3403" t="s">
        <v>111</v>
      </c>
      <c r="I3403" t="s">
        <v>112</v>
      </c>
      <c r="J3403" t="s">
        <v>82</v>
      </c>
      <c r="K3403" t="s">
        <v>82</v>
      </c>
      <c r="L3403">
        <v>0.5820658802986145</v>
      </c>
      <c r="M3403">
        <v>3</v>
      </c>
      <c r="N3403">
        <v>0</v>
      </c>
    </row>
    <row r="3404" spans="1:14">
      <c r="A3404" t="s">
        <v>10953</v>
      </c>
      <c r="B3404" t="s">
        <v>10120</v>
      </c>
      <c r="C3404" t="s">
        <v>10954</v>
      </c>
      <c r="D3404" t="s">
        <v>10955</v>
      </c>
      <c r="E3404">
        <v>0</v>
      </c>
      <c r="F3404" t="s">
        <v>79</v>
      </c>
      <c r="G3404" t="s">
        <v>79</v>
      </c>
      <c r="H3404" t="s">
        <v>111</v>
      </c>
      <c r="I3404" t="s">
        <v>112</v>
      </c>
      <c r="J3404" t="s">
        <v>93</v>
      </c>
      <c r="K3404" t="s">
        <v>83</v>
      </c>
      <c r="L3404">
        <v>0.94161683320999157</v>
      </c>
      <c r="M3404">
        <v>4</v>
      </c>
      <c r="N3404">
        <v>0</v>
      </c>
    </row>
    <row r="3405" spans="1:14">
      <c r="A3405" t="s">
        <v>10956</v>
      </c>
      <c r="B3405" t="s">
        <v>10120</v>
      </c>
      <c r="C3405" t="s">
        <v>10957</v>
      </c>
      <c r="D3405" t="s">
        <v>10958</v>
      </c>
      <c r="E3405">
        <v>0</v>
      </c>
      <c r="F3405" t="s">
        <v>92</v>
      </c>
      <c r="G3405" t="s">
        <v>79</v>
      </c>
      <c r="H3405" t="s">
        <v>2018</v>
      </c>
      <c r="I3405" t="s">
        <v>191</v>
      </c>
      <c r="J3405" t="s">
        <v>82</v>
      </c>
      <c r="K3405" t="s">
        <v>83</v>
      </c>
      <c r="L3405">
        <v>0.84105813503265381</v>
      </c>
      <c r="M3405">
        <v>5</v>
      </c>
      <c r="N3405">
        <v>0</v>
      </c>
    </row>
    <row r="3406" spans="1:14">
      <c r="A3406" t="s">
        <v>10959</v>
      </c>
      <c r="B3406" t="s">
        <v>10120</v>
      </c>
      <c r="C3406" t="s">
        <v>10960</v>
      </c>
      <c r="D3406" t="s">
        <v>10961</v>
      </c>
      <c r="E3406">
        <v>0</v>
      </c>
      <c r="F3406" t="s">
        <v>92</v>
      </c>
      <c r="G3406" t="s">
        <v>79</v>
      </c>
      <c r="H3406" t="s">
        <v>226</v>
      </c>
      <c r="I3406" t="s">
        <v>112</v>
      </c>
      <c r="J3406" t="s">
        <v>83</v>
      </c>
      <c r="K3406" t="s">
        <v>83</v>
      </c>
      <c r="L3406">
        <v>0.89306557178497314</v>
      </c>
      <c r="M3406">
        <v>4</v>
      </c>
      <c r="N3406">
        <v>0</v>
      </c>
    </row>
    <row r="3407" spans="1:14">
      <c r="A3407" t="s">
        <v>10962</v>
      </c>
      <c r="B3407" t="s">
        <v>10120</v>
      </c>
      <c r="C3407" t="s">
        <v>10963</v>
      </c>
      <c r="D3407" t="s">
        <v>10964</v>
      </c>
      <c r="E3407">
        <v>0</v>
      </c>
      <c r="F3407" t="s">
        <v>92</v>
      </c>
      <c r="G3407" t="s">
        <v>79</v>
      </c>
      <c r="H3407" t="s">
        <v>930</v>
      </c>
      <c r="I3407" t="s">
        <v>637</v>
      </c>
      <c r="J3407" t="s">
        <v>93</v>
      </c>
      <c r="K3407" t="s">
        <v>83</v>
      </c>
      <c r="L3407">
        <v>0.88296490907669067</v>
      </c>
      <c r="M3407">
        <v>5</v>
      </c>
      <c r="N3407">
        <v>0</v>
      </c>
    </row>
    <row r="3408" spans="1:14">
      <c r="A3408" t="s">
        <v>10965</v>
      </c>
      <c r="B3408" t="s">
        <v>10120</v>
      </c>
      <c r="C3408" t="s">
        <v>10966</v>
      </c>
      <c r="D3408" t="s">
        <v>10967</v>
      </c>
      <c r="E3408">
        <v>29</v>
      </c>
      <c r="F3408" t="s">
        <v>79</v>
      </c>
      <c r="G3408" t="s">
        <v>79</v>
      </c>
      <c r="H3408" t="s">
        <v>111</v>
      </c>
      <c r="I3408" t="s">
        <v>112</v>
      </c>
      <c r="J3408" t="s">
        <v>82</v>
      </c>
      <c r="K3408" t="s">
        <v>93</v>
      </c>
      <c r="L3408">
        <v>0.61596053838729858</v>
      </c>
      <c r="M3408">
        <v>4</v>
      </c>
      <c r="N3408">
        <v>3.401197381662155</v>
      </c>
    </row>
    <row r="3409" spans="1:14">
      <c r="A3409" t="s">
        <v>10968</v>
      </c>
      <c r="B3409" t="s">
        <v>10120</v>
      </c>
      <c r="C3409" t="s">
        <v>10969</v>
      </c>
      <c r="D3409" t="s">
        <v>10970</v>
      </c>
      <c r="E3409">
        <v>284</v>
      </c>
      <c r="F3409" t="s">
        <v>79</v>
      </c>
      <c r="G3409" t="s">
        <v>79</v>
      </c>
      <c r="H3409" t="s">
        <v>998</v>
      </c>
      <c r="I3409" t="s">
        <v>99</v>
      </c>
      <c r="J3409" t="s">
        <v>83</v>
      </c>
      <c r="K3409" t="s">
        <v>83</v>
      </c>
      <c r="L3409">
        <v>0.9295632243156432</v>
      </c>
      <c r="M3409">
        <v>4</v>
      </c>
      <c r="N3409">
        <v>5.6524891802686508</v>
      </c>
    </row>
    <row r="3410" spans="1:14">
      <c r="A3410" t="s">
        <v>10971</v>
      </c>
      <c r="B3410" t="s">
        <v>10120</v>
      </c>
      <c r="C3410" t="s">
        <v>10972</v>
      </c>
      <c r="D3410" t="s">
        <v>10973</v>
      </c>
      <c r="E3410">
        <v>0</v>
      </c>
      <c r="F3410" t="s">
        <v>79</v>
      </c>
      <c r="G3410" t="s">
        <v>79</v>
      </c>
      <c r="H3410" t="s">
        <v>111</v>
      </c>
      <c r="I3410" t="s">
        <v>112</v>
      </c>
      <c r="J3410" t="s">
        <v>93</v>
      </c>
      <c r="K3410" t="s">
        <v>93</v>
      </c>
      <c r="L3410">
        <v>0.42696836590766901</v>
      </c>
      <c r="M3410">
        <v>5</v>
      </c>
      <c r="N3410">
        <v>0</v>
      </c>
    </row>
    <row r="3411" spans="1:14">
      <c r="A3411" t="s">
        <v>10974</v>
      </c>
      <c r="B3411" t="s">
        <v>10120</v>
      </c>
      <c r="C3411" t="s">
        <v>10975</v>
      </c>
      <c r="D3411" t="s">
        <v>10976</v>
      </c>
      <c r="E3411">
        <v>0</v>
      </c>
      <c r="F3411" t="s">
        <v>92</v>
      </c>
      <c r="G3411" t="s">
        <v>97</v>
      </c>
      <c r="H3411" t="s">
        <v>111</v>
      </c>
      <c r="I3411" t="s">
        <v>112</v>
      </c>
      <c r="J3411" t="s">
        <v>83</v>
      </c>
      <c r="K3411" t="s">
        <v>83</v>
      </c>
      <c r="L3411">
        <v>0.94360119104385376</v>
      </c>
      <c r="M3411">
        <v>4</v>
      </c>
      <c r="N3411">
        <v>0</v>
      </c>
    </row>
    <row r="3412" spans="1:14">
      <c r="A3412" t="s">
        <v>10977</v>
      </c>
      <c r="B3412" t="s">
        <v>10120</v>
      </c>
      <c r="C3412" t="s">
        <v>10978</v>
      </c>
      <c r="D3412" t="s">
        <v>10979</v>
      </c>
      <c r="E3412">
        <v>0</v>
      </c>
      <c r="F3412" t="s">
        <v>92</v>
      </c>
      <c r="G3412" t="s">
        <v>79</v>
      </c>
      <c r="H3412" t="s">
        <v>116</v>
      </c>
      <c r="I3412" t="s">
        <v>81</v>
      </c>
      <c r="J3412" t="s">
        <v>83</v>
      </c>
      <c r="K3412" t="s">
        <v>83</v>
      </c>
      <c r="L3412">
        <v>0.9368126392364502</v>
      </c>
      <c r="M3412">
        <v>4</v>
      </c>
      <c r="N3412">
        <v>0</v>
      </c>
    </row>
    <row r="3413" spans="1:14">
      <c r="A3413" t="s">
        <v>10980</v>
      </c>
      <c r="B3413" t="s">
        <v>10120</v>
      </c>
      <c r="C3413" t="s">
        <v>10981</v>
      </c>
      <c r="D3413" t="s">
        <v>10982</v>
      </c>
      <c r="E3413">
        <v>0</v>
      </c>
      <c r="F3413" t="s">
        <v>92</v>
      </c>
      <c r="G3413" t="s">
        <v>79</v>
      </c>
      <c r="H3413" t="s">
        <v>111</v>
      </c>
      <c r="I3413" t="s">
        <v>112</v>
      </c>
      <c r="J3413" t="s">
        <v>93</v>
      </c>
      <c r="K3413" t="s">
        <v>93</v>
      </c>
      <c r="L3413">
        <v>0.76462405920028687</v>
      </c>
      <c r="M3413">
        <v>4</v>
      </c>
      <c r="N3413">
        <v>0</v>
      </c>
    </row>
    <row r="3414" spans="1:14">
      <c r="A3414" t="s">
        <v>10983</v>
      </c>
      <c r="B3414" t="s">
        <v>10120</v>
      </c>
      <c r="C3414" t="s">
        <v>10984</v>
      </c>
      <c r="D3414" t="s">
        <v>10985</v>
      </c>
      <c r="E3414">
        <v>0</v>
      </c>
      <c r="F3414" t="s">
        <v>79</v>
      </c>
      <c r="G3414" t="s">
        <v>79</v>
      </c>
      <c r="H3414" t="s">
        <v>111</v>
      </c>
      <c r="I3414" t="s">
        <v>112</v>
      </c>
      <c r="J3414" t="s">
        <v>82</v>
      </c>
      <c r="K3414" t="s">
        <v>93</v>
      </c>
      <c r="L3414">
        <v>0.49894186854362488</v>
      </c>
      <c r="M3414">
        <v>5</v>
      </c>
      <c r="N3414">
        <v>0</v>
      </c>
    </row>
    <row r="3415" spans="1:14">
      <c r="A3415" t="s">
        <v>10986</v>
      </c>
      <c r="B3415" t="s">
        <v>10120</v>
      </c>
      <c r="C3415" t="s">
        <v>10987</v>
      </c>
      <c r="D3415" t="s">
        <v>10988</v>
      </c>
      <c r="E3415">
        <v>0</v>
      </c>
      <c r="F3415" t="s">
        <v>79</v>
      </c>
      <c r="G3415" t="s">
        <v>79</v>
      </c>
      <c r="H3415" t="s">
        <v>111</v>
      </c>
      <c r="I3415" t="s">
        <v>112</v>
      </c>
      <c r="J3415" t="s">
        <v>83</v>
      </c>
      <c r="K3415" t="s">
        <v>83</v>
      </c>
      <c r="L3415">
        <v>0.87807095050811768</v>
      </c>
      <c r="M3415">
        <v>4</v>
      </c>
      <c r="N3415">
        <v>0</v>
      </c>
    </row>
    <row r="3416" spans="1:14">
      <c r="A3416" t="s">
        <v>10989</v>
      </c>
      <c r="B3416" t="s">
        <v>10120</v>
      </c>
      <c r="C3416" t="s">
        <v>10990</v>
      </c>
      <c r="D3416" t="s">
        <v>10991</v>
      </c>
      <c r="E3416">
        <v>0</v>
      </c>
      <c r="F3416" t="s">
        <v>79</v>
      </c>
      <c r="G3416" t="s">
        <v>79</v>
      </c>
      <c r="H3416" t="s">
        <v>470</v>
      </c>
      <c r="I3416" t="s">
        <v>121</v>
      </c>
      <c r="J3416" t="s">
        <v>93</v>
      </c>
      <c r="K3416" t="s">
        <v>83</v>
      </c>
      <c r="L3416">
        <v>0.90704452991485596</v>
      </c>
      <c r="M3416">
        <v>4</v>
      </c>
      <c r="N3416">
        <v>0</v>
      </c>
    </row>
    <row r="3417" spans="1:14">
      <c r="A3417" t="s">
        <v>10992</v>
      </c>
      <c r="B3417" t="s">
        <v>10120</v>
      </c>
      <c r="C3417" t="s">
        <v>10993</v>
      </c>
      <c r="D3417" t="s">
        <v>10994</v>
      </c>
      <c r="E3417">
        <v>155</v>
      </c>
      <c r="F3417" t="s">
        <v>79</v>
      </c>
      <c r="G3417" t="s">
        <v>79</v>
      </c>
      <c r="H3417" t="s">
        <v>87</v>
      </c>
      <c r="I3417" t="s">
        <v>81</v>
      </c>
      <c r="J3417" t="s">
        <v>83</v>
      </c>
      <c r="K3417" t="s">
        <v>83</v>
      </c>
      <c r="L3417">
        <v>0.89211803674697876</v>
      </c>
      <c r="M3417">
        <v>5</v>
      </c>
      <c r="N3417">
        <v>5.0498560072495371</v>
      </c>
    </row>
    <row r="3418" spans="1:14">
      <c r="A3418" t="s">
        <v>10995</v>
      </c>
      <c r="B3418" t="s">
        <v>10120</v>
      </c>
      <c r="C3418" t="s">
        <v>10996</v>
      </c>
      <c r="D3418" t="s">
        <v>10997</v>
      </c>
      <c r="E3418">
        <v>0</v>
      </c>
      <c r="F3418" t="s">
        <v>92</v>
      </c>
      <c r="G3418" t="s">
        <v>79</v>
      </c>
      <c r="H3418" t="s">
        <v>111</v>
      </c>
      <c r="I3418" t="s">
        <v>112</v>
      </c>
      <c r="J3418" t="s">
        <v>83</v>
      </c>
      <c r="K3418" t="s">
        <v>83</v>
      </c>
      <c r="L3418">
        <v>0.95449465513229359</v>
      </c>
      <c r="M3418">
        <v>4</v>
      </c>
      <c r="N3418">
        <v>0</v>
      </c>
    </row>
    <row r="3419" spans="1:14">
      <c r="A3419" t="s">
        <v>10998</v>
      </c>
      <c r="B3419" t="s">
        <v>10120</v>
      </c>
      <c r="C3419" t="s">
        <v>10999</v>
      </c>
      <c r="D3419" t="s">
        <v>11000</v>
      </c>
      <c r="E3419">
        <v>0</v>
      </c>
      <c r="F3419" t="s">
        <v>79</v>
      </c>
      <c r="G3419" t="s">
        <v>79</v>
      </c>
      <c r="H3419" t="s">
        <v>111</v>
      </c>
      <c r="I3419" t="s">
        <v>112</v>
      </c>
      <c r="J3419" t="s">
        <v>83</v>
      </c>
      <c r="K3419" t="s">
        <v>83</v>
      </c>
      <c r="L3419">
        <v>0.92599046230316162</v>
      </c>
      <c r="M3419">
        <v>4</v>
      </c>
      <c r="N3419">
        <v>0</v>
      </c>
    </row>
    <row r="3420" spans="1:14">
      <c r="A3420" t="s">
        <v>11001</v>
      </c>
      <c r="B3420" t="s">
        <v>10120</v>
      </c>
      <c r="C3420" t="s">
        <v>11002</v>
      </c>
      <c r="D3420" t="s">
        <v>11003</v>
      </c>
      <c r="E3420">
        <v>0</v>
      </c>
      <c r="F3420" t="s">
        <v>92</v>
      </c>
      <c r="G3420" t="s">
        <v>79</v>
      </c>
      <c r="H3420" t="s">
        <v>565</v>
      </c>
      <c r="I3420" t="s">
        <v>158</v>
      </c>
      <c r="J3420" t="s">
        <v>93</v>
      </c>
      <c r="K3420" t="s">
        <v>82</v>
      </c>
      <c r="L3420">
        <v>0.38170871138572687</v>
      </c>
      <c r="M3420">
        <v>4</v>
      </c>
      <c r="N3420">
        <v>0</v>
      </c>
    </row>
    <row r="3421" spans="1:14">
      <c r="A3421" t="s">
        <v>11004</v>
      </c>
      <c r="B3421" t="s">
        <v>10120</v>
      </c>
      <c r="C3421" t="s">
        <v>11005</v>
      </c>
      <c r="D3421" t="s">
        <v>11006</v>
      </c>
      <c r="E3421">
        <v>2</v>
      </c>
      <c r="F3421" t="s">
        <v>79</v>
      </c>
      <c r="G3421" t="s">
        <v>79</v>
      </c>
      <c r="H3421" t="s">
        <v>111</v>
      </c>
      <c r="I3421" t="s">
        <v>112</v>
      </c>
      <c r="J3421" t="s">
        <v>93</v>
      </c>
      <c r="K3421" t="s">
        <v>82</v>
      </c>
      <c r="L3421">
        <v>0.51770311594009399</v>
      </c>
      <c r="M3421">
        <v>4</v>
      </c>
      <c r="N3421">
        <v>1.09861228866811</v>
      </c>
    </row>
    <row r="3422" spans="1:14">
      <c r="A3422" t="s">
        <v>11007</v>
      </c>
      <c r="B3422" t="s">
        <v>10120</v>
      </c>
      <c r="C3422" t="s">
        <v>11008</v>
      </c>
      <c r="D3422" t="s">
        <v>11009</v>
      </c>
      <c r="E3422">
        <v>0</v>
      </c>
      <c r="F3422" t="s">
        <v>79</v>
      </c>
      <c r="G3422" t="s">
        <v>79</v>
      </c>
      <c r="H3422" t="s">
        <v>1810</v>
      </c>
      <c r="I3422" t="s">
        <v>170</v>
      </c>
      <c r="J3422" t="s">
        <v>83</v>
      </c>
      <c r="K3422" t="s">
        <v>83</v>
      </c>
      <c r="L3422">
        <v>0.79906326532363892</v>
      </c>
      <c r="M3422">
        <v>5</v>
      </c>
      <c r="N3422">
        <v>0</v>
      </c>
    </row>
    <row r="3423" spans="1:14">
      <c r="A3423" t="s">
        <v>11010</v>
      </c>
      <c r="B3423" t="s">
        <v>10120</v>
      </c>
      <c r="C3423" t="s">
        <v>11011</v>
      </c>
      <c r="D3423" t="s">
        <v>11012</v>
      </c>
      <c r="E3423">
        <v>0</v>
      </c>
      <c r="F3423" t="s">
        <v>79</v>
      </c>
      <c r="G3423" t="s">
        <v>79</v>
      </c>
      <c r="H3423" t="s">
        <v>2018</v>
      </c>
      <c r="I3423" t="s">
        <v>191</v>
      </c>
      <c r="J3423" t="s">
        <v>93</v>
      </c>
      <c r="K3423" t="s">
        <v>83</v>
      </c>
      <c r="L3423">
        <v>0.69419211149215698</v>
      </c>
      <c r="M3423">
        <v>5</v>
      </c>
      <c r="N3423">
        <v>0</v>
      </c>
    </row>
    <row r="3424" spans="1:14">
      <c r="A3424" t="s">
        <v>11013</v>
      </c>
      <c r="B3424" t="s">
        <v>10120</v>
      </c>
      <c r="C3424" t="s">
        <v>11014</v>
      </c>
      <c r="D3424" t="s">
        <v>11015</v>
      </c>
      <c r="E3424">
        <v>0</v>
      </c>
      <c r="F3424" t="s">
        <v>92</v>
      </c>
      <c r="G3424" t="s">
        <v>79</v>
      </c>
      <c r="H3424" t="s">
        <v>157</v>
      </c>
      <c r="I3424" t="s">
        <v>158</v>
      </c>
      <c r="J3424" t="s">
        <v>93</v>
      </c>
      <c r="K3424" t="s">
        <v>93</v>
      </c>
      <c r="L3424">
        <v>0.48161542415618891</v>
      </c>
      <c r="M3424">
        <v>4</v>
      </c>
      <c r="N3424">
        <v>0</v>
      </c>
    </row>
    <row r="3425" spans="1:14">
      <c r="A3425" t="s">
        <v>11016</v>
      </c>
      <c r="B3425" t="s">
        <v>10120</v>
      </c>
      <c r="C3425" t="s">
        <v>11017</v>
      </c>
      <c r="D3425" t="s">
        <v>11018</v>
      </c>
      <c r="E3425">
        <v>65</v>
      </c>
      <c r="F3425" t="s">
        <v>92</v>
      </c>
      <c r="G3425" t="s">
        <v>79</v>
      </c>
      <c r="H3425" t="s">
        <v>111</v>
      </c>
      <c r="I3425" t="s">
        <v>112</v>
      </c>
      <c r="J3425" t="s">
        <v>93</v>
      </c>
      <c r="K3425" t="s">
        <v>83</v>
      </c>
      <c r="L3425">
        <v>0.8203200101852417</v>
      </c>
      <c r="M3425">
        <v>5</v>
      </c>
      <c r="N3425">
        <v>4.1896547420264252</v>
      </c>
    </row>
    <row r="3426" spans="1:14">
      <c r="A3426" t="s">
        <v>11019</v>
      </c>
      <c r="B3426" t="s">
        <v>10120</v>
      </c>
      <c r="C3426" t="s">
        <v>11020</v>
      </c>
      <c r="D3426" t="s">
        <v>11021</v>
      </c>
      <c r="E3426">
        <v>0</v>
      </c>
      <c r="F3426" t="s">
        <v>106</v>
      </c>
      <c r="G3426" t="s">
        <v>79</v>
      </c>
      <c r="H3426" t="s">
        <v>190</v>
      </c>
      <c r="I3426" t="s">
        <v>191</v>
      </c>
      <c r="J3426" t="s">
        <v>93</v>
      </c>
      <c r="K3426" t="s">
        <v>83</v>
      </c>
      <c r="L3426">
        <v>0.74462878704071045</v>
      </c>
      <c r="M3426">
        <v>5</v>
      </c>
      <c r="N3426">
        <v>0</v>
      </c>
    </row>
    <row r="3427" spans="1:14">
      <c r="A3427" t="s">
        <v>11022</v>
      </c>
      <c r="B3427" t="s">
        <v>10120</v>
      </c>
      <c r="C3427" t="s">
        <v>11023</v>
      </c>
      <c r="D3427" t="s">
        <v>11024</v>
      </c>
      <c r="E3427">
        <v>0</v>
      </c>
      <c r="F3427" t="s">
        <v>79</v>
      </c>
      <c r="G3427" t="s">
        <v>79</v>
      </c>
      <c r="H3427" t="s">
        <v>11025</v>
      </c>
      <c r="I3427" t="s">
        <v>214</v>
      </c>
      <c r="J3427" t="s">
        <v>93</v>
      </c>
      <c r="K3427" t="s">
        <v>93</v>
      </c>
      <c r="L3427">
        <v>0.83158886432647705</v>
      </c>
      <c r="M3427">
        <v>5</v>
      </c>
      <c r="N3427">
        <v>0</v>
      </c>
    </row>
    <row r="3428" spans="1:14">
      <c r="A3428" t="s">
        <v>11026</v>
      </c>
      <c r="B3428" t="s">
        <v>10120</v>
      </c>
      <c r="C3428" t="s">
        <v>11027</v>
      </c>
      <c r="D3428" t="s">
        <v>11028</v>
      </c>
      <c r="E3428">
        <v>0</v>
      </c>
      <c r="F3428" t="s">
        <v>92</v>
      </c>
      <c r="G3428" t="s">
        <v>79</v>
      </c>
      <c r="H3428" t="s">
        <v>111</v>
      </c>
      <c r="I3428" t="s">
        <v>112</v>
      </c>
      <c r="J3428" t="s">
        <v>82</v>
      </c>
      <c r="K3428" t="s">
        <v>83</v>
      </c>
      <c r="L3428">
        <v>0.94285410642623901</v>
      </c>
      <c r="M3428">
        <v>4</v>
      </c>
      <c r="N3428">
        <v>0</v>
      </c>
    </row>
    <row r="3429" spans="1:14">
      <c r="A3429" t="s">
        <v>11029</v>
      </c>
      <c r="B3429" t="s">
        <v>10120</v>
      </c>
      <c r="C3429" t="s">
        <v>11030</v>
      </c>
      <c r="D3429" t="s">
        <v>11031</v>
      </c>
      <c r="E3429">
        <v>0</v>
      </c>
      <c r="F3429" t="s">
        <v>92</v>
      </c>
      <c r="G3429" t="s">
        <v>79</v>
      </c>
      <c r="H3429" t="s">
        <v>120</v>
      </c>
      <c r="I3429" t="s">
        <v>121</v>
      </c>
      <c r="J3429" t="s">
        <v>82</v>
      </c>
      <c r="K3429" t="s">
        <v>83</v>
      </c>
      <c r="L3429">
        <v>0.59182882308959961</v>
      </c>
      <c r="M3429">
        <v>5</v>
      </c>
      <c r="N3429">
        <v>0</v>
      </c>
    </row>
    <row r="3430" spans="1:14">
      <c r="A3430" t="s">
        <v>11032</v>
      </c>
      <c r="B3430" t="s">
        <v>10120</v>
      </c>
      <c r="C3430" t="s">
        <v>11033</v>
      </c>
      <c r="D3430" t="s">
        <v>11034</v>
      </c>
      <c r="E3430">
        <v>0</v>
      </c>
      <c r="F3430" t="s">
        <v>79</v>
      </c>
      <c r="G3430" t="s">
        <v>79</v>
      </c>
      <c r="H3430" t="s">
        <v>610</v>
      </c>
      <c r="I3430" t="s">
        <v>158</v>
      </c>
      <c r="J3430" t="s">
        <v>93</v>
      </c>
      <c r="K3430" t="s">
        <v>83</v>
      </c>
      <c r="L3430">
        <v>0.44836446642875671</v>
      </c>
      <c r="M3430">
        <v>4</v>
      </c>
      <c r="N3430">
        <v>0</v>
      </c>
    </row>
    <row r="3431" spans="1:14">
      <c r="A3431" t="s">
        <v>11035</v>
      </c>
      <c r="B3431" t="s">
        <v>10120</v>
      </c>
      <c r="C3431" t="s">
        <v>11036</v>
      </c>
      <c r="D3431" t="s">
        <v>11037</v>
      </c>
      <c r="E3431">
        <v>0</v>
      </c>
      <c r="F3431" t="s">
        <v>79</v>
      </c>
      <c r="G3431" t="s">
        <v>79</v>
      </c>
      <c r="H3431" t="s">
        <v>998</v>
      </c>
      <c r="I3431" t="s">
        <v>99</v>
      </c>
      <c r="J3431" t="s">
        <v>93</v>
      </c>
      <c r="K3431" t="s">
        <v>93</v>
      </c>
      <c r="L3431">
        <v>0.60439258813858032</v>
      </c>
      <c r="M3431">
        <v>5</v>
      </c>
      <c r="N3431">
        <v>0</v>
      </c>
    </row>
    <row r="3432" spans="1:14">
      <c r="A3432" t="s">
        <v>11038</v>
      </c>
      <c r="B3432" t="s">
        <v>10120</v>
      </c>
      <c r="C3432" t="s">
        <v>11039</v>
      </c>
      <c r="D3432" t="s">
        <v>11040</v>
      </c>
      <c r="E3432">
        <v>3</v>
      </c>
      <c r="F3432" t="s">
        <v>79</v>
      </c>
      <c r="G3432" t="s">
        <v>79</v>
      </c>
      <c r="H3432" t="s">
        <v>5762</v>
      </c>
      <c r="I3432" t="s">
        <v>637</v>
      </c>
      <c r="J3432" t="s">
        <v>82</v>
      </c>
      <c r="K3432" t="s">
        <v>83</v>
      </c>
      <c r="L3432">
        <v>0.84122389554977417</v>
      </c>
      <c r="M3432">
        <v>4</v>
      </c>
      <c r="N3432">
        <v>1.386294361119891</v>
      </c>
    </row>
    <row r="3433" spans="1:14">
      <c r="A3433" t="s">
        <v>11041</v>
      </c>
      <c r="B3433" t="s">
        <v>10120</v>
      </c>
      <c r="C3433" t="s">
        <v>11042</v>
      </c>
      <c r="D3433" t="s">
        <v>11043</v>
      </c>
      <c r="E3433">
        <v>0</v>
      </c>
      <c r="F3433" t="s">
        <v>92</v>
      </c>
      <c r="G3433" t="s">
        <v>79</v>
      </c>
      <c r="H3433" t="s">
        <v>111</v>
      </c>
      <c r="I3433" t="s">
        <v>112</v>
      </c>
      <c r="J3433" t="s">
        <v>82</v>
      </c>
      <c r="K3433" t="s">
        <v>83</v>
      </c>
      <c r="L3433">
        <v>0.92460495233535755</v>
      </c>
      <c r="M3433">
        <v>5</v>
      </c>
      <c r="N3433">
        <v>0</v>
      </c>
    </row>
    <row r="3434" spans="1:14">
      <c r="A3434" t="s">
        <v>11044</v>
      </c>
      <c r="B3434" t="s">
        <v>10120</v>
      </c>
      <c r="C3434" t="s">
        <v>11045</v>
      </c>
      <c r="D3434" t="s">
        <v>11046</v>
      </c>
      <c r="E3434">
        <v>0</v>
      </c>
      <c r="F3434" t="s">
        <v>92</v>
      </c>
      <c r="G3434" t="s">
        <v>79</v>
      </c>
      <c r="H3434" t="s">
        <v>87</v>
      </c>
      <c r="I3434" t="s">
        <v>81</v>
      </c>
      <c r="J3434" t="s">
        <v>83</v>
      </c>
      <c r="K3434" t="s">
        <v>93</v>
      </c>
      <c r="L3434">
        <v>0.71003091335296631</v>
      </c>
      <c r="M3434">
        <v>5</v>
      </c>
      <c r="N3434">
        <v>0</v>
      </c>
    </row>
    <row r="3435" spans="1:14">
      <c r="A3435" t="s">
        <v>11047</v>
      </c>
      <c r="B3435" t="s">
        <v>10120</v>
      </c>
      <c r="C3435" t="s">
        <v>11048</v>
      </c>
      <c r="D3435" t="s">
        <v>11049</v>
      </c>
      <c r="E3435">
        <v>0</v>
      </c>
      <c r="F3435" t="s">
        <v>92</v>
      </c>
      <c r="G3435" t="s">
        <v>97</v>
      </c>
      <c r="H3435" t="s">
        <v>3188</v>
      </c>
      <c r="I3435" t="s">
        <v>214</v>
      </c>
      <c r="J3435" t="s">
        <v>93</v>
      </c>
      <c r="K3435" t="s">
        <v>83</v>
      </c>
      <c r="L3435">
        <v>0.90396958589553844</v>
      </c>
      <c r="M3435">
        <v>4</v>
      </c>
      <c r="N3435">
        <v>0</v>
      </c>
    </row>
    <row r="3436" spans="1:14">
      <c r="A3436" t="s">
        <v>11050</v>
      </c>
      <c r="B3436" t="s">
        <v>10120</v>
      </c>
      <c r="C3436" t="s">
        <v>11051</v>
      </c>
      <c r="D3436" t="s">
        <v>11052</v>
      </c>
      <c r="E3436">
        <v>0</v>
      </c>
      <c r="F3436" t="s">
        <v>79</v>
      </c>
      <c r="G3436" t="s">
        <v>79</v>
      </c>
      <c r="H3436" t="s">
        <v>87</v>
      </c>
      <c r="I3436" t="s">
        <v>81</v>
      </c>
      <c r="J3436" t="s">
        <v>93</v>
      </c>
      <c r="K3436" t="s">
        <v>83</v>
      </c>
      <c r="L3436">
        <v>0.94736742973327637</v>
      </c>
      <c r="M3436">
        <v>4</v>
      </c>
      <c r="N3436">
        <v>0</v>
      </c>
    </row>
    <row r="3437" spans="1:14">
      <c r="A3437" t="s">
        <v>11053</v>
      </c>
      <c r="B3437" t="s">
        <v>10120</v>
      </c>
      <c r="C3437" t="s">
        <v>11054</v>
      </c>
      <c r="D3437" t="s">
        <v>11055</v>
      </c>
      <c r="E3437">
        <v>0</v>
      </c>
      <c r="F3437" t="s">
        <v>106</v>
      </c>
      <c r="G3437" t="s">
        <v>79</v>
      </c>
      <c r="H3437" t="s">
        <v>443</v>
      </c>
      <c r="I3437" t="s">
        <v>170</v>
      </c>
      <c r="J3437" t="s">
        <v>82</v>
      </c>
      <c r="K3437" t="s">
        <v>83</v>
      </c>
      <c r="L3437">
        <v>0.66541057825088501</v>
      </c>
      <c r="M3437">
        <v>4</v>
      </c>
      <c r="N3437">
        <v>0</v>
      </c>
    </row>
    <row r="3438" spans="1:14">
      <c r="A3438" t="s">
        <v>11056</v>
      </c>
      <c r="B3438" t="s">
        <v>10120</v>
      </c>
      <c r="C3438" t="s">
        <v>11057</v>
      </c>
      <c r="D3438" t="s">
        <v>11058</v>
      </c>
      <c r="E3438">
        <v>0</v>
      </c>
      <c r="F3438" t="s">
        <v>79</v>
      </c>
      <c r="G3438" t="s">
        <v>79</v>
      </c>
      <c r="H3438" t="s">
        <v>157</v>
      </c>
      <c r="I3438" t="s">
        <v>158</v>
      </c>
      <c r="J3438" t="s">
        <v>93</v>
      </c>
      <c r="K3438" t="s">
        <v>83</v>
      </c>
      <c r="L3438">
        <v>0.6737213134765625</v>
      </c>
      <c r="M3438">
        <v>4</v>
      </c>
      <c r="N3438">
        <v>0</v>
      </c>
    </row>
    <row r="3439" spans="1:14">
      <c r="A3439" t="s">
        <v>11059</v>
      </c>
      <c r="B3439" t="s">
        <v>10120</v>
      </c>
      <c r="C3439" t="s">
        <v>11060</v>
      </c>
      <c r="D3439" t="s">
        <v>11061</v>
      </c>
      <c r="E3439">
        <v>10</v>
      </c>
      <c r="F3439" t="s">
        <v>106</v>
      </c>
      <c r="G3439" t="s">
        <v>79</v>
      </c>
      <c r="H3439" t="s">
        <v>324</v>
      </c>
      <c r="I3439" t="s">
        <v>81</v>
      </c>
      <c r="J3439" t="s">
        <v>93</v>
      </c>
      <c r="K3439" t="s">
        <v>93</v>
      </c>
      <c r="L3439">
        <v>0.80440115928649902</v>
      </c>
      <c r="M3439">
        <v>5</v>
      </c>
      <c r="N3439">
        <v>2.3978952727983711</v>
      </c>
    </row>
    <row r="3440" spans="1:14">
      <c r="A3440" t="s">
        <v>11062</v>
      </c>
      <c r="B3440" t="s">
        <v>10120</v>
      </c>
      <c r="C3440" t="s">
        <v>11063</v>
      </c>
      <c r="D3440" t="s">
        <v>11064</v>
      </c>
      <c r="E3440">
        <v>0</v>
      </c>
      <c r="F3440" t="s">
        <v>79</v>
      </c>
      <c r="G3440" t="s">
        <v>79</v>
      </c>
      <c r="H3440" t="s">
        <v>1810</v>
      </c>
      <c r="I3440" t="s">
        <v>170</v>
      </c>
      <c r="J3440" t="s">
        <v>83</v>
      </c>
      <c r="K3440" t="s">
        <v>82</v>
      </c>
      <c r="L3440">
        <v>0.56237775087356567</v>
      </c>
      <c r="M3440">
        <v>5</v>
      </c>
      <c r="N3440">
        <v>0</v>
      </c>
    </row>
    <row r="3441" spans="1:14">
      <c r="A3441" t="s">
        <v>11065</v>
      </c>
      <c r="B3441" t="s">
        <v>10120</v>
      </c>
      <c r="C3441" t="s">
        <v>11066</v>
      </c>
      <c r="D3441" t="s">
        <v>11067</v>
      </c>
      <c r="E3441">
        <v>0</v>
      </c>
      <c r="F3441" t="s">
        <v>92</v>
      </c>
      <c r="G3441" t="s">
        <v>79</v>
      </c>
      <c r="H3441" t="s">
        <v>353</v>
      </c>
      <c r="I3441" t="s">
        <v>191</v>
      </c>
      <c r="J3441" t="s">
        <v>82</v>
      </c>
      <c r="K3441" t="s">
        <v>93</v>
      </c>
      <c r="L3441">
        <v>0.60912996530532837</v>
      </c>
      <c r="M3441">
        <v>4</v>
      </c>
      <c r="N3441">
        <v>0</v>
      </c>
    </row>
    <row r="3442" spans="1:14">
      <c r="A3442" t="s">
        <v>11068</v>
      </c>
      <c r="B3442" t="s">
        <v>10120</v>
      </c>
      <c r="C3442" t="s">
        <v>11069</v>
      </c>
      <c r="D3442" t="s">
        <v>11070</v>
      </c>
      <c r="E3442">
        <v>0</v>
      </c>
      <c r="F3442" t="s">
        <v>92</v>
      </c>
      <c r="G3442" t="s">
        <v>97</v>
      </c>
      <c r="H3442" t="s">
        <v>10505</v>
      </c>
      <c r="I3442" t="s">
        <v>817</v>
      </c>
      <c r="J3442" t="s">
        <v>93</v>
      </c>
      <c r="K3442" t="s">
        <v>83</v>
      </c>
      <c r="L3442">
        <v>0.9184119701385498</v>
      </c>
      <c r="M3442">
        <v>4</v>
      </c>
      <c r="N3442">
        <v>0</v>
      </c>
    </row>
    <row r="3443" spans="1:14">
      <c r="A3443" t="s">
        <v>11071</v>
      </c>
      <c r="B3443" t="s">
        <v>10120</v>
      </c>
      <c r="C3443" t="s">
        <v>11072</v>
      </c>
      <c r="D3443" t="s">
        <v>11073</v>
      </c>
      <c r="E3443">
        <v>0</v>
      </c>
      <c r="F3443" t="s">
        <v>92</v>
      </c>
      <c r="G3443" t="s">
        <v>97</v>
      </c>
      <c r="H3443" t="s">
        <v>404</v>
      </c>
      <c r="I3443" t="s">
        <v>405</v>
      </c>
      <c r="J3443" t="s">
        <v>93</v>
      </c>
      <c r="K3443" t="s">
        <v>83</v>
      </c>
      <c r="L3443">
        <v>0.93859064579009999</v>
      </c>
      <c r="M3443">
        <v>4</v>
      </c>
      <c r="N3443">
        <v>0</v>
      </c>
    </row>
    <row r="3444" spans="1:14">
      <c r="A3444" t="s">
        <v>11074</v>
      </c>
      <c r="B3444" t="s">
        <v>10120</v>
      </c>
      <c r="C3444" t="s">
        <v>11075</v>
      </c>
      <c r="D3444" t="s">
        <v>11076</v>
      </c>
      <c r="E3444">
        <v>0</v>
      </c>
      <c r="F3444" t="s">
        <v>92</v>
      </c>
      <c r="G3444" t="s">
        <v>79</v>
      </c>
      <c r="H3444" t="s">
        <v>1042</v>
      </c>
      <c r="I3444" t="s">
        <v>139</v>
      </c>
      <c r="J3444" t="s">
        <v>82</v>
      </c>
      <c r="K3444" t="s">
        <v>83</v>
      </c>
      <c r="L3444">
        <v>0.90194171667098999</v>
      </c>
      <c r="M3444">
        <v>5</v>
      </c>
      <c r="N3444">
        <v>0</v>
      </c>
    </row>
    <row r="3445" spans="1:14">
      <c r="A3445" t="s">
        <v>11077</v>
      </c>
      <c r="B3445" t="s">
        <v>10120</v>
      </c>
      <c r="C3445" t="s">
        <v>11078</v>
      </c>
      <c r="D3445" t="s">
        <v>11079</v>
      </c>
      <c r="E3445">
        <v>0</v>
      </c>
      <c r="F3445" t="s">
        <v>79</v>
      </c>
      <c r="G3445" t="s">
        <v>79</v>
      </c>
      <c r="H3445" t="s">
        <v>324</v>
      </c>
      <c r="I3445" t="s">
        <v>81</v>
      </c>
      <c r="J3445" t="s">
        <v>82</v>
      </c>
      <c r="K3445" t="s">
        <v>83</v>
      </c>
      <c r="L3445">
        <v>0.93080401420593262</v>
      </c>
      <c r="M3445">
        <v>5</v>
      </c>
      <c r="N3445">
        <v>0</v>
      </c>
    </row>
    <row r="3446" spans="1:14">
      <c r="A3446" t="s">
        <v>11080</v>
      </c>
      <c r="B3446" t="s">
        <v>10120</v>
      </c>
      <c r="C3446" t="s">
        <v>11081</v>
      </c>
      <c r="D3446" t="s">
        <v>11082</v>
      </c>
      <c r="E3446">
        <v>0</v>
      </c>
      <c r="F3446" t="s">
        <v>92</v>
      </c>
      <c r="G3446" t="s">
        <v>79</v>
      </c>
      <c r="H3446" t="s">
        <v>11083</v>
      </c>
      <c r="I3446" t="s">
        <v>405</v>
      </c>
      <c r="J3446" t="s">
        <v>93</v>
      </c>
      <c r="K3446" t="s">
        <v>83</v>
      </c>
      <c r="L3446">
        <v>0.76722604036331177</v>
      </c>
      <c r="M3446">
        <v>5</v>
      </c>
      <c r="N3446">
        <v>0</v>
      </c>
    </row>
    <row r="3447" spans="1:14">
      <c r="A3447" t="s">
        <v>11084</v>
      </c>
      <c r="B3447" t="s">
        <v>10120</v>
      </c>
      <c r="C3447" t="s">
        <v>11085</v>
      </c>
      <c r="D3447" t="s">
        <v>11086</v>
      </c>
      <c r="E3447">
        <v>0</v>
      </c>
      <c r="F3447" t="s">
        <v>79</v>
      </c>
      <c r="G3447" t="s">
        <v>79</v>
      </c>
      <c r="H3447" t="s">
        <v>190</v>
      </c>
      <c r="I3447" t="s">
        <v>191</v>
      </c>
      <c r="J3447" t="s">
        <v>83</v>
      </c>
      <c r="K3447" t="s">
        <v>83</v>
      </c>
      <c r="L3447">
        <v>0.96172493696212757</v>
      </c>
      <c r="M3447">
        <v>4</v>
      </c>
      <c r="N3447">
        <v>0</v>
      </c>
    </row>
    <row r="3448" spans="1:14">
      <c r="A3448" t="s">
        <v>11087</v>
      </c>
      <c r="B3448" t="s">
        <v>10120</v>
      </c>
      <c r="C3448" t="s">
        <v>11088</v>
      </c>
      <c r="D3448" t="s">
        <v>11089</v>
      </c>
      <c r="E3448">
        <v>0</v>
      </c>
      <c r="F3448" t="s">
        <v>92</v>
      </c>
      <c r="G3448" t="s">
        <v>79</v>
      </c>
      <c r="H3448" t="s">
        <v>11090</v>
      </c>
      <c r="I3448" t="s">
        <v>358</v>
      </c>
      <c r="J3448" t="s">
        <v>93</v>
      </c>
      <c r="K3448" t="s">
        <v>93</v>
      </c>
      <c r="L3448">
        <v>0.44658270478248591</v>
      </c>
      <c r="M3448">
        <v>5</v>
      </c>
      <c r="N3448">
        <v>0</v>
      </c>
    </row>
    <row r="3449" spans="1:14">
      <c r="A3449" t="s">
        <v>11091</v>
      </c>
      <c r="B3449" t="s">
        <v>10120</v>
      </c>
      <c r="C3449" t="s">
        <v>11092</v>
      </c>
      <c r="D3449" t="s">
        <v>11093</v>
      </c>
      <c r="E3449">
        <v>0</v>
      </c>
      <c r="F3449" t="s">
        <v>79</v>
      </c>
      <c r="G3449" t="s">
        <v>79</v>
      </c>
      <c r="H3449" t="s">
        <v>111</v>
      </c>
      <c r="I3449" t="s">
        <v>112</v>
      </c>
      <c r="J3449" t="s">
        <v>82</v>
      </c>
      <c r="K3449" t="s">
        <v>82</v>
      </c>
      <c r="L3449">
        <v>0.55618679523468018</v>
      </c>
      <c r="M3449">
        <v>4</v>
      </c>
      <c r="N3449">
        <v>0</v>
      </c>
    </row>
    <row r="3450" spans="1:14">
      <c r="A3450" t="s">
        <v>11094</v>
      </c>
      <c r="B3450" t="s">
        <v>10120</v>
      </c>
      <c r="C3450" t="s">
        <v>11095</v>
      </c>
      <c r="D3450" t="s">
        <v>11096</v>
      </c>
      <c r="E3450">
        <v>0</v>
      </c>
      <c r="F3450" t="s">
        <v>79</v>
      </c>
      <c r="G3450" t="s">
        <v>79</v>
      </c>
      <c r="H3450" t="s">
        <v>111</v>
      </c>
      <c r="I3450" t="s">
        <v>112</v>
      </c>
      <c r="J3450" t="s">
        <v>83</v>
      </c>
      <c r="K3450" t="s">
        <v>83</v>
      </c>
      <c r="L3450">
        <v>0.9131215214729308</v>
      </c>
      <c r="M3450">
        <v>4</v>
      </c>
      <c r="N3450">
        <v>0</v>
      </c>
    </row>
    <row r="3451" spans="1:14">
      <c r="A3451" t="s">
        <v>11097</v>
      </c>
      <c r="B3451" t="s">
        <v>10120</v>
      </c>
      <c r="C3451" t="s">
        <v>11098</v>
      </c>
      <c r="D3451" t="s">
        <v>11099</v>
      </c>
      <c r="E3451">
        <v>11</v>
      </c>
      <c r="F3451" t="s">
        <v>92</v>
      </c>
      <c r="G3451" t="s">
        <v>79</v>
      </c>
      <c r="H3451" t="s">
        <v>470</v>
      </c>
      <c r="I3451" t="s">
        <v>121</v>
      </c>
      <c r="J3451" t="s">
        <v>93</v>
      </c>
      <c r="K3451" t="s">
        <v>83</v>
      </c>
      <c r="L3451">
        <v>0.85608398914337158</v>
      </c>
      <c r="M3451">
        <v>5</v>
      </c>
      <c r="N3451">
        <v>2.4849066497879999</v>
      </c>
    </row>
    <row r="3452" spans="1:14">
      <c r="A3452" t="s">
        <v>11100</v>
      </c>
      <c r="B3452" t="s">
        <v>10120</v>
      </c>
      <c r="C3452" t="s">
        <v>11101</v>
      </c>
      <c r="D3452" t="s">
        <v>11102</v>
      </c>
      <c r="E3452">
        <v>1</v>
      </c>
      <c r="F3452" t="s">
        <v>79</v>
      </c>
      <c r="G3452" t="s">
        <v>79</v>
      </c>
      <c r="H3452" t="s">
        <v>111</v>
      </c>
      <c r="I3452" t="s">
        <v>112</v>
      </c>
      <c r="J3452" t="s">
        <v>82</v>
      </c>
      <c r="K3452" t="s">
        <v>83</v>
      </c>
      <c r="L3452">
        <v>0.96392619609832764</v>
      </c>
      <c r="M3452">
        <v>4</v>
      </c>
      <c r="N3452">
        <v>0.69314718055994529</v>
      </c>
    </row>
    <row r="3453" spans="1:14">
      <c r="A3453" t="s">
        <v>11103</v>
      </c>
      <c r="B3453" t="s">
        <v>10120</v>
      </c>
      <c r="C3453" t="s">
        <v>11104</v>
      </c>
      <c r="D3453" t="s">
        <v>11105</v>
      </c>
      <c r="E3453">
        <v>0</v>
      </c>
      <c r="F3453" t="s">
        <v>79</v>
      </c>
      <c r="G3453" t="s">
        <v>79</v>
      </c>
      <c r="H3453" t="s">
        <v>111</v>
      </c>
      <c r="I3453" t="s">
        <v>112</v>
      </c>
      <c r="J3453" t="s">
        <v>93</v>
      </c>
      <c r="K3453" t="s">
        <v>83</v>
      </c>
      <c r="L3453">
        <v>0.67038196325302124</v>
      </c>
      <c r="M3453">
        <v>3</v>
      </c>
      <c r="N3453">
        <v>0</v>
      </c>
    </row>
    <row r="3454" spans="1:14">
      <c r="A3454" t="s">
        <v>11106</v>
      </c>
      <c r="B3454" t="s">
        <v>10120</v>
      </c>
      <c r="C3454" t="s">
        <v>11107</v>
      </c>
      <c r="D3454" t="s">
        <v>11108</v>
      </c>
      <c r="E3454">
        <v>2</v>
      </c>
      <c r="F3454" t="s">
        <v>79</v>
      </c>
      <c r="G3454" t="s">
        <v>79</v>
      </c>
      <c r="H3454" t="s">
        <v>1810</v>
      </c>
      <c r="I3454" t="s">
        <v>170</v>
      </c>
      <c r="J3454" t="s">
        <v>83</v>
      </c>
      <c r="K3454" t="s">
        <v>83</v>
      </c>
      <c r="L3454">
        <v>0.90653771162033081</v>
      </c>
      <c r="M3454">
        <v>4</v>
      </c>
      <c r="N3454">
        <v>1.09861228866811</v>
      </c>
    </row>
    <row r="3455" spans="1:14">
      <c r="A3455" t="s">
        <v>11109</v>
      </c>
      <c r="B3455" t="s">
        <v>10120</v>
      </c>
      <c r="C3455" t="s">
        <v>11110</v>
      </c>
      <c r="D3455" t="s">
        <v>11111</v>
      </c>
      <c r="E3455">
        <v>0</v>
      </c>
      <c r="F3455" t="s">
        <v>79</v>
      </c>
      <c r="G3455" t="s">
        <v>79</v>
      </c>
      <c r="H3455" t="s">
        <v>1810</v>
      </c>
      <c r="I3455" t="s">
        <v>170</v>
      </c>
      <c r="J3455" t="s">
        <v>82</v>
      </c>
      <c r="K3455" t="s">
        <v>83</v>
      </c>
      <c r="L3455">
        <v>0.75441312789916992</v>
      </c>
      <c r="M3455">
        <v>4</v>
      </c>
      <c r="N3455">
        <v>0</v>
      </c>
    </row>
    <row r="3456" spans="1:14">
      <c r="A3456" t="s">
        <v>11112</v>
      </c>
      <c r="B3456" t="s">
        <v>10120</v>
      </c>
      <c r="C3456" t="s">
        <v>11113</v>
      </c>
      <c r="D3456" t="s">
        <v>11114</v>
      </c>
      <c r="E3456">
        <v>0</v>
      </c>
      <c r="F3456" t="s">
        <v>79</v>
      </c>
      <c r="G3456" t="s">
        <v>79</v>
      </c>
      <c r="H3456" t="s">
        <v>111</v>
      </c>
      <c r="I3456" t="s">
        <v>112</v>
      </c>
      <c r="J3456" t="s">
        <v>93</v>
      </c>
      <c r="K3456" t="s">
        <v>83</v>
      </c>
      <c r="L3456">
        <v>0.68827289342880249</v>
      </c>
      <c r="M3456">
        <v>4</v>
      </c>
      <c r="N3456">
        <v>0</v>
      </c>
    </row>
    <row r="3457" spans="1:14">
      <c r="A3457" t="s">
        <v>11115</v>
      </c>
      <c r="B3457" t="s">
        <v>10120</v>
      </c>
      <c r="C3457" t="s">
        <v>11116</v>
      </c>
      <c r="D3457" t="s">
        <v>11117</v>
      </c>
      <c r="E3457">
        <v>0</v>
      </c>
      <c r="F3457" t="s">
        <v>79</v>
      </c>
      <c r="G3457" t="s">
        <v>79</v>
      </c>
      <c r="H3457" t="s">
        <v>87</v>
      </c>
      <c r="I3457" t="s">
        <v>81</v>
      </c>
      <c r="J3457" t="s">
        <v>83</v>
      </c>
      <c r="K3457" t="s">
        <v>83</v>
      </c>
      <c r="L3457">
        <v>0.84964561462402344</v>
      </c>
      <c r="M3457">
        <v>5</v>
      </c>
      <c r="N3457">
        <v>0</v>
      </c>
    </row>
    <row r="3458" spans="1:14">
      <c r="A3458" t="s">
        <v>11118</v>
      </c>
      <c r="B3458" t="s">
        <v>10120</v>
      </c>
      <c r="C3458" t="s">
        <v>11119</v>
      </c>
      <c r="D3458" t="s">
        <v>11120</v>
      </c>
      <c r="E3458">
        <v>5</v>
      </c>
      <c r="F3458" t="s">
        <v>106</v>
      </c>
      <c r="G3458" t="s">
        <v>79</v>
      </c>
      <c r="H3458" t="s">
        <v>897</v>
      </c>
      <c r="I3458" t="s">
        <v>817</v>
      </c>
      <c r="J3458" t="s">
        <v>93</v>
      </c>
      <c r="K3458" t="s">
        <v>83</v>
      </c>
      <c r="L3458">
        <v>0.60454785823822021</v>
      </c>
      <c r="M3458">
        <v>5</v>
      </c>
      <c r="N3458">
        <v>1.791759469228055</v>
      </c>
    </row>
    <row r="3459" spans="1:14">
      <c r="A3459" t="s">
        <v>11121</v>
      </c>
      <c r="B3459" t="s">
        <v>10120</v>
      </c>
      <c r="C3459" t="s">
        <v>11122</v>
      </c>
      <c r="D3459" t="s">
        <v>11123</v>
      </c>
      <c r="E3459">
        <v>0</v>
      </c>
      <c r="F3459" t="s">
        <v>79</v>
      </c>
      <c r="G3459" t="s">
        <v>79</v>
      </c>
      <c r="H3459" t="s">
        <v>6431</v>
      </c>
      <c r="I3459" t="s">
        <v>170</v>
      </c>
      <c r="J3459" t="s">
        <v>83</v>
      </c>
      <c r="K3459" t="s">
        <v>83</v>
      </c>
      <c r="L3459">
        <v>0.92269045114517201</v>
      </c>
      <c r="M3459">
        <v>5</v>
      </c>
      <c r="N3459">
        <v>0</v>
      </c>
    </row>
    <row r="3460" spans="1:14">
      <c r="A3460" t="s">
        <v>11124</v>
      </c>
      <c r="B3460" t="s">
        <v>10120</v>
      </c>
      <c r="C3460" t="s">
        <v>11125</v>
      </c>
      <c r="D3460" t="s">
        <v>11126</v>
      </c>
      <c r="E3460">
        <v>0</v>
      </c>
      <c r="F3460" t="s">
        <v>79</v>
      </c>
      <c r="G3460" t="s">
        <v>79</v>
      </c>
      <c r="H3460" t="s">
        <v>87</v>
      </c>
      <c r="I3460" t="s">
        <v>81</v>
      </c>
      <c r="J3460" t="s">
        <v>82</v>
      </c>
      <c r="K3460" t="s">
        <v>83</v>
      </c>
      <c r="L3460">
        <v>0.95441007614135742</v>
      </c>
      <c r="M3460">
        <v>4</v>
      </c>
      <c r="N3460">
        <v>0</v>
      </c>
    </row>
    <row r="3461" spans="1:14">
      <c r="A3461" t="s">
        <v>11127</v>
      </c>
      <c r="B3461" t="s">
        <v>10120</v>
      </c>
      <c r="C3461" t="s">
        <v>11128</v>
      </c>
      <c r="D3461" t="s">
        <v>11129</v>
      </c>
      <c r="E3461">
        <v>0</v>
      </c>
      <c r="F3461" t="s">
        <v>79</v>
      </c>
      <c r="G3461" t="s">
        <v>79</v>
      </c>
      <c r="H3461" t="s">
        <v>205</v>
      </c>
      <c r="I3461" t="s">
        <v>112</v>
      </c>
      <c r="J3461" t="s">
        <v>83</v>
      </c>
      <c r="K3461" t="s">
        <v>83</v>
      </c>
      <c r="L3461">
        <v>0.94584912061691284</v>
      </c>
      <c r="M3461">
        <v>4</v>
      </c>
      <c r="N3461">
        <v>0</v>
      </c>
    </row>
    <row r="3462" spans="1:14">
      <c r="A3462" t="s">
        <v>11130</v>
      </c>
      <c r="B3462" t="s">
        <v>10120</v>
      </c>
      <c r="C3462" t="s">
        <v>11131</v>
      </c>
      <c r="D3462" t="s">
        <v>11132</v>
      </c>
      <c r="E3462">
        <v>0</v>
      </c>
      <c r="F3462" t="s">
        <v>79</v>
      </c>
      <c r="G3462" t="s">
        <v>79</v>
      </c>
      <c r="H3462" t="s">
        <v>111</v>
      </c>
      <c r="I3462" t="s">
        <v>112</v>
      </c>
      <c r="J3462" t="s">
        <v>83</v>
      </c>
      <c r="K3462" t="s">
        <v>83</v>
      </c>
      <c r="L3462">
        <v>0.92992091178894043</v>
      </c>
      <c r="M3462">
        <v>3</v>
      </c>
      <c r="N3462">
        <v>0</v>
      </c>
    </row>
    <row r="3463" spans="1:14">
      <c r="A3463" t="s">
        <v>11133</v>
      </c>
      <c r="B3463" t="s">
        <v>10120</v>
      </c>
      <c r="C3463" t="s">
        <v>11134</v>
      </c>
      <c r="D3463" t="s">
        <v>11135</v>
      </c>
      <c r="E3463">
        <v>0</v>
      </c>
      <c r="F3463" t="s">
        <v>92</v>
      </c>
      <c r="G3463" t="s">
        <v>79</v>
      </c>
      <c r="H3463" t="s">
        <v>157</v>
      </c>
      <c r="I3463" t="s">
        <v>158</v>
      </c>
      <c r="J3463" t="s">
        <v>82</v>
      </c>
      <c r="K3463" t="s">
        <v>83</v>
      </c>
      <c r="L3463">
        <v>0.85337150096893311</v>
      </c>
      <c r="M3463">
        <v>4</v>
      </c>
      <c r="N3463">
        <v>0</v>
      </c>
    </row>
    <row r="3464" spans="1:14">
      <c r="A3464" t="s">
        <v>11136</v>
      </c>
      <c r="B3464" t="s">
        <v>10120</v>
      </c>
      <c r="C3464" t="s">
        <v>11137</v>
      </c>
      <c r="D3464" t="s">
        <v>11138</v>
      </c>
      <c r="E3464">
        <v>0</v>
      </c>
      <c r="F3464" t="s">
        <v>92</v>
      </c>
      <c r="G3464" t="s">
        <v>79</v>
      </c>
      <c r="H3464" t="s">
        <v>1810</v>
      </c>
      <c r="I3464" t="s">
        <v>170</v>
      </c>
      <c r="J3464" t="s">
        <v>93</v>
      </c>
      <c r="K3464" t="s">
        <v>83</v>
      </c>
      <c r="L3464">
        <v>0.91359537839889515</v>
      </c>
      <c r="M3464">
        <v>5</v>
      </c>
      <c r="N3464">
        <v>0</v>
      </c>
    </row>
    <row r="3465" spans="1:14">
      <c r="A3465" t="s">
        <v>11139</v>
      </c>
      <c r="B3465" t="s">
        <v>10120</v>
      </c>
      <c r="C3465" t="s">
        <v>11140</v>
      </c>
      <c r="D3465" t="s">
        <v>11141</v>
      </c>
      <c r="E3465">
        <v>0</v>
      </c>
      <c r="F3465" t="s">
        <v>92</v>
      </c>
      <c r="G3465" t="s">
        <v>79</v>
      </c>
      <c r="H3465" t="s">
        <v>5857</v>
      </c>
      <c r="I3465" t="s">
        <v>191</v>
      </c>
      <c r="J3465" t="s">
        <v>93</v>
      </c>
      <c r="K3465" t="s">
        <v>83</v>
      </c>
      <c r="L3465">
        <v>0.8724028468132019</v>
      </c>
      <c r="M3465">
        <v>5</v>
      </c>
      <c r="N3465">
        <v>0</v>
      </c>
    </row>
    <row r="3466" spans="1:14">
      <c r="A3466" t="s">
        <v>11142</v>
      </c>
      <c r="B3466" t="s">
        <v>10120</v>
      </c>
      <c r="C3466" t="s">
        <v>11143</v>
      </c>
      <c r="D3466" t="s">
        <v>11144</v>
      </c>
      <c r="E3466">
        <v>0</v>
      </c>
      <c r="F3466" t="s">
        <v>92</v>
      </c>
      <c r="G3466" t="s">
        <v>79</v>
      </c>
      <c r="H3466" t="s">
        <v>120</v>
      </c>
      <c r="I3466" t="s">
        <v>121</v>
      </c>
      <c r="J3466" t="s">
        <v>82</v>
      </c>
      <c r="K3466" t="s">
        <v>83</v>
      </c>
      <c r="L3466">
        <v>0.78734749555587769</v>
      </c>
      <c r="M3466">
        <v>3</v>
      </c>
      <c r="N3466">
        <v>0</v>
      </c>
    </row>
    <row r="3467" spans="1:14">
      <c r="A3467" t="s">
        <v>11145</v>
      </c>
      <c r="B3467" t="s">
        <v>10120</v>
      </c>
      <c r="C3467" t="s">
        <v>11146</v>
      </c>
      <c r="D3467" t="s">
        <v>11147</v>
      </c>
      <c r="E3467">
        <v>0</v>
      </c>
      <c r="F3467" t="s">
        <v>79</v>
      </c>
      <c r="G3467" t="s">
        <v>79</v>
      </c>
      <c r="H3467" t="s">
        <v>87</v>
      </c>
      <c r="I3467" t="s">
        <v>81</v>
      </c>
      <c r="J3467" t="s">
        <v>82</v>
      </c>
      <c r="K3467" t="s">
        <v>93</v>
      </c>
      <c r="L3467">
        <v>0.53423351049423218</v>
      </c>
      <c r="M3467">
        <v>5</v>
      </c>
      <c r="N3467">
        <v>0</v>
      </c>
    </row>
    <row r="3468" spans="1:14">
      <c r="A3468" t="s">
        <v>11148</v>
      </c>
      <c r="B3468" t="s">
        <v>10120</v>
      </c>
      <c r="C3468" t="s">
        <v>11149</v>
      </c>
      <c r="D3468" t="s">
        <v>11150</v>
      </c>
      <c r="E3468">
        <v>0</v>
      </c>
      <c r="F3468" t="s">
        <v>79</v>
      </c>
      <c r="G3468" t="s">
        <v>79</v>
      </c>
      <c r="H3468" t="s">
        <v>111</v>
      </c>
      <c r="I3468" t="s">
        <v>112</v>
      </c>
      <c r="J3468" t="s">
        <v>93</v>
      </c>
      <c r="K3468" t="s">
        <v>83</v>
      </c>
      <c r="L3468">
        <v>0.84124040603637695</v>
      </c>
      <c r="M3468">
        <v>4</v>
      </c>
      <c r="N3468">
        <v>0</v>
      </c>
    </row>
    <row r="3469" spans="1:14">
      <c r="A3469" t="s">
        <v>11151</v>
      </c>
      <c r="B3469" t="s">
        <v>10120</v>
      </c>
      <c r="C3469" t="s">
        <v>11152</v>
      </c>
      <c r="D3469" t="s">
        <v>11153</v>
      </c>
      <c r="E3469">
        <v>0</v>
      </c>
      <c r="F3469" t="s">
        <v>79</v>
      </c>
      <c r="G3469" t="s">
        <v>79</v>
      </c>
      <c r="H3469" t="s">
        <v>111</v>
      </c>
      <c r="I3469" t="s">
        <v>112</v>
      </c>
      <c r="J3469" t="s">
        <v>83</v>
      </c>
      <c r="K3469" t="s">
        <v>83</v>
      </c>
      <c r="L3469">
        <v>0.93622106313705444</v>
      </c>
      <c r="M3469">
        <v>4</v>
      </c>
      <c r="N3469">
        <v>0</v>
      </c>
    </row>
    <row r="3470" spans="1:14">
      <c r="A3470" t="s">
        <v>11154</v>
      </c>
      <c r="B3470" t="s">
        <v>10120</v>
      </c>
      <c r="C3470" t="s">
        <v>11155</v>
      </c>
      <c r="D3470" t="s">
        <v>11156</v>
      </c>
      <c r="E3470">
        <v>0</v>
      </c>
      <c r="F3470" t="s">
        <v>92</v>
      </c>
      <c r="G3470" t="s">
        <v>97</v>
      </c>
      <c r="H3470" t="s">
        <v>111</v>
      </c>
      <c r="I3470" t="s">
        <v>112</v>
      </c>
      <c r="J3470" t="s">
        <v>83</v>
      </c>
      <c r="K3470" t="s">
        <v>83</v>
      </c>
      <c r="L3470">
        <v>0.76221400499343872</v>
      </c>
      <c r="M3470">
        <v>4</v>
      </c>
      <c r="N3470">
        <v>0</v>
      </c>
    </row>
    <row r="3471" spans="1:14">
      <c r="A3471" t="s">
        <v>11157</v>
      </c>
      <c r="B3471" t="s">
        <v>10120</v>
      </c>
      <c r="C3471" t="s">
        <v>11158</v>
      </c>
      <c r="D3471" t="s">
        <v>11159</v>
      </c>
      <c r="E3471">
        <v>0</v>
      </c>
      <c r="F3471" t="s">
        <v>79</v>
      </c>
      <c r="G3471" t="s">
        <v>79</v>
      </c>
      <c r="H3471" t="s">
        <v>111</v>
      </c>
      <c r="I3471" t="s">
        <v>112</v>
      </c>
      <c r="J3471" t="s">
        <v>83</v>
      </c>
      <c r="K3471" t="s">
        <v>83</v>
      </c>
      <c r="L3471">
        <v>0.95300257205963124</v>
      </c>
      <c r="M3471">
        <v>4</v>
      </c>
      <c r="N3471">
        <v>0</v>
      </c>
    </row>
    <row r="3472" spans="1:14">
      <c r="A3472" t="s">
        <v>11160</v>
      </c>
      <c r="B3472" t="s">
        <v>10120</v>
      </c>
      <c r="C3472" t="s">
        <v>11161</v>
      </c>
      <c r="D3472" t="s">
        <v>11162</v>
      </c>
      <c r="E3472">
        <v>0</v>
      </c>
      <c r="F3472" t="s">
        <v>92</v>
      </c>
      <c r="G3472" t="s">
        <v>97</v>
      </c>
      <c r="H3472" t="s">
        <v>111</v>
      </c>
      <c r="I3472" t="s">
        <v>112</v>
      </c>
      <c r="J3472" t="s">
        <v>93</v>
      </c>
      <c r="K3472" t="s">
        <v>83</v>
      </c>
      <c r="L3472">
        <v>0.438063234090805</v>
      </c>
      <c r="M3472">
        <v>4</v>
      </c>
      <c r="N3472">
        <v>0</v>
      </c>
    </row>
    <row r="3473" spans="1:14">
      <c r="A3473" t="s">
        <v>11163</v>
      </c>
      <c r="B3473" t="s">
        <v>10120</v>
      </c>
      <c r="C3473" t="s">
        <v>11164</v>
      </c>
      <c r="D3473" t="s">
        <v>11165</v>
      </c>
      <c r="E3473">
        <v>0</v>
      </c>
      <c r="F3473" t="s">
        <v>92</v>
      </c>
      <c r="G3473" t="s">
        <v>97</v>
      </c>
      <c r="H3473" t="s">
        <v>111</v>
      </c>
      <c r="I3473" t="s">
        <v>112</v>
      </c>
      <c r="J3473" t="s">
        <v>82</v>
      </c>
      <c r="K3473" t="s">
        <v>83</v>
      </c>
      <c r="L3473">
        <v>0.40962591767311091</v>
      </c>
      <c r="M3473">
        <v>5</v>
      </c>
      <c r="N3473">
        <v>0</v>
      </c>
    </row>
    <row r="3474" spans="1:14">
      <c r="A3474" t="s">
        <v>11166</v>
      </c>
      <c r="B3474" t="s">
        <v>10120</v>
      </c>
      <c r="C3474" t="s">
        <v>11167</v>
      </c>
      <c r="D3474" t="s">
        <v>11168</v>
      </c>
      <c r="E3474">
        <v>5</v>
      </c>
      <c r="F3474" t="s">
        <v>79</v>
      </c>
      <c r="G3474" t="s">
        <v>79</v>
      </c>
      <c r="H3474" t="s">
        <v>11169</v>
      </c>
      <c r="I3474" t="s">
        <v>358</v>
      </c>
      <c r="J3474" t="s">
        <v>93</v>
      </c>
      <c r="K3474" t="s">
        <v>83</v>
      </c>
      <c r="L3474">
        <v>0.55391037464141846</v>
      </c>
      <c r="M3474">
        <v>5</v>
      </c>
      <c r="N3474">
        <v>1.791759469228055</v>
      </c>
    </row>
    <row r="3475" spans="1:14">
      <c r="A3475" t="s">
        <v>11170</v>
      </c>
      <c r="B3475" t="s">
        <v>10120</v>
      </c>
      <c r="C3475" t="s">
        <v>11171</v>
      </c>
      <c r="D3475" t="s">
        <v>11172</v>
      </c>
      <c r="E3475">
        <v>0</v>
      </c>
      <c r="F3475" t="s">
        <v>92</v>
      </c>
      <c r="G3475" t="s">
        <v>79</v>
      </c>
      <c r="H3475" t="s">
        <v>111</v>
      </c>
      <c r="I3475" t="s">
        <v>112</v>
      </c>
      <c r="J3475" t="s">
        <v>93</v>
      </c>
      <c r="K3475" t="s">
        <v>93</v>
      </c>
      <c r="L3475">
        <v>0.60801059007644653</v>
      </c>
      <c r="M3475">
        <v>4</v>
      </c>
      <c r="N3475">
        <v>0</v>
      </c>
    </row>
    <row r="3476" spans="1:14">
      <c r="A3476" t="s">
        <v>11173</v>
      </c>
      <c r="B3476" t="s">
        <v>10120</v>
      </c>
      <c r="C3476" t="s">
        <v>11174</v>
      </c>
      <c r="D3476" t="s">
        <v>11175</v>
      </c>
      <c r="E3476">
        <v>0</v>
      </c>
      <c r="F3476" t="s">
        <v>79</v>
      </c>
      <c r="G3476" t="s">
        <v>79</v>
      </c>
      <c r="H3476" t="s">
        <v>4384</v>
      </c>
      <c r="I3476" t="s">
        <v>245</v>
      </c>
      <c r="J3476" t="s">
        <v>82</v>
      </c>
      <c r="K3476" t="s">
        <v>83</v>
      </c>
      <c r="L3476">
        <v>0.89318960905075073</v>
      </c>
      <c r="M3476">
        <v>5</v>
      </c>
      <c r="N3476">
        <v>0</v>
      </c>
    </row>
    <row r="3477" spans="1:14">
      <c r="A3477" t="s">
        <v>11176</v>
      </c>
      <c r="B3477" t="s">
        <v>10120</v>
      </c>
      <c r="C3477" t="s">
        <v>11177</v>
      </c>
      <c r="D3477" t="s">
        <v>11178</v>
      </c>
      <c r="E3477">
        <v>0</v>
      </c>
      <c r="F3477" t="s">
        <v>79</v>
      </c>
      <c r="G3477" t="s">
        <v>79</v>
      </c>
      <c r="H3477" t="s">
        <v>111</v>
      </c>
      <c r="I3477" t="s">
        <v>112</v>
      </c>
      <c r="J3477" t="s">
        <v>82</v>
      </c>
      <c r="K3477" t="s">
        <v>83</v>
      </c>
      <c r="L3477">
        <v>0.91618579626083363</v>
      </c>
      <c r="M3477">
        <v>4</v>
      </c>
      <c r="N3477">
        <v>0</v>
      </c>
    </row>
    <row r="3478" spans="1:14">
      <c r="A3478" t="s">
        <v>11179</v>
      </c>
      <c r="B3478" t="s">
        <v>10120</v>
      </c>
      <c r="C3478" t="s">
        <v>11180</v>
      </c>
      <c r="D3478" t="s">
        <v>11181</v>
      </c>
      <c r="E3478">
        <v>0</v>
      </c>
      <c r="F3478" t="s">
        <v>79</v>
      </c>
      <c r="G3478" t="s">
        <v>79</v>
      </c>
      <c r="H3478" t="s">
        <v>111</v>
      </c>
      <c r="I3478" t="s">
        <v>112</v>
      </c>
      <c r="J3478" t="s">
        <v>83</v>
      </c>
      <c r="K3478" t="s">
        <v>83</v>
      </c>
      <c r="L3478">
        <v>0.92250174283981323</v>
      </c>
      <c r="M3478">
        <v>4</v>
      </c>
      <c r="N3478">
        <v>0</v>
      </c>
    </row>
    <row r="3479" spans="1:14">
      <c r="A3479" t="s">
        <v>11182</v>
      </c>
      <c r="B3479" t="s">
        <v>10120</v>
      </c>
      <c r="C3479" t="s">
        <v>11183</v>
      </c>
      <c r="D3479" t="s">
        <v>11184</v>
      </c>
      <c r="E3479">
        <v>0</v>
      </c>
      <c r="F3479" t="s">
        <v>79</v>
      </c>
      <c r="G3479" t="s">
        <v>79</v>
      </c>
      <c r="H3479" t="s">
        <v>111</v>
      </c>
      <c r="I3479" t="s">
        <v>112</v>
      </c>
      <c r="J3479" t="s">
        <v>82</v>
      </c>
      <c r="K3479" t="s">
        <v>83</v>
      </c>
      <c r="L3479">
        <v>0.80444449186325073</v>
      </c>
      <c r="M3479">
        <v>3</v>
      </c>
      <c r="N3479">
        <v>0</v>
      </c>
    </row>
    <row r="3480" spans="1:14">
      <c r="A3480" t="s">
        <v>11185</v>
      </c>
      <c r="B3480" t="s">
        <v>10120</v>
      </c>
      <c r="C3480" t="s">
        <v>11186</v>
      </c>
      <c r="D3480" t="s">
        <v>11187</v>
      </c>
      <c r="E3480">
        <v>0</v>
      </c>
      <c r="F3480" t="s">
        <v>92</v>
      </c>
      <c r="G3480" t="s">
        <v>79</v>
      </c>
      <c r="H3480" t="s">
        <v>3724</v>
      </c>
      <c r="I3480" t="s">
        <v>405</v>
      </c>
      <c r="J3480" t="s">
        <v>93</v>
      </c>
      <c r="K3480" t="s">
        <v>83</v>
      </c>
      <c r="L3480">
        <v>0.62436270713806152</v>
      </c>
      <c r="M3480">
        <v>5</v>
      </c>
      <c r="N3480">
        <v>0</v>
      </c>
    </row>
    <row r="3481" spans="1:14">
      <c r="A3481" t="s">
        <v>11188</v>
      </c>
      <c r="B3481" t="s">
        <v>10120</v>
      </c>
      <c r="C3481" t="s">
        <v>11189</v>
      </c>
      <c r="D3481" t="s">
        <v>11190</v>
      </c>
      <c r="E3481">
        <v>0</v>
      </c>
      <c r="F3481" t="s">
        <v>79</v>
      </c>
      <c r="G3481" t="s">
        <v>79</v>
      </c>
      <c r="H3481" t="s">
        <v>998</v>
      </c>
      <c r="I3481" t="s">
        <v>99</v>
      </c>
      <c r="J3481" t="s">
        <v>93</v>
      </c>
      <c r="K3481" t="s">
        <v>93</v>
      </c>
      <c r="L3481">
        <v>0.40315115451812739</v>
      </c>
      <c r="M3481">
        <v>5</v>
      </c>
      <c r="N3481">
        <v>0</v>
      </c>
    </row>
    <row r="3482" spans="1:14">
      <c r="A3482" t="s">
        <v>11191</v>
      </c>
      <c r="B3482" t="s">
        <v>10120</v>
      </c>
      <c r="C3482" t="s">
        <v>11192</v>
      </c>
      <c r="D3482" t="s">
        <v>11193</v>
      </c>
      <c r="E3482">
        <v>17</v>
      </c>
      <c r="F3482" t="s">
        <v>92</v>
      </c>
      <c r="G3482" t="s">
        <v>79</v>
      </c>
      <c r="H3482" t="s">
        <v>443</v>
      </c>
      <c r="I3482" t="s">
        <v>170</v>
      </c>
      <c r="J3482" t="s">
        <v>82</v>
      </c>
      <c r="K3482" t="s">
        <v>83</v>
      </c>
      <c r="L3482">
        <v>0.83588439226150513</v>
      </c>
      <c r="M3482">
        <v>4</v>
      </c>
      <c r="N3482">
        <v>2.890371757896165</v>
      </c>
    </row>
    <row r="3483" spans="1:14">
      <c r="A3483" t="s">
        <v>11194</v>
      </c>
      <c r="B3483" t="s">
        <v>10120</v>
      </c>
      <c r="C3483" t="s">
        <v>11195</v>
      </c>
      <c r="D3483" t="s">
        <v>11196</v>
      </c>
      <c r="E3483">
        <v>0</v>
      </c>
      <c r="F3483" t="s">
        <v>92</v>
      </c>
      <c r="G3483" t="s">
        <v>79</v>
      </c>
      <c r="H3483" t="s">
        <v>111</v>
      </c>
      <c r="I3483" t="s">
        <v>112</v>
      </c>
      <c r="J3483" t="s">
        <v>83</v>
      </c>
      <c r="K3483" t="s">
        <v>83</v>
      </c>
      <c r="L3483">
        <v>0.86265099048614502</v>
      </c>
      <c r="M3483">
        <v>5</v>
      </c>
      <c r="N3483">
        <v>0</v>
      </c>
    </row>
    <row r="3484" spans="1:14">
      <c r="A3484" t="s">
        <v>11197</v>
      </c>
      <c r="B3484" t="s">
        <v>10120</v>
      </c>
      <c r="C3484" t="s">
        <v>11198</v>
      </c>
      <c r="D3484" t="s">
        <v>11199</v>
      </c>
      <c r="E3484">
        <v>0</v>
      </c>
      <c r="F3484" t="s">
        <v>79</v>
      </c>
      <c r="G3484" t="s">
        <v>79</v>
      </c>
      <c r="H3484" t="s">
        <v>111</v>
      </c>
      <c r="I3484" t="s">
        <v>112</v>
      </c>
      <c r="J3484" t="s">
        <v>83</v>
      </c>
      <c r="K3484" t="s">
        <v>83</v>
      </c>
      <c r="L3484">
        <v>0.94750440120697021</v>
      </c>
      <c r="M3484">
        <v>4</v>
      </c>
      <c r="N3484">
        <v>0</v>
      </c>
    </row>
    <row r="3485" spans="1:14">
      <c r="A3485" t="s">
        <v>11200</v>
      </c>
      <c r="B3485" t="s">
        <v>10120</v>
      </c>
      <c r="C3485" t="s">
        <v>11201</v>
      </c>
      <c r="D3485" t="s">
        <v>11202</v>
      </c>
      <c r="E3485">
        <v>0</v>
      </c>
      <c r="F3485" t="s">
        <v>92</v>
      </c>
      <c r="G3485" t="s">
        <v>79</v>
      </c>
      <c r="H3485" t="s">
        <v>111</v>
      </c>
      <c r="I3485" t="s">
        <v>112</v>
      </c>
      <c r="J3485" t="s">
        <v>82</v>
      </c>
      <c r="K3485" t="s">
        <v>93</v>
      </c>
      <c r="L3485">
        <v>0.7912137508392334</v>
      </c>
      <c r="M3485">
        <v>3</v>
      </c>
      <c r="N3485">
        <v>0</v>
      </c>
    </row>
    <row r="3486" spans="1:14">
      <c r="A3486" t="s">
        <v>11203</v>
      </c>
      <c r="B3486" t="s">
        <v>10120</v>
      </c>
      <c r="C3486" t="s">
        <v>11204</v>
      </c>
      <c r="D3486" t="s">
        <v>11205</v>
      </c>
      <c r="E3486">
        <v>0</v>
      </c>
      <c r="F3486" t="s">
        <v>79</v>
      </c>
      <c r="G3486" t="s">
        <v>79</v>
      </c>
      <c r="H3486" t="s">
        <v>111</v>
      </c>
      <c r="I3486" t="s">
        <v>112</v>
      </c>
      <c r="J3486" t="s">
        <v>82</v>
      </c>
      <c r="K3486" t="s">
        <v>82</v>
      </c>
      <c r="L3486">
        <v>0.60318756103515625</v>
      </c>
      <c r="M3486">
        <v>4</v>
      </c>
      <c r="N3486">
        <v>0</v>
      </c>
    </row>
    <row r="3487" spans="1:14">
      <c r="A3487" t="s">
        <v>11206</v>
      </c>
      <c r="B3487" t="s">
        <v>10120</v>
      </c>
      <c r="C3487" t="s">
        <v>11207</v>
      </c>
      <c r="D3487" t="s">
        <v>11208</v>
      </c>
      <c r="E3487">
        <v>428</v>
      </c>
      <c r="F3487" t="s">
        <v>92</v>
      </c>
      <c r="G3487" t="s">
        <v>79</v>
      </c>
      <c r="H3487" t="s">
        <v>111</v>
      </c>
      <c r="I3487" t="s">
        <v>112</v>
      </c>
      <c r="J3487" t="s">
        <v>83</v>
      </c>
      <c r="K3487" t="s">
        <v>83</v>
      </c>
      <c r="L3487">
        <v>0.7675817608833313</v>
      </c>
      <c r="M3487">
        <v>5</v>
      </c>
      <c r="N3487">
        <v>6.061456918928017</v>
      </c>
    </row>
    <row r="3488" spans="1:14">
      <c r="A3488" t="s">
        <v>11209</v>
      </c>
      <c r="B3488" t="s">
        <v>10120</v>
      </c>
      <c r="C3488" t="s">
        <v>11210</v>
      </c>
      <c r="D3488" t="s">
        <v>11211</v>
      </c>
      <c r="E3488">
        <v>0</v>
      </c>
      <c r="F3488" t="s">
        <v>79</v>
      </c>
      <c r="G3488" t="s">
        <v>79</v>
      </c>
      <c r="H3488" t="s">
        <v>111</v>
      </c>
      <c r="I3488" t="s">
        <v>112</v>
      </c>
      <c r="J3488" t="s">
        <v>82</v>
      </c>
      <c r="K3488" t="s">
        <v>83</v>
      </c>
      <c r="L3488">
        <v>0.95030164718627919</v>
      </c>
      <c r="M3488">
        <v>4</v>
      </c>
      <c r="N3488">
        <v>0</v>
      </c>
    </row>
    <row r="3489" spans="1:14">
      <c r="A3489" t="s">
        <v>11212</v>
      </c>
      <c r="B3489" t="s">
        <v>10120</v>
      </c>
      <c r="C3489" t="s">
        <v>11213</v>
      </c>
      <c r="D3489" t="s">
        <v>11214</v>
      </c>
      <c r="E3489">
        <v>0</v>
      </c>
      <c r="F3489" t="s">
        <v>92</v>
      </c>
      <c r="G3489" t="s">
        <v>97</v>
      </c>
      <c r="H3489" t="s">
        <v>111</v>
      </c>
      <c r="I3489" t="s">
        <v>112</v>
      </c>
      <c r="J3489" t="s">
        <v>83</v>
      </c>
      <c r="K3489" t="s">
        <v>83</v>
      </c>
      <c r="L3489">
        <v>0.907587230205536</v>
      </c>
      <c r="M3489">
        <v>5</v>
      </c>
      <c r="N3489">
        <v>0</v>
      </c>
    </row>
    <row r="3490" spans="1:14">
      <c r="A3490" t="s">
        <v>11215</v>
      </c>
      <c r="B3490" t="s">
        <v>10120</v>
      </c>
      <c r="C3490" t="s">
        <v>11216</v>
      </c>
      <c r="D3490" t="s">
        <v>11217</v>
      </c>
      <c r="E3490">
        <v>0</v>
      </c>
      <c r="F3490" t="s">
        <v>79</v>
      </c>
      <c r="G3490" t="s">
        <v>79</v>
      </c>
      <c r="H3490" t="s">
        <v>87</v>
      </c>
      <c r="I3490" t="s">
        <v>81</v>
      </c>
      <c r="J3490" t="s">
        <v>82</v>
      </c>
      <c r="K3490" t="s">
        <v>83</v>
      </c>
      <c r="L3490">
        <v>0.95413655042648315</v>
      </c>
      <c r="M3490">
        <v>5</v>
      </c>
      <c r="N3490">
        <v>0</v>
      </c>
    </row>
    <row r="3491" spans="1:14">
      <c r="A3491" t="s">
        <v>11218</v>
      </c>
      <c r="B3491" t="s">
        <v>10120</v>
      </c>
      <c r="C3491" t="s">
        <v>11219</v>
      </c>
      <c r="D3491" t="s">
        <v>11220</v>
      </c>
      <c r="E3491">
        <v>0</v>
      </c>
      <c r="F3491" t="s">
        <v>79</v>
      </c>
      <c r="G3491" t="s">
        <v>79</v>
      </c>
      <c r="H3491" t="s">
        <v>111</v>
      </c>
      <c r="I3491" t="s">
        <v>112</v>
      </c>
      <c r="J3491" t="s">
        <v>83</v>
      </c>
      <c r="K3491" t="s">
        <v>83</v>
      </c>
      <c r="L3491">
        <v>0.95702779293060303</v>
      </c>
      <c r="M3491">
        <v>4</v>
      </c>
      <c r="N3491">
        <v>0</v>
      </c>
    </row>
    <row r="3492" spans="1:14">
      <c r="A3492" t="s">
        <v>11221</v>
      </c>
      <c r="B3492" t="s">
        <v>10120</v>
      </c>
      <c r="C3492" t="s">
        <v>11222</v>
      </c>
      <c r="D3492" t="s">
        <v>11223</v>
      </c>
      <c r="E3492">
        <v>0</v>
      </c>
      <c r="F3492" t="s">
        <v>79</v>
      </c>
      <c r="G3492" t="s">
        <v>79</v>
      </c>
      <c r="H3492" t="s">
        <v>190</v>
      </c>
      <c r="I3492" t="s">
        <v>191</v>
      </c>
      <c r="J3492" t="s">
        <v>83</v>
      </c>
      <c r="K3492" t="s">
        <v>83</v>
      </c>
      <c r="L3492">
        <v>0.43953779339790339</v>
      </c>
      <c r="M3492">
        <v>4</v>
      </c>
      <c r="N3492">
        <v>0</v>
      </c>
    </row>
    <row r="3493" spans="1:14">
      <c r="A3493" t="s">
        <v>11224</v>
      </c>
      <c r="B3493" t="s">
        <v>10120</v>
      </c>
      <c r="C3493" t="s">
        <v>11225</v>
      </c>
      <c r="D3493" t="s">
        <v>11226</v>
      </c>
      <c r="E3493">
        <v>0</v>
      </c>
      <c r="F3493" t="s">
        <v>79</v>
      </c>
      <c r="G3493" t="s">
        <v>79</v>
      </c>
      <c r="H3493" t="s">
        <v>190</v>
      </c>
      <c r="I3493" t="s">
        <v>191</v>
      </c>
      <c r="J3493" t="s">
        <v>93</v>
      </c>
      <c r="K3493" t="s">
        <v>83</v>
      </c>
      <c r="L3493">
        <v>0.46920645236968989</v>
      </c>
      <c r="M3493">
        <v>4</v>
      </c>
      <c r="N3493">
        <v>0</v>
      </c>
    </row>
    <row r="3494" spans="1:14">
      <c r="A3494" t="s">
        <v>11227</v>
      </c>
      <c r="B3494" t="s">
        <v>10120</v>
      </c>
      <c r="C3494" t="s">
        <v>11228</v>
      </c>
      <c r="D3494" t="s">
        <v>11229</v>
      </c>
      <c r="E3494">
        <v>0</v>
      </c>
      <c r="F3494" t="s">
        <v>106</v>
      </c>
      <c r="G3494" t="s">
        <v>79</v>
      </c>
      <c r="H3494" t="s">
        <v>998</v>
      </c>
      <c r="I3494" t="s">
        <v>99</v>
      </c>
      <c r="J3494" t="s">
        <v>93</v>
      </c>
      <c r="K3494" t="s">
        <v>83</v>
      </c>
      <c r="L3494">
        <v>0.4813438355922699</v>
      </c>
      <c r="M3494">
        <v>5</v>
      </c>
      <c r="N3494">
        <v>0</v>
      </c>
    </row>
    <row r="3495" spans="1:14">
      <c r="A3495" t="s">
        <v>11230</v>
      </c>
      <c r="B3495" t="s">
        <v>10120</v>
      </c>
      <c r="C3495" t="s">
        <v>11231</v>
      </c>
      <c r="D3495" t="s">
        <v>11232</v>
      </c>
      <c r="E3495">
        <v>0</v>
      </c>
      <c r="F3495" t="s">
        <v>79</v>
      </c>
      <c r="G3495" t="s">
        <v>79</v>
      </c>
      <c r="H3495" t="s">
        <v>1756</v>
      </c>
      <c r="I3495" t="s">
        <v>245</v>
      </c>
      <c r="J3495" t="s">
        <v>83</v>
      </c>
      <c r="K3495" t="s">
        <v>83</v>
      </c>
      <c r="L3495">
        <v>0.94433563947677601</v>
      </c>
      <c r="M3495">
        <v>5</v>
      </c>
      <c r="N3495">
        <v>0</v>
      </c>
    </row>
    <row r="3496" spans="1:14">
      <c r="A3496" t="s">
        <v>11233</v>
      </c>
      <c r="B3496" t="s">
        <v>10120</v>
      </c>
      <c r="C3496" t="s">
        <v>11234</v>
      </c>
      <c r="D3496" t="s">
        <v>11235</v>
      </c>
      <c r="E3496">
        <v>0</v>
      </c>
      <c r="F3496" t="s">
        <v>79</v>
      </c>
      <c r="G3496" t="s">
        <v>79</v>
      </c>
      <c r="H3496" t="s">
        <v>111</v>
      </c>
      <c r="I3496" t="s">
        <v>112</v>
      </c>
      <c r="J3496" t="s">
        <v>93</v>
      </c>
      <c r="K3496" t="s">
        <v>93</v>
      </c>
      <c r="L3496">
        <v>0.81376880407333374</v>
      </c>
      <c r="M3496">
        <v>5</v>
      </c>
      <c r="N3496">
        <v>0</v>
      </c>
    </row>
    <row r="3497" spans="1:14">
      <c r="A3497" t="s">
        <v>11236</v>
      </c>
      <c r="B3497" t="s">
        <v>10120</v>
      </c>
      <c r="C3497" t="s">
        <v>11237</v>
      </c>
      <c r="D3497" t="s">
        <v>11238</v>
      </c>
      <c r="E3497">
        <v>0</v>
      </c>
      <c r="F3497" t="s">
        <v>92</v>
      </c>
      <c r="G3497" t="s">
        <v>79</v>
      </c>
      <c r="H3497" t="s">
        <v>120</v>
      </c>
      <c r="I3497" t="s">
        <v>121</v>
      </c>
      <c r="J3497" t="s">
        <v>93</v>
      </c>
      <c r="K3497" t="s">
        <v>83</v>
      </c>
      <c r="L3497">
        <v>0.70545387268066406</v>
      </c>
      <c r="M3497">
        <v>4</v>
      </c>
      <c r="N3497">
        <v>0</v>
      </c>
    </row>
    <row r="3498" spans="1:14">
      <c r="A3498" t="s">
        <v>11239</v>
      </c>
      <c r="B3498" t="s">
        <v>10120</v>
      </c>
      <c r="C3498" t="s">
        <v>11240</v>
      </c>
      <c r="D3498" t="s">
        <v>11241</v>
      </c>
      <c r="E3498">
        <v>4</v>
      </c>
      <c r="F3498" t="s">
        <v>79</v>
      </c>
      <c r="G3498" t="s">
        <v>79</v>
      </c>
      <c r="H3498" t="s">
        <v>1810</v>
      </c>
      <c r="I3498" t="s">
        <v>170</v>
      </c>
      <c r="J3498" t="s">
        <v>82</v>
      </c>
      <c r="K3498" t="s">
        <v>83</v>
      </c>
      <c r="L3498">
        <v>0.48264947533607477</v>
      </c>
      <c r="M3498">
        <v>4</v>
      </c>
      <c r="N3498">
        <v>1.6094379124341009</v>
      </c>
    </row>
    <row r="3499" spans="1:14">
      <c r="A3499" t="s">
        <v>11242</v>
      </c>
      <c r="B3499" t="s">
        <v>10120</v>
      </c>
      <c r="C3499" t="s">
        <v>11243</v>
      </c>
      <c r="D3499" t="s">
        <v>11244</v>
      </c>
      <c r="E3499">
        <v>0</v>
      </c>
      <c r="F3499" t="s">
        <v>79</v>
      </c>
      <c r="G3499" t="s">
        <v>79</v>
      </c>
      <c r="H3499" t="s">
        <v>80</v>
      </c>
      <c r="I3499" t="s">
        <v>81</v>
      </c>
      <c r="J3499" t="s">
        <v>82</v>
      </c>
      <c r="K3499" t="s">
        <v>83</v>
      </c>
      <c r="L3499">
        <v>0.54076516628265381</v>
      </c>
      <c r="M3499">
        <v>4</v>
      </c>
      <c r="N3499">
        <v>0</v>
      </c>
    </row>
    <row r="3500" spans="1:14">
      <c r="A3500" t="s">
        <v>11245</v>
      </c>
      <c r="B3500" t="s">
        <v>10120</v>
      </c>
      <c r="C3500" t="s">
        <v>11246</v>
      </c>
      <c r="D3500" t="s">
        <v>11247</v>
      </c>
      <c r="E3500">
        <v>0</v>
      </c>
      <c r="F3500" t="s">
        <v>79</v>
      </c>
      <c r="G3500" t="s">
        <v>79</v>
      </c>
      <c r="H3500" t="s">
        <v>111</v>
      </c>
      <c r="I3500" t="s">
        <v>112</v>
      </c>
      <c r="J3500" t="s">
        <v>93</v>
      </c>
      <c r="K3500" t="s">
        <v>93</v>
      </c>
      <c r="L3500">
        <v>0.74510741233825684</v>
      </c>
      <c r="M3500">
        <v>5</v>
      </c>
      <c r="N3500">
        <v>0</v>
      </c>
    </row>
    <row r="3501" spans="1:14">
      <c r="A3501" t="s">
        <v>11248</v>
      </c>
      <c r="B3501" t="s">
        <v>10120</v>
      </c>
      <c r="C3501" t="s">
        <v>11249</v>
      </c>
      <c r="D3501" t="s">
        <v>11250</v>
      </c>
      <c r="E3501">
        <v>3</v>
      </c>
      <c r="F3501" t="s">
        <v>79</v>
      </c>
      <c r="G3501" t="s">
        <v>79</v>
      </c>
      <c r="H3501" t="s">
        <v>998</v>
      </c>
      <c r="I3501" t="s">
        <v>99</v>
      </c>
      <c r="J3501" t="s">
        <v>93</v>
      </c>
      <c r="K3501" t="s">
        <v>83</v>
      </c>
      <c r="L3501">
        <v>0.89013373851776123</v>
      </c>
      <c r="M3501">
        <v>4</v>
      </c>
      <c r="N3501">
        <v>1.386294361119891</v>
      </c>
    </row>
    <row r="3502" spans="1:14">
      <c r="A3502" t="s">
        <v>11251</v>
      </c>
      <c r="B3502" t="s">
        <v>10120</v>
      </c>
      <c r="C3502" t="s">
        <v>11252</v>
      </c>
      <c r="D3502" t="s">
        <v>11253</v>
      </c>
      <c r="E3502">
        <v>0</v>
      </c>
      <c r="F3502" t="s">
        <v>106</v>
      </c>
      <c r="G3502" t="s">
        <v>79</v>
      </c>
      <c r="H3502" t="s">
        <v>111</v>
      </c>
      <c r="I3502" t="s">
        <v>112</v>
      </c>
      <c r="J3502" t="s">
        <v>82</v>
      </c>
      <c r="K3502" t="s">
        <v>83</v>
      </c>
      <c r="L3502">
        <v>0.7171209454536438</v>
      </c>
      <c r="M3502">
        <v>4</v>
      </c>
      <c r="N3502">
        <v>0</v>
      </c>
    </row>
    <row r="3503" spans="1:14">
      <c r="A3503" t="s">
        <v>11254</v>
      </c>
      <c r="B3503" t="s">
        <v>10120</v>
      </c>
      <c r="C3503" t="s">
        <v>11255</v>
      </c>
      <c r="D3503" t="s">
        <v>11256</v>
      </c>
      <c r="E3503">
        <v>2</v>
      </c>
      <c r="F3503" t="s">
        <v>92</v>
      </c>
      <c r="G3503" t="s">
        <v>79</v>
      </c>
      <c r="H3503" t="s">
        <v>2817</v>
      </c>
      <c r="I3503" t="s">
        <v>121</v>
      </c>
      <c r="J3503" t="s">
        <v>82</v>
      </c>
      <c r="K3503" t="s">
        <v>83</v>
      </c>
      <c r="L3503">
        <v>0.8983880877494812</v>
      </c>
      <c r="M3503">
        <v>5</v>
      </c>
      <c r="N3503">
        <v>1.09861228866811</v>
      </c>
    </row>
    <row r="3504" spans="1:14">
      <c r="A3504" t="s">
        <v>11257</v>
      </c>
      <c r="B3504" t="s">
        <v>10120</v>
      </c>
      <c r="C3504" t="s">
        <v>11258</v>
      </c>
      <c r="D3504" t="s">
        <v>11259</v>
      </c>
      <c r="E3504">
        <v>0</v>
      </c>
      <c r="F3504" t="s">
        <v>92</v>
      </c>
      <c r="G3504" t="s">
        <v>79</v>
      </c>
      <c r="H3504" t="s">
        <v>2803</v>
      </c>
      <c r="I3504" t="s">
        <v>99</v>
      </c>
      <c r="J3504" t="s">
        <v>83</v>
      </c>
      <c r="K3504" t="s">
        <v>83</v>
      </c>
      <c r="L3504">
        <v>0.86853587627410889</v>
      </c>
      <c r="M3504">
        <v>5</v>
      </c>
      <c r="N3504">
        <v>0</v>
      </c>
    </row>
    <row r="3505" spans="1:14">
      <c r="A3505" t="s">
        <v>11260</v>
      </c>
      <c r="B3505" t="s">
        <v>10120</v>
      </c>
      <c r="C3505" t="s">
        <v>11261</v>
      </c>
      <c r="D3505" t="s">
        <v>11262</v>
      </c>
      <c r="E3505">
        <v>0</v>
      </c>
      <c r="F3505" t="s">
        <v>92</v>
      </c>
      <c r="G3505" t="s">
        <v>79</v>
      </c>
      <c r="H3505" t="s">
        <v>11263</v>
      </c>
      <c r="I3505" t="s">
        <v>358</v>
      </c>
      <c r="J3505" t="s">
        <v>83</v>
      </c>
      <c r="K3505" t="s">
        <v>83</v>
      </c>
      <c r="L3505">
        <v>0.92344576120376598</v>
      </c>
      <c r="M3505">
        <v>4</v>
      </c>
      <c r="N3505">
        <v>0</v>
      </c>
    </row>
    <row r="3506" spans="1:14">
      <c r="A3506" t="s">
        <v>11264</v>
      </c>
      <c r="B3506" t="s">
        <v>10120</v>
      </c>
      <c r="C3506" t="s">
        <v>11265</v>
      </c>
      <c r="D3506" t="s">
        <v>11266</v>
      </c>
      <c r="E3506">
        <v>1</v>
      </c>
      <c r="F3506" t="s">
        <v>92</v>
      </c>
      <c r="G3506" t="s">
        <v>79</v>
      </c>
      <c r="H3506" t="s">
        <v>111</v>
      </c>
      <c r="I3506" t="s">
        <v>112</v>
      </c>
      <c r="J3506" t="s">
        <v>82</v>
      </c>
      <c r="K3506" t="s">
        <v>83</v>
      </c>
      <c r="L3506">
        <v>0.92658442258834839</v>
      </c>
      <c r="M3506">
        <v>5</v>
      </c>
      <c r="N3506">
        <v>0.69314718055994529</v>
      </c>
    </row>
    <row r="3507" spans="1:14">
      <c r="A3507" t="s">
        <v>11267</v>
      </c>
      <c r="B3507" t="s">
        <v>10120</v>
      </c>
      <c r="C3507" t="s">
        <v>11268</v>
      </c>
      <c r="D3507" t="s">
        <v>11269</v>
      </c>
      <c r="E3507">
        <v>0</v>
      </c>
      <c r="F3507" t="s">
        <v>92</v>
      </c>
      <c r="G3507" t="s">
        <v>79</v>
      </c>
      <c r="H3507" t="s">
        <v>111</v>
      </c>
      <c r="I3507" t="s">
        <v>112</v>
      </c>
      <c r="J3507" t="s">
        <v>82</v>
      </c>
      <c r="K3507" t="s">
        <v>83</v>
      </c>
      <c r="L3507">
        <v>0.79373002052307129</v>
      </c>
      <c r="M3507">
        <v>4</v>
      </c>
      <c r="N3507">
        <v>0</v>
      </c>
    </row>
    <row r="3508" spans="1:14">
      <c r="A3508" t="s">
        <v>11270</v>
      </c>
      <c r="B3508" t="s">
        <v>10120</v>
      </c>
      <c r="C3508" t="s">
        <v>11271</v>
      </c>
      <c r="D3508" t="s">
        <v>11272</v>
      </c>
      <c r="E3508">
        <v>0</v>
      </c>
      <c r="F3508" t="s">
        <v>106</v>
      </c>
      <c r="G3508" t="s">
        <v>79</v>
      </c>
      <c r="H3508" t="s">
        <v>111</v>
      </c>
      <c r="I3508" t="s">
        <v>112</v>
      </c>
      <c r="J3508" t="s">
        <v>82</v>
      </c>
      <c r="K3508" t="s">
        <v>83</v>
      </c>
      <c r="L3508">
        <v>0.78440606594085693</v>
      </c>
      <c r="M3508">
        <v>4</v>
      </c>
      <c r="N3508">
        <v>0</v>
      </c>
    </row>
    <row r="3509" spans="1:14">
      <c r="A3509" t="s">
        <v>11273</v>
      </c>
      <c r="B3509" t="s">
        <v>10120</v>
      </c>
      <c r="C3509" t="s">
        <v>11274</v>
      </c>
      <c r="D3509" t="s">
        <v>11275</v>
      </c>
      <c r="E3509">
        <v>183</v>
      </c>
      <c r="F3509" t="s">
        <v>92</v>
      </c>
      <c r="G3509" t="s">
        <v>79</v>
      </c>
      <c r="H3509" t="s">
        <v>205</v>
      </c>
      <c r="I3509" t="s">
        <v>112</v>
      </c>
      <c r="J3509" t="s">
        <v>83</v>
      </c>
      <c r="K3509" t="s">
        <v>83</v>
      </c>
      <c r="L3509">
        <v>0.91659623384475719</v>
      </c>
      <c r="M3509">
        <v>5</v>
      </c>
      <c r="N3509">
        <v>5.2149357576089859</v>
      </c>
    </row>
    <row r="3510" spans="1:14">
      <c r="A3510" t="s">
        <v>11276</v>
      </c>
      <c r="B3510" t="s">
        <v>10120</v>
      </c>
      <c r="C3510" t="s">
        <v>11277</v>
      </c>
      <c r="D3510" t="s">
        <v>11278</v>
      </c>
      <c r="E3510">
        <v>38</v>
      </c>
      <c r="F3510" t="s">
        <v>106</v>
      </c>
      <c r="G3510" t="s">
        <v>79</v>
      </c>
      <c r="H3510" t="s">
        <v>111</v>
      </c>
      <c r="I3510" t="s">
        <v>112</v>
      </c>
      <c r="J3510" t="s">
        <v>82</v>
      </c>
      <c r="K3510" t="s">
        <v>83</v>
      </c>
      <c r="L3510">
        <v>0.90095692873001099</v>
      </c>
      <c r="M3510">
        <v>5</v>
      </c>
      <c r="N3510">
        <v>3.6635616461296459</v>
      </c>
    </row>
    <row r="3511" spans="1:14">
      <c r="A3511" t="s">
        <v>11279</v>
      </c>
      <c r="B3511" t="s">
        <v>10120</v>
      </c>
      <c r="C3511" t="s">
        <v>11280</v>
      </c>
      <c r="D3511" t="s">
        <v>11281</v>
      </c>
      <c r="E3511">
        <v>2</v>
      </c>
      <c r="F3511" t="s">
        <v>92</v>
      </c>
      <c r="G3511" t="s">
        <v>79</v>
      </c>
      <c r="H3511" t="s">
        <v>320</v>
      </c>
      <c r="I3511" t="s">
        <v>170</v>
      </c>
      <c r="J3511" t="s">
        <v>83</v>
      </c>
      <c r="K3511" t="s">
        <v>83</v>
      </c>
      <c r="L3511">
        <v>0.93934631347656239</v>
      </c>
      <c r="M3511">
        <v>5</v>
      </c>
      <c r="N3511">
        <v>1.09861228866811</v>
      </c>
    </row>
    <row r="3512" spans="1:14">
      <c r="A3512" t="s">
        <v>11282</v>
      </c>
      <c r="B3512" t="s">
        <v>10120</v>
      </c>
      <c r="C3512" t="s">
        <v>11283</v>
      </c>
      <c r="D3512" t="s">
        <v>11284</v>
      </c>
      <c r="E3512">
        <v>0</v>
      </c>
      <c r="F3512" t="s">
        <v>92</v>
      </c>
      <c r="G3512" t="s">
        <v>79</v>
      </c>
      <c r="H3512" t="s">
        <v>11285</v>
      </c>
      <c r="I3512" t="s">
        <v>817</v>
      </c>
      <c r="J3512" t="s">
        <v>93</v>
      </c>
      <c r="K3512" t="s">
        <v>83</v>
      </c>
      <c r="L3512">
        <v>0.89072597026824951</v>
      </c>
      <c r="M3512">
        <v>5</v>
      </c>
      <c r="N3512">
        <v>0</v>
      </c>
    </row>
    <row r="3513" spans="1:14">
      <c r="A3513" t="s">
        <v>11286</v>
      </c>
      <c r="B3513" t="s">
        <v>10120</v>
      </c>
      <c r="C3513" t="s">
        <v>11287</v>
      </c>
      <c r="D3513" t="s">
        <v>11288</v>
      </c>
      <c r="E3513">
        <v>0</v>
      </c>
      <c r="F3513" t="s">
        <v>79</v>
      </c>
      <c r="G3513" t="s">
        <v>79</v>
      </c>
      <c r="H3513" t="s">
        <v>1756</v>
      </c>
      <c r="I3513" t="s">
        <v>245</v>
      </c>
      <c r="J3513" t="s">
        <v>93</v>
      </c>
      <c r="K3513" t="s">
        <v>83</v>
      </c>
      <c r="L3513">
        <v>0.56423026323318481</v>
      </c>
      <c r="M3513">
        <v>5</v>
      </c>
      <c r="N3513">
        <v>0</v>
      </c>
    </row>
    <row r="3514" spans="1:14">
      <c r="A3514" t="s">
        <v>11289</v>
      </c>
      <c r="B3514" t="s">
        <v>10120</v>
      </c>
      <c r="C3514" t="s">
        <v>11290</v>
      </c>
      <c r="D3514" t="s">
        <v>11291</v>
      </c>
      <c r="E3514">
        <v>1</v>
      </c>
      <c r="F3514" t="s">
        <v>92</v>
      </c>
      <c r="G3514" t="s">
        <v>79</v>
      </c>
      <c r="H3514" t="s">
        <v>116</v>
      </c>
      <c r="I3514" t="s">
        <v>81</v>
      </c>
      <c r="J3514" t="s">
        <v>82</v>
      </c>
      <c r="K3514" t="s">
        <v>83</v>
      </c>
      <c r="L3514">
        <v>0.90930885076522838</v>
      </c>
      <c r="M3514">
        <v>5</v>
      </c>
      <c r="N3514">
        <v>0.69314718055994529</v>
      </c>
    </row>
    <row r="3515" spans="1:14">
      <c r="A3515" t="s">
        <v>11292</v>
      </c>
      <c r="B3515" t="s">
        <v>10120</v>
      </c>
      <c r="C3515" t="s">
        <v>11293</v>
      </c>
      <c r="D3515" t="s">
        <v>11294</v>
      </c>
      <c r="E3515">
        <v>0</v>
      </c>
      <c r="F3515" t="s">
        <v>92</v>
      </c>
      <c r="G3515" t="s">
        <v>79</v>
      </c>
      <c r="H3515" t="s">
        <v>2409</v>
      </c>
      <c r="I3515" t="s">
        <v>405</v>
      </c>
      <c r="J3515" t="s">
        <v>82</v>
      </c>
      <c r="K3515" t="s">
        <v>83</v>
      </c>
      <c r="L3515">
        <v>0.65406650304794312</v>
      </c>
      <c r="M3515">
        <v>5</v>
      </c>
      <c r="N3515">
        <v>0</v>
      </c>
    </row>
    <row r="3516" spans="1:14">
      <c r="A3516" t="s">
        <v>11295</v>
      </c>
      <c r="B3516" t="s">
        <v>10120</v>
      </c>
      <c r="C3516" t="s">
        <v>11296</v>
      </c>
      <c r="D3516" t="s">
        <v>11297</v>
      </c>
      <c r="E3516">
        <v>0</v>
      </c>
      <c r="F3516" t="s">
        <v>92</v>
      </c>
      <c r="G3516" t="s">
        <v>79</v>
      </c>
      <c r="H3516" t="s">
        <v>470</v>
      </c>
      <c r="I3516" t="s">
        <v>121</v>
      </c>
      <c r="J3516" t="s">
        <v>83</v>
      </c>
      <c r="K3516" t="s">
        <v>83</v>
      </c>
      <c r="L3516">
        <v>0.95662254095077515</v>
      </c>
      <c r="M3516">
        <v>4</v>
      </c>
      <c r="N3516">
        <v>0</v>
      </c>
    </row>
    <row r="3517" spans="1:14">
      <c r="A3517" t="s">
        <v>11298</v>
      </c>
      <c r="B3517" t="s">
        <v>10120</v>
      </c>
      <c r="C3517" t="s">
        <v>11299</v>
      </c>
      <c r="D3517" t="s">
        <v>11300</v>
      </c>
      <c r="E3517">
        <v>0</v>
      </c>
      <c r="F3517" t="s">
        <v>92</v>
      </c>
      <c r="G3517" t="s">
        <v>79</v>
      </c>
      <c r="H3517" t="s">
        <v>111</v>
      </c>
      <c r="I3517" t="s">
        <v>112</v>
      </c>
      <c r="J3517" t="s">
        <v>83</v>
      </c>
      <c r="K3517" t="s">
        <v>83</v>
      </c>
      <c r="L3517">
        <v>0.8223302960395813</v>
      </c>
      <c r="M3517">
        <v>5</v>
      </c>
      <c r="N3517">
        <v>0</v>
      </c>
    </row>
    <row r="3518" spans="1:14">
      <c r="A3518" t="s">
        <v>11301</v>
      </c>
      <c r="B3518" t="s">
        <v>10120</v>
      </c>
      <c r="C3518" t="s">
        <v>11302</v>
      </c>
      <c r="D3518" t="s">
        <v>11303</v>
      </c>
      <c r="E3518">
        <v>0</v>
      </c>
      <c r="F3518" t="s">
        <v>79</v>
      </c>
      <c r="G3518" t="s">
        <v>79</v>
      </c>
      <c r="H3518" t="s">
        <v>2409</v>
      </c>
      <c r="I3518" t="s">
        <v>405</v>
      </c>
      <c r="J3518" t="s">
        <v>93</v>
      </c>
      <c r="K3518" t="s">
        <v>93</v>
      </c>
      <c r="L3518">
        <v>0.4442159235477447</v>
      </c>
      <c r="M3518">
        <v>4</v>
      </c>
      <c r="N3518">
        <v>0</v>
      </c>
    </row>
    <row r="3519" spans="1:14">
      <c r="A3519" t="s">
        <v>11304</v>
      </c>
      <c r="B3519" t="s">
        <v>10120</v>
      </c>
      <c r="C3519" t="s">
        <v>11305</v>
      </c>
      <c r="D3519" t="s">
        <v>11306</v>
      </c>
      <c r="E3519">
        <v>0</v>
      </c>
      <c r="F3519" t="s">
        <v>92</v>
      </c>
      <c r="G3519" t="s">
        <v>79</v>
      </c>
      <c r="H3519" t="s">
        <v>10863</v>
      </c>
      <c r="I3519" t="s">
        <v>245</v>
      </c>
      <c r="J3519" t="s">
        <v>93</v>
      </c>
      <c r="K3519" t="s">
        <v>83</v>
      </c>
      <c r="L3519">
        <v>0.94968032836914063</v>
      </c>
      <c r="M3519">
        <v>4</v>
      </c>
      <c r="N3519">
        <v>0</v>
      </c>
    </row>
    <row r="3520" spans="1:14">
      <c r="A3520" t="s">
        <v>11307</v>
      </c>
      <c r="B3520" t="s">
        <v>10120</v>
      </c>
      <c r="C3520" t="s">
        <v>11308</v>
      </c>
      <c r="D3520" t="s">
        <v>11309</v>
      </c>
      <c r="E3520">
        <v>0</v>
      </c>
      <c r="F3520" t="s">
        <v>79</v>
      </c>
      <c r="G3520" t="s">
        <v>79</v>
      </c>
      <c r="H3520" t="s">
        <v>190</v>
      </c>
      <c r="I3520" t="s">
        <v>191</v>
      </c>
      <c r="J3520" t="s">
        <v>83</v>
      </c>
      <c r="K3520" t="s">
        <v>83</v>
      </c>
      <c r="L3520">
        <v>0.80043059587478638</v>
      </c>
      <c r="M3520">
        <v>4</v>
      </c>
      <c r="N3520">
        <v>0</v>
      </c>
    </row>
    <row r="3521" spans="1:14">
      <c r="A3521" t="s">
        <v>11310</v>
      </c>
      <c r="B3521" t="s">
        <v>10120</v>
      </c>
      <c r="C3521" t="s">
        <v>11311</v>
      </c>
      <c r="D3521" t="s">
        <v>11312</v>
      </c>
      <c r="E3521">
        <v>0</v>
      </c>
      <c r="F3521" t="s">
        <v>79</v>
      </c>
      <c r="G3521" t="s">
        <v>79</v>
      </c>
      <c r="H3521" t="s">
        <v>87</v>
      </c>
      <c r="I3521" t="s">
        <v>81</v>
      </c>
      <c r="J3521" t="s">
        <v>93</v>
      </c>
      <c r="K3521" t="s">
        <v>83</v>
      </c>
      <c r="L3521">
        <v>0.88584327697753906</v>
      </c>
      <c r="M3521">
        <v>4</v>
      </c>
      <c r="N3521">
        <v>0</v>
      </c>
    </row>
    <row r="3522" spans="1:14">
      <c r="A3522" t="s">
        <v>11313</v>
      </c>
      <c r="B3522" t="s">
        <v>10120</v>
      </c>
      <c r="C3522" t="s">
        <v>11314</v>
      </c>
      <c r="D3522" t="s">
        <v>11315</v>
      </c>
      <c r="E3522">
        <v>0</v>
      </c>
      <c r="F3522" t="s">
        <v>92</v>
      </c>
      <c r="G3522" t="s">
        <v>79</v>
      </c>
      <c r="H3522" t="s">
        <v>111</v>
      </c>
      <c r="I3522" t="s">
        <v>112</v>
      </c>
      <c r="J3522" t="s">
        <v>93</v>
      </c>
      <c r="K3522" t="s">
        <v>93</v>
      </c>
      <c r="L3522">
        <v>0.88554525375366211</v>
      </c>
      <c r="M3522">
        <v>4</v>
      </c>
      <c r="N3522">
        <v>0</v>
      </c>
    </row>
    <row r="3523" spans="1:14">
      <c r="A3523" t="s">
        <v>11316</v>
      </c>
      <c r="B3523" t="s">
        <v>10120</v>
      </c>
      <c r="C3523" t="s">
        <v>11317</v>
      </c>
      <c r="D3523" t="s">
        <v>11318</v>
      </c>
      <c r="E3523">
        <v>0</v>
      </c>
      <c r="F3523" t="s">
        <v>92</v>
      </c>
      <c r="G3523" t="s">
        <v>97</v>
      </c>
      <c r="H3523" t="s">
        <v>111</v>
      </c>
      <c r="I3523" t="s">
        <v>112</v>
      </c>
      <c r="J3523" t="s">
        <v>82</v>
      </c>
      <c r="K3523" t="s">
        <v>83</v>
      </c>
      <c r="L3523">
        <v>0.73680722713470459</v>
      </c>
      <c r="M3523">
        <v>4</v>
      </c>
      <c r="N3523">
        <v>0</v>
      </c>
    </row>
    <row r="3524" spans="1:14">
      <c r="A3524" t="s">
        <v>11319</v>
      </c>
      <c r="B3524" t="s">
        <v>10120</v>
      </c>
      <c r="C3524" t="s">
        <v>11320</v>
      </c>
      <c r="D3524" t="s">
        <v>11321</v>
      </c>
      <c r="E3524">
        <v>0</v>
      </c>
      <c r="F3524" t="s">
        <v>79</v>
      </c>
      <c r="G3524" t="s">
        <v>79</v>
      </c>
      <c r="H3524" t="s">
        <v>561</v>
      </c>
      <c r="I3524" t="s">
        <v>99</v>
      </c>
      <c r="J3524" t="s">
        <v>93</v>
      </c>
      <c r="K3524" t="s">
        <v>83</v>
      </c>
      <c r="L3524">
        <v>0.8837965726852417</v>
      </c>
      <c r="M3524">
        <v>4</v>
      </c>
      <c r="N3524">
        <v>0</v>
      </c>
    </row>
    <row r="3525" spans="1:14">
      <c r="A3525" t="s">
        <v>11322</v>
      </c>
      <c r="B3525" t="s">
        <v>10120</v>
      </c>
      <c r="C3525" t="s">
        <v>11323</v>
      </c>
      <c r="D3525" t="s">
        <v>11324</v>
      </c>
      <c r="E3525">
        <v>0</v>
      </c>
      <c r="F3525" t="s">
        <v>92</v>
      </c>
      <c r="G3525" t="s">
        <v>79</v>
      </c>
      <c r="H3525" t="s">
        <v>240</v>
      </c>
      <c r="I3525" t="s">
        <v>139</v>
      </c>
      <c r="J3525" t="s">
        <v>93</v>
      </c>
      <c r="K3525" t="s">
        <v>83</v>
      </c>
      <c r="L3525">
        <v>0.5169985294342041</v>
      </c>
      <c r="M3525">
        <v>5</v>
      </c>
      <c r="N3525">
        <v>0</v>
      </c>
    </row>
    <row r="3526" spans="1:14">
      <c r="A3526" t="s">
        <v>11325</v>
      </c>
      <c r="B3526" t="s">
        <v>10120</v>
      </c>
      <c r="C3526" t="s">
        <v>11326</v>
      </c>
      <c r="D3526" t="s">
        <v>11327</v>
      </c>
      <c r="E3526">
        <v>0</v>
      </c>
      <c r="F3526" t="s">
        <v>92</v>
      </c>
      <c r="G3526" t="s">
        <v>79</v>
      </c>
      <c r="H3526" t="s">
        <v>998</v>
      </c>
      <c r="I3526" t="s">
        <v>99</v>
      </c>
      <c r="J3526" t="s">
        <v>83</v>
      </c>
      <c r="K3526" t="s">
        <v>83</v>
      </c>
      <c r="L3526">
        <v>0.94856834411621083</v>
      </c>
      <c r="M3526">
        <v>4</v>
      </c>
      <c r="N3526">
        <v>0</v>
      </c>
    </row>
    <row r="3527" spans="1:14">
      <c r="A3527" t="s">
        <v>11328</v>
      </c>
      <c r="B3527" t="s">
        <v>10120</v>
      </c>
      <c r="C3527" t="s">
        <v>11329</v>
      </c>
      <c r="D3527" t="s">
        <v>11330</v>
      </c>
      <c r="E3527">
        <v>0</v>
      </c>
      <c r="F3527" t="s">
        <v>79</v>
      </c>
      <c r="G3527" t="s">
        <v>79</v>
      </c>
      <c r="H3527" t="s">
        <v>111</v>
      </c>
      <c r="I3527" t="s">
        <v>112</v>
      </c>
      <c r="J3527" t="s">
        <v>83</v>
      </c>
      <c r="K3527" t="s">
        <v>83</v>
      </c>
      <c r="L3527">
        <v>0.94481641054153442</v>
      </c>
      <c r="M3527">
        <v>4</v>
      </c>
      <c r="N3527">
        <v>0</v>
      </c>
    </row>
    <row r="3528" spans="1:14">
      <c r="A3528" t="s">
        <v>11331</v>
      </c>
      <c r="B3528" t="s">
        <v>10120</v>
      </c>
      <c r="C3528" t="s">
        <v>11332</v>
      </c>
      <c r="D3528" t="s">
        <v>11333</v>
      </c>
      <c r="E3528">
        <v>0</v>
      </c>
      <c r="F3528" t="s">
        <v>92</v>
      </c>
      <c r="G3528" t="s">
        <v>97</v>
      </c>
      <c r="H3528" t="s">
        <v>10898</v>
      </c>
      <c r="I3528" t="s">
        <v>358</v>
      </c>
      <c r="J3528" t="s">
        <v>93</v>
      </c>
      <c r="K3528" t="s">
        <v>83</v>
      </c>
      <c r="L3528">
        <v>0.58973288536071777</v>
      </c>
      <c r="M3528">
        <v>5</v>
      </c>
      <c r="N3528">
        <v>0</v>
      </c>
    </row>
    <row r="3529" spans="1:14">
      <c r="A3529" t="s">
        <v>11334</v>
      </c>
      <c r="B3529" t="s">
        <v>10120</v>
      </c>
      <c r="C3529" t="s">
        <v>11335</v>
      </c>
      <c r="D3529" t="s">
        <v>11336</v>
      </c>
      <c r="E3529">
        <v>0</v>
      </c>
      <c r="F3529" t="s">
        <v>92</v>
      </c>
      <c r="G3529" t="s">
        <v>79</v>
      </c>
      <c r="H3529" t="s">
        <v>111</v>
      </c>
      <c r="I3529" t="s">
        <v>112</v>
      </c>
      <c r="J3529" t="s">
        <v>93</v>
      </c>
      <c r="K3529" t="s">
        <v>83</v>
      </c>
      <c r="L3529">
        <v>0.78566104173660278</v>
      </c>
      <c r="M3529">
        <v>5</v>
      </c>
      <c r="N3529">
        <v>0</v>
      </c>
    </row>
    <row r="3530" spans="1:14">
      <c r="A3530" t="s">
        <v>11337</v>
      </c>
      <c r="B3530" t="s">
        <v>10120</v>
      </c>
      <c r="C3530" t="s">
        <v>11338</v>
      </c>
      <c r="D3530" t="s">
        <v>11339</v>
      </c>
      <c r="E3530">
        <v>0</v>
      </c>
      <c r="F3530" t="s">
        <v>79</v>
      </c>
      <c r="G3530" t="s">
        <v>79</v>
      </c>
      <c r="H3530" t="s">
        <v>111</v>
      </c>
      <c r="I3530" t="s">
        <v>112</v>
      </c>
      <c r="J3530" t="s">
        <v>82</v>
      </c>
      <c r="K3530" t="s">
        <v>83</v>
      </c>
      <c r="L3530">
        <v>0.73187291622161865</v>
      </c>
      <c r="M3530">
        <v>4</v>
      </c>
      <c r="N3530">
        <v>0</v>
      </c>
    </row>
    <row r="3531" spans="1:14">
      <c r="A3531" t="s">
        <v>11340</v>
      </c>
      <c r="B3531" t="s">
        <v>10120</v>
      </c>
      <c r="C3531" t="s">
        <v>11341</v>
      </c>
      <c r="D3531" t="s">
        <v>11342</v>
      </c>
      <c r="E3531">
        <v>0</v>
      </c>
      <c r="F3531" t="s">
        <v>92</v>
      </c>
      <c r="G3531" t="s">
        <v>79</v>
      </c>
      <c r="H3531" t="s">
        <v>111</v>
      </c>
      <c r="I3531" t="s">
        <v>112</v>
      </c>
      <c r="J3531" t="s">
        <v>83</v>
      </c>
      <c r="K3531" t="s">
        <v>83</v>
      </c>
      <c r="L3531">
        <v>0.92579990625381481</v>
      </c>
      <c r="M3531">
        <v>4</v>
      </c>
      <c r="N3531">
        <v>0</v>
      </c>
    </row>
    <row r="3532" spans="1:14">
      <c r="A3532" t="s">
        <v>11343</v>
      </c>
      <c r="B3532" t="s">
        <v>10120</v>
      </c>
      <c r="C3532" t="s">
        <v>11344</v>
      </c>
      <c r="D3532" t="s">
        <v>11345</v>
      </c>
      <c r="E3532">
        <v>0</v>
      </c>
      <c r="F3532" t="s">
        <v>79</v>
      </c>
      <c r="G3532" t="s">
        <v>79</v>
      </c>
      <c r="H3532" t="s">
        <v>116</v>
      </c>
      <c r="I3532" t="s">
        <v>81</v>
      </c>
      <c r="J3532" t="s">
        <v>93</v>
      </c>
      <c r="K3532" t="s">
        <v>93</v>
      </c>
      <c r="L3532">
        <v>0.54498249292373657</v>
      </c>
      <c r="M3532">
        <v>4</v>
      </c>
      <c r="N3532">
        <v>0</v>
      </c>
    </row>
    <row r="3533" spans="1:14">
      <c r="A3533" t="s">
        <v>11346</v>
      </c>
      <c r="B3533" t="s">
        <v>10120</v>
      </c>
      <c r="C3533" t="s">
        <v>11347</v>
      </c>
      <c r="D3533" t="s">
        <v>11348</v>
      </c>
      <c r="E3533">
        <v>0</v>
      </c>
      <c r="F3533" t="s">
        <v>79</v>
      </c>
      <c r="G3533" t="s">
        <v>79</v>
      </c>
      <c r="H3533" t="s">
        <v>11349</v>
      </c>
      <c r="I3533" t="s">
        <v>245</v>
      </c>
      <c r="J3533" t="s">
        <v>93</v>
      </c>
      <c r="K3533" t="s">
        <v>83</v>
      </c>
      <c r="L3533">
        <v>0.70578849315643311</v>
      </c>
      <c r="M3533">
        <v>5</v>
      </c>
      <c r="N3533">
        <v>0</v>
      </c>
    </row>
    <row r="3534" spans="1:14">
      <c r="A3534" t="s">
        <v>11350</v>
      </c>
      <c r="B3534" t="s">
        <v>10120</v>
      </c>
      <c r="C3534" t="s">
        <v>11351</v>
      </c>
      <c r="D3534" t="s">
        <v>11352</v>
      </c>
      <c r="E3534">
        <v>0</v>
      </c>
      <c r="F3534" t="s">
        <v>79</v>
      </c>
      <c r="G3534" t="s">
        <v>79</v>
      </c>
      <c r="H3534" t="s">
        <v>998</v>
      </c>
      <c r="I3534" t="s">
        <v>99</v>
      </c>
      <c r="J3534" t="s">
        <v>93</v>
      </c>
      <c r="K3534" t="s">
        <v>83</v>
      </c>
      <c r="L3534">
        <v>0.95498299598693837</v>
      </c>
      <c r="M3534">
        <v>4</v>
      </c>
      <c r="N3534">
        <v>0</v>
      </c>
    </row>
    <row r="3535" spans="1:14">
      <c r="A3535" t="s">
        <v>11353</v>
      </c>
      <c r="B3535" t="s">
        <v>10120</v>
      </c>
      <c r="C3535" t="s">
        <v>11354</v>
      </c>
      <c r="D3535" t="s">
        <v>11355</v>
      </c>
      <c r="E3535">
        <v>0</v>
      </c>
      <c r="F3535" t="s">
        <v>79</v>
      </c>
      <c r="G3535" t="s">
        <v>79</v>
      </c>
      <c r="H3535" t="s">
        <v>111</v>
      </c>
      <c r="I3535" t="s">
        <v>112</v>
      </c>
      <c r="J3535" t="s">
        <v>82</v>
      </c>
      <c r="K3535" t="s">
        <v>82</v>
      </c>
      <c r="L3535">
        <v>0.80177050828933716</v>
      </c>
      <c r="M3535">
        <v>4</v>
      </c>
      <c r="N3535">
        <v>0</v>
      </c>
    </row>
    <row r="3536" spans="1:14">
      <c r="A3536" t="s">
        <v>11356</v>
      </c>
      <c r="B3536" t="s">
        <v>10120</v>
      </c>
      <c r="C3536" t="s">
        <v>11357</v>
      </c>
      <c r="D3536" t="s">
        <v>11358</v>
      </c>
      <c r="E3536">
        <v>0</v>
      </c>
      <c r="F3536" t="s">
        <v>92</v>
      </c>
      <c r="G3536" t="s">
        <v>79</v>
      </c>
      <c r="H3536" t="s">
        <v>4384</v>
      </c>
      <c r="I3536" t="s">
        <v>245</v>
      </c>
      <c r="J3536" t="s">
        <v>82</v>
      </c>
      <c r="K3536" t="s">
        <v>83</v>
      </c>
      <c r="L3536">
        <v>0.79281497001647949</v>
      </c>
      <c r="M3536">
        <v>5</v>
      </c>
      <c r="N3536">
        <v>0</v>
      </c>
    </row>
    <row r="3537" spans="1:14">
      <c r="A3537" t="s">
        <v>11359</v>
      </c>
      <c r="B3537" t="s">
        <v>10120</v>
      </c>
      <c r="C3537" t="s">
        <v>11360</v>
      </c>
      <c r="D3537" t="s">
        <v>11361</v>
      </c>
      <c r="E3537">
        <v>0</v>
      </c>
      <c r="F3537" t="s">
        <v>106</v>
      </c>
      <c r="G3537" t="s">
        <v>79</v>
      </c>
      <c r="H3537" t="s">
        <v>2409</v>
      </c>
      <c r="I3537" t="s">
        <v>405</v>
      </c>
      <c r="J3537" t="s">
        <v>93</v>
      </c>
      <c r="K3537" t="s">
        <v>83</v>
      </c>
      <c r="L3537">
        <v>0.85429525375366211</v>
      </c>
      <c r="M3537">
        <v>5</v>
      </c>
      <c r="N3537">
        <v>0</v>
      </c>
    </row>
    <row r="3538" spans="1:14">
      <c r="A3538" t="s">
        <v>11362</v>
      </c>
      <c r="B3538" t="s">
        <v>10120</v>
      </c>
      <c r="C3538" t="s">
        <v>11363</v>
      </c>
      <c r="D3538" t="s">
        <v>11364</v>
      </c>
      <c r="E3538">
        <v>0</v>
      </c>
      <c r="F3538" t="s">
        <v>79</v>
      </c>
      <c r="G3538" t="s">
        <v>79</v>
      </c>
      <c r="H3538" t="s">
        <v>11365</v>
      </c>
      <c r="I3538" t="s">
        <v>358</v>
      </c>
      <c r="J3538" t="s">
        <v>93</v>
      </c>
      <c r="K3538" t="s">
        <v>83</v>
      </c>
      <c r="L3538">
        <v>0.54814356565475464</v>
      </c>
      <c r="M3538">
        <v>5</v>
      </c>
      <c r="N3538">
        <v>0</v>
      </c>
    </row>
    <row r="3539" spans="1:14">
      <c r="A3539" t="s">
        <v>11366</v>
      </c>
      <c r="B3539" t="s">
        <v>10120</v>
      </c>
      <c r="C3539" t="s">
        <v>11367</v>
      </c>
      <c r="D3539" t="s">
        <v>11368</v>
      </c>
      <c r="E3539">
        <v>0</v>
      </c>
      <c r="F3539" t="s">
        <v>79</v>
      </c>
      <c r="G3539" t="s">
        <v>79</v>
      </c>
      <c r="H3539" t="s">
        <v>190</v>
      </c>
      <c r="I3539" t="s">
        <v>191</v>
      </c>
      <c r="J3539" t="s">
        <v>82</v>
      </c>
      <c r="K3539" t="s">
        <v>83</v>
      </c>
      <c r="L3539">
        <v>0.85318672657012939</v>
      </c>
      <c r="M3539">
        <v>4</v>
      </c>
      <c r="N3539">
        <v>0</v>
      </c>
    </row>
    <row r="3540" spans="1:14">
      <c r="A3540" t="s">
        <v>11369</v>
      </c>
      <c r="B3540" t="s">
        <v>10120</v>
      </c>
      <c r="C3540" t="s">
        <v>11370</v>
      </c>
      <c r="D3540" t="s">
        <v>11371</v>
      </c>
      <c r="E3540">
        <v>0</v>
      </c>
      <c r="F3540" t="s">
        <v>92</v>
      </c>
      <c r="G3540" t="s">
        <v>79</v>
      </c>
      <c r="H3540" t="s">
        <v>11372</v>
      </c>
      <c r="I3540" t="s">
        <v>139</v>
      </c>
      <c r="J3540" t="s">
        <v>82</v>
      </c>
      <c r="K3540" t="s">
        <v>83</v>
      </c>
      <c r="L3540">
        <v>0.71671849489212036</v>
      </c>
      <c r="M3540">
        <v>5</v>
      </c>
      <c r="N3540">
        <v>0</v>
      </c>
    </row>
    <row r="3541" spans="1:14">
      <c r="A3541" t="s">
        <v>11373</v>
      </c>
      <c r="B3541" t="s">
        <v>10120</v>
      </c>
      <c r="C3541" t="s">
        <v>11374</v>
      </c>
      <c r="D3541" t="s">
        <v>11375</v>
      </c>
      <c r="E3541">
        <v>0</v>
      </c>
      <c r="F3541" t="s">
        <v>106</v>
      </c>
      <c r="G3541" t="s">
        <v>79</v>
      </c>
      <c r="H3541" t="s">
        <v>111</v>
      </c>
      <c r="I3541" t="s">
        <v>112</v>
      </c>
      <c r="J3541" t="s">
        <v>82</v>
      </c>
      <c r="K3541" t="s">
        <v>83</v>
      </c>
      <c r="L3541">
        <v>0.57407420873641968</v>
      </c>
      <c r="M3541">
        <v>4</v>
      </c>
      <c r="N3541">
        <v>0</v>
      </c>
    </row>
    <row r="3542" spans="1:14">
      <c r="A3542" t="s">
        <v>11376</v>
      </c>
      <c r="B3542" t="s">
        <v>10120</v>
      </c>
      <c r="C3542" t="s">
        <v>11377</v>
      </c>
      <c r="D3542" t="s">
        <v>11378</v>
      </c>
      <c r="E3542">
        <v>0</v>
      </c>
      <c r="F3542" t="s">
        <v>92</v>
      </c>
      <c r="G3542" t="s">
        <v>79</v>
      </c>
      <c r="H3542" t="s">
        <v>3170</v>
      </c>
      <c r="I3542" t="s">
        <v>139</v>
      </c>
      <c r="J3542" t="s">
        <v>93</v>
      </c>
      <c r="K3542" t="s">
        <v>83</v>
      </c>
      <c r="L3542">
        <v>0.94918227195739757</v>
      </c>
      <c r="M3542">
        <v>4</v>
      </c>
      <c r="N3542">
        <v>0</v>
      </c>
    </row>
    <row r="3543" spans="1:14">
      <c r="A3543" t="s">
        <v>11379</v>
      </c>
      <c r="B3543" t="s">
        <v>10120</v>
      </c>
      <c r="C3543" t="s">
        <v>11380</v>
      </c>
      <c r="D3543" t="s">
        <v>11381</v>
      </c>
      <c r="E3543">
        <v>5</v>
      </c>
      <c r="F3543" t="s">
        <v>92</v>
      </c>
      <c r="G3543" t="s">
        <v>79</v>
      </c>
      <c r="H3543" t="s">
        <v>11382</v>
      </c>
      <c r="I3543" t="s">
        <v>358</v>
      </c>
      <c r="J3543" t="s">
        <v>93</v>
      </c>
      <c r="K3543" t="s">
        <v>83</v>
      </c>
      <c r="L3543">
        <v>0.52419155836105347</v>
      </c>
      <c r="M3543">
        <v>5</v>
      </c>
      <c r="N3543">
        <v>1.791759469228055</v>
      </c>
    </row>
    <row r="3544" spans="1:14">
      <c r="A3544" t="s">
        <v>11383</v>
      </c>
      <c r="B3544" t="s">
        <v>10120</v>
      </c>
      <c r="C3544" t="s">
        <v>11384</v>
      </c>
      <c r="D3544" t="s">
        <v>11385</v>
      </c>
      <c r="E3544">
        <v>0</v>
      </c>
      <c r="F3544" t="s">
        <v>92</v>
      </c>
      <c r="G3544" t="s">
        <v>79</v>
      </c>
      <c r="H3544" t="s">
        <v>565</v>
      </c>
      <c r="I3544" t="s">
        <v>158</v>
      </c>
      <c r="J3544" t="s">
        <v>93</v>
      </c>
      <c r="K3544" t="s">
        <v>93</v>
      </c>
      <c r="L3544">
        <v>0.50411742925643921</v>
      </c>
      <c r="M3544">
        <v>4</v>
      </c>
      <c r="N3544">
        <v>0</v>
      </c>
    </row>
    <row r="3545" spans="1:14">
      <c r="A3545" t="s">
        <v>11386</v>
      </c>
      <c r="B3545" t="s">
        <v>10120</v>
      </c>
      <c r="C3545" t="s">
        <v>11387</v>
      </c>
      <c r="D3545" t="s">
        <v>11388</v>
      </c>
      <c r="E3545">
        <v>0</v>
      </c>
      <c r="F3545" t="s">
        <v>92</v>
      </c>
      <c r="G3545" t="s">
        <v>79</v>
      </c>
      <c r="H3545" t="s">
        <v>111</v>
      </c>
      <c r="I3545" t="s">
        <v>112</v>
      </c>
      <c r="J3545" t="s">
        <v>83</v>
      </c>
      <c r="K3545" t="s">
        <v>83</v>
      </c>
      <c r="L3545">
        <v>0.95634883642196655</v>
      </c>
      <c r="M3545">
        <v>4</v>
      </c>
      <c r="N3545">
        <v>0</v>
      </c>
    </row>
    <row r="3546" spans="1:14">
      <c r="A3546" t="s">
        <v>11389</v>
      </c>
      <c r="B3546" t="s">
        <v>10120</v>
      </c>
      <c r="C3546" t="s">
        <v>11390</v>
      </c>
      <c r="D3546" t="s">
        <v>11391</v>
      </c>
      <c r="E3546">
        <v>0</v>
      </c>
      <c r="F3546" t="s">
        <v>92</v>
      </c>
      <c r="G3546" t="s">
        <v>79</v>
      </c>
      <c r="H3546" t="s">
        <v>111</v>
      </c>
      <c r="I3546" t="s">
        <v>112</v>
      </c>
      <c r="J3546" t="s">
        <v>82</v>
      </c>
      <c r="K3546" t="s">
        <v>82</v>
      </c>
      <c r="L3546">
        <v>0.35186702013015742</v>
      </c>
      <c r="M3546">
        <v>5</v>
      </c>
      <c r="N3546">
        <v>0</v>
      </c>
    </row>
    <row r="3547" spans="1:14">
      <c r="A3547" t="s">
        <v>11392</v>
      </c>
      <c r="B3547" t="s">
        <v>10120</v>
      </c>
      <c r="C3547" t="s">
        <v>11393</v>
      </c>
      <c r="D3547" t="s">
        <v>11394</v>
      </c>
      <c r="E3547">
        <v>0</v>
      </c>
      <c r="F3547" t="s">
        <v>79</v>
      </c>
      <c r="G3547" t="s">
        <v>79</v>
      </c>
      <c r="H3547" t="s">
        <v>111</v>
      </c>
      <c r="I3547" t="s">
        <v>112</v>
      </c>
      <c r="J3547" t="s">
        <v>82</v>
      </c>
      <c r="K3547" t="s">
        <v>83</v>
      </c>
      <c r="L3547">
        <v>0.71945852041244507</v>
      </c>
      <c r="M3547">
        <v>4</v>
      </c>
      <c r="N3547">
        <v>0</v>
      </c>
    </row>
    <row r="3548" spans="1:14">
      <c r="A3548" t="s">
        <v>11395</v>
      </c>
      <c r="B3548" t="s">
        <v>10120</v>
      </c>
      <c r="C3548" t="s">
        <v>11396</v>
      </c>
      <c r="D3548" t="s">
        <v>11397</v>
      </c>
      <c r="E3548">
        <v>0</v>
      </c>
      <c r="F3548" t="s">
        <v>106</v>
      </c>
      <c r="G3548" t="s">
        <v>79</v>
      </c>
      <c r="H3548" t="s">
        <v>11398</v>
      </c>
      <c r="I3548" t="s">
        <v>405</v>
      </c>
      <c r="J3548" t="s">
        <v>93</v>
      </c>
      <c r="K3548" t="s">
        <v>83</v>
      </c>
      <c r="L3548">
        <v>0.88969945907592773</v>
      </c>
      <c r="M3548">
        <v>5</v>
      </c>
      <c r="N3548">
        <v>0</v>
      </c>
    </row>
    <row r="3549" spans="1:14">
      <c r="A3549" t="s">
        <v>11399</v>
      </c>
      <c r="B3549" t="s">
        <v>10120</v>
      </c>
      <c r="C3549" t="s">
        <v>11400</v>
      </c>
      <c r="D3549" t="s">
        <v>11401</v>
      </c>
      <c r="E3549">
        <v>0</v>
      </c>
      <c r="F3549" t="s">
        <v>92</v>
      </c>
      <c r="G3549" t="s">
        <v>97</v>
      </c>
      <c r="H3549" t="s">
        <v>111</v>
      </c>
      <c r="I3549" t="s">
        <v>112</v>
      </c>
      <c r="J3549" t="s">
        <v>82</v>
      </c>
      <c r="K3549" t="s">
        <v>83</v>
      </c>
      <c r="L3549">
        <v>0.84431618452072144</v>
      </c>
      <c r="M3549">
        <v>5</v>
      </c>
      <c r="N3549">
        <v>0</v>
      </c>
    </row>
    <row r="3550" spans="1:14">
      <c r="A3550" t="s">
        <v>11402</v>
      </c>
      <c r="B3550" t="s">
        <v>10120</v>
      </c>
      <c r="C3550" t="s">
        <v>11403</v>
      </c>
      <c r="D3550" t="s">
        <v>11404</v>
      </c>
      <c r="E3550">
        <v>0</v>
      </c>
      <c r="F3550" t="s">
        <v>79</v>
      </c>
      <c r="G3550" t="s">
        <v>79</v>
      </c>
      <c r="H3550" t="s">
        <v>353</v>
      </c>
      <c r="I3550" t="s">
        <v>191</v>
      </c>
      <c r="J3550" t="s">
        <v>93</v>
      </c>
      <c r="K3550" t="s">
        <v>82</v>
      </c>
      <c r="L3550">
        <v>0.53665763139724731</v>
      </c>
      <c r="M3550">
        <v>4</v>
      </c>
      <c r="N3550">
        <v>0</v>
      </c>
    </row>
    <row r="3551" spans="1:14">
      <c r="A3551" t="s">
        <v>11405</v>
      </c>
      <c r="B3551" t="s">
        <v>10120</v>
      </c>
      <c r="C3551" t="s">
        <v>11406</v>
      </c>
      <c r="D3551" t="s">
        <v>11407</v>
      </c>
      <c r="E3551">
        <v>0</v>
      </c>
      <c r="F3551" t="s">
        <v>92</v>
      </c>
      <c r="G3551" t="s">
        <v>97</v>
      </c>
      <c r="H3551" t="s">
        <v>998</v>
      </c>
      <c r="I3551" t="s">
        <v>99</v>
      </c>
      <c r="J3551" t="s">
        <v>93</v>
      </c>
      <c r="K3551" t="s">
        <v>83</v>
      </c>
      <c r="L3551">
        <v>0.95545095205306996</v>
      </c>
      <c r="M3551">
        <v>4</v>
      </c>
      <c r="N3551">
        <v>0</v>
      </c>
    </row>
    <row r="3552" spans="1:14">
      <c r="A3552" t="s">
        <v>11408</v>
      </c>
      <c r="B3552" t="s">
        <v>10120</v>
      </c>
      <c r="C3552" t="s">
        <v>11409</v>
      </c>
      <c r="D3552" t="s">
        <v>11410</v>
      </c>
      <c r="E3552">
        <v>0</v>
      </c>
      <c r="F3552" t="s">
        <v>79</v>
      </c>
      <c r="G3552" t="s">
        <v>79</v>
      </c>
      <c r="H3552" t="s">
        <v>111</v>
      </c>
      <c r="I3552" t="s">
        <v>112</v>
      </c>
      <c r="J3552" t="s">
        <v>83</v>
      </c>
      <c r="K3552" t="s">
        <v>83</v>
      </c>
      <c r="L3552">
        <v>0.88695216178894043</v>
      </c>
      <c r="M3552">
        <v>4</v>
      </c>
      <c r="N3552">
        <v>0</v>
      </c>
    </row>
    <row r="3553" spans="1:14">
      <c r="A3553" t="s">
        <v>11411</v>
      </c>
      <c r="B3553" t="s">
        <v>10120</v>
      </c>
      <c r="C3553" t="s">
        <v>11412</v>
      </c>
      <c r="D3553" t="s">
        <v>11413</v>
      </c>
      <c r="E3553">
        <v>0</v>
      </c>
      <c r="F3553" t="s">
        <v>79</v>
      </c>
      <c r="G3553" t="s">
        <v>79</v>
      </c>
      <c r="H3553" t="s">
        <v>1278</v>
      </c>
      <c r="I3553" t="s">
        <v>99</v>
      </c>
      <c r="J3553" t="s">
        <v>82</v>
      </c>
      <c r="K3553" t="s">
        <v>83</v>
      </c>
      <c r="L3553">
        <v>0.87675511837005615</v>
      </c>
      <c r="M3553">
        <v>4</v>
      </c>
      <c r="N3553">
        <v>0</v>
      </c>
    </row>
    <row r="3554" spans="1:14">
      <c r="A3554" t="s">
        <v>11414</v>
      </c>
      <c r="B3554" t="s">
        <v>10120</v>
      </c>
      <c r="C3554" t="s">
        <v>11415</v>
      </c>
      <c r="D3554" t="s">
        <v>11416</v>
      </c>
      <c r="E3554">
        <v>0</v>
      </c>
      <c r="F3554" t="s">
        <v>92</v>
      </c>
      <c r="G3554" t="s">
        <v>79</v>
      </c>
      <c r="H3554" t="s">
        <v>233</v>
      </c>
      <c r="I3554" t="s">
        <v>170</v>
      </c>
      <c r="J3554" t="s">
        <v>82</v>
      </c>
      <c r="K3554" t="s">
        <v>83</v>
      </c>
      <c r="L3554">
        <v>0.86109840869903564</v>
      </c>
      <c r="M3554">
        <v>5</v>
      </c>
      <c r="N3554">
        <v>0</v>
      </c>
    </row>
    <row r="3555" spans="1:14">
      <c r="A3555" t="s">
        <v>11417</v>
      </c>
      <c r="B3555" t="s">
        <v>10120</v>
      </c>
      <c r="C3555" t="s">
        <v>11418</v>
      </c>
      <c r="D3555" t="s">
        <v>11419</v>
      </c>
      <c r="E3555">
        <v>0</v>
      </c>
      <c r="F3555" t="s">
        <v>79</v>
      </c>
      <c r="G3555" t="s">
        <v>79</v>
      </c>
      <c r="H3555" t="s">
        <v>111</v>
      </c>
      <c r="I3555" t="s">
        <v>112</v>
      </c>
      <c r="J3555" t="s">
        <v>93</v>
      </c>
      <c r="K3555" t="s">
        <v>83</v>
      </c>
      <c r="L3555">
        <v>0.93089687824249279</v>
      </c>
      <c r="M3555">
        <v>4</v>
      </c>
      <c r="N3555">
        <v>0</v>
      </c>
    </row>
    <row r="3556" spans="1:14">
      <c r="A3556" t="s">
        <v>11420</v>
      </c>
      <c r="B3556" t="s">
        <v>10120</v>
      </c>
      <c r="C3556" t="s">
        <v>11421</v>
      </c>
      <c r="D3556" t="s">
        <v>11422</v>
      </c>
      <c r="E3556">
        <v>0</v>
      </c>
      <c r="F3556" t="s">
        <v>79</v>
      </c>
      <c r="G3556" t="s">
        <v>79</v>
      </c>
      <c r="H3556" t="s">
        <v>5037</v>
      </c>
      <c r="I3556" t="s">
        <v>214</v>
      </c>
      <c r="J3556" t="s">
        <v>93</v>
      </c>
      <c r="K3556" t="s">
        <v>83</v>
      </c>
      <c r="L3556">
        <v>0.89526844024658203</v>
      </c>
      <c r="M3556">
        <v>5</v>
      </c>
      <c r="N3556">
        <v>0</v>
      </c>
    </row>
    <row r="3557" spans="1:14">
      <c r="A3557" t="s">
        <v>11423</v>
      </c>
      <c r="B3557" t="s">
        <v>10120</v>
      </c>
      <c r="C3557" t="s">
        <v>11424</v>
      </c>
      <c r="D3557" t="s">
        <v>11425</v>
      </c>
      <c r="E3557">
        <v>0</v>
      </c>
      <c r="F3557" t="s">
        <v>79</v>
      </c>
      <c r="G3557" t="s">
        <v>79</v>
      </c>
      <c r="H3557" t="s">
        <v>111</v>
      </c>
      <c r="I3557" t="s">
        <v>112</v>
      </c>
      <c r="J3557" t="s">
        <v>83</v>
      </c>
      <c r="K3557" t="s">
        <v>83</v>
      </c>
      <c r="L3557">
        <v>0.74739694595336914</v>
      </c>
      <c r="M3557">
        <v>4</v>
      </c>
      <c r="N3557">
        <v>0</v>
      </c>
    </row>
    <row r="3558" spans="1:14">
      <c r="A3558" t="s">
        <v>11426</v>
      </c>
      <c r="B3558" t="s">
        <v>10120</v>
      </c>
      <c r="C3558" t="s">
        <v>11427</v>
      </c>
      <c r="D3558" t="s">
        <v>11428</v>
      </c>
      <c r="E3558">
        <v>0</v>
      </c>
      <c r="F3558" t="s">
        <v>79</v>
      </c>
      <c r="G3558" t="s">
        <v>79</v>
      </c>
      <c r="H3558" t="s">
        <v>594</v>
      </c>
      <c r="I3558" t="s">
        <v>191</v>
      </c>
      <c r="J3558" t="s">
        <v>83</v>
      </c>
      <c r="K3558" t="s">
        <v>83</v>
      </c>
      <c r="L3558">
        <v>0.93820035457611084</v>
      </c>
      <c r="M3558">
        <v>5</v>
      </c>
      <c r="N3558">
        <v>0</v>
      </c>
    </row>
    <row r="3559" spans="1:14">
      <c r="A3559" t="s">
        <v>11429</v>
      </c>
      <c r="B3559" t="s">
        <v>10120</v>
      </c>
      <c r="C3559" t="s">
        <v>11430</v>
      </c>
      <c r="D3559" t="s">
        <v>11431</v>
      </c>
      <c r="E3559">
        <v>0</v>
      </c>
      <c r="F3559" t="s">
        <v>92</v>
      </c>
      <c r="G3559" t="s">
        <v>79</v>
      </c>
      <c r="H3559" t="s">
        <v>111</v>
      </c>
      <c r="I3559" t="s">
        <v>112</v>
      </c>
      <c r="J3559" t="s">
        <v>82</v>
      </c>
      <c r="K3559" t="s">
        <v>83</v>
      </c>
      <c r="L3559">
        <v>0.71283203363418579</v>
      </c>
      <c r="M3559">
        <v>5</v>
      </c>
      <c r="N3559">
        <v>0</v>
      </c>
    </row>
    <row r="3560" spans="1:14">
      <c r="A3560" t="s">
        <v>11432</v>
      </c>
      <c r="B3560" t="s">
        <v>10120</v>
      </c>
      <c r="C3560" t="s">
        <v>11433</v>
      </c>
      <c r="D3560" t="s">
        <v>11434</v>
      </c>
      <c r="E3560">
        <v>0</v>
      </c>
      <c r="F3560" t="s">
        <v>79</v>
      </c>
      <c r="G3560" t="s">
        <v>79</v>
      </c>
      <c r="H3560" t="s">
        <v>111</v>
      </c>
      <c r="I3560" t="s">
        <v>112</v>
      </c>
      <c r="J3560" t="s">
        <v>82</v>
      </c>
      <c r="K3560" t="s">
        <v>93</v>
      </c>
      <c r="L3560">
        <v>0.63402676582336426</v>
      </c>
      <c r="M3560">
        <v>4</v>
      </c>
      <c r="N3560">
        <v>0</v>
      </c>
    </row>
    <row r="3561" spans="1:14">
      <c r="A3561" t="s">
        <v>11435</v>
      </c>
      <c r="B3561" t="s">
        <v>10120</v>
      </c>
      <c r="C3561" t="s">
        <v>11436</v>
      </c>
      <c r="D3561" t="s">
        <v>11437</v>
      </c>
      <c r="E3561">
        <v>397</v>
      </c>
      <c r="F3561" t="s">
        <v>79</v>
      </c>
      <c r="G3561" t="s">
        <v>79</v>
      </c>
      <c r="H3561" t="s">
        <v>87</v>
      </c>
      <c r="I3561" t="s">
        <v>81</v>
      </c>
      <c r="J3561" t="s">
        <v>93</v>
      </c>
      <c r="K3561" t="s">
        <v>83</v>
      </c>
      <c r="L3561">
        <v>0.83992034196853638</v>
      </c>
      <c r="M3561">
        <v>4</v>
      </c>
      <c r="N3561">
        <v>5.9864520052844377</v>
      </c>
    </row>
    <row r="3562" spans="1:14">
      <c r="A3562" t="s">
        <v>11438</v>
      </c>
      <c r="B3562" t="s">
        <v>10120</v>
      </c>
      <c r="C3562" t="s">
        <v>11439</v>
      </c>
      <c r="D3562" t="s">
        <v>11440</v>
      </c>
      <c r="E3562">
        <v>1</v>
      </c>
      <c r="F3562" t="s">
        <v>92</v>
      </c>
      <c r="G3562" t="s">
        <v>79</v>
      </c>
      <c r="H3562" t="s">
        <v>1042</v>
      </c>
      <c r="I3562" t="s">
        <v>139</v>
      </c>
      <c r="J3562" t="s">
        <v>93</v>
      </c>
      <c r="K3562" t="s">
        <v>83</v>
      </c>
      <c r="L3562">
        <v>0.57450693845748901</v>
      </c>
      <c r="M3562">
        <v>5</v>
      </c>
      <c r="N3562">
        <v>0.69314718055994529</v>
      </c>
    </row>
    <row r="3563" spans="1:14">
      <c r="A3563" t="s">
        <v>11441</v>
      </c>
      <c r="B3563" t="s">
        <v>10120</v>
      </c>
      <c r="C3563" t="s">
        <v>11442</v>
      </c>
      <c r="D3563" t="s">
        <v>11443</v>
      </c>
      <c r="E3563">
        <v>0</v>
      </c>
      <c r="F3563" t="s">
        <v>79</v>
      </c>
      <c r="G3563" t="s">
        <v>79</v>
      </c>
      <c r="H3563" t="s">
        <v>4384</v>
      </c>
      <c r="I3563" t="s">
        <v>245</v>
      </c>
      <c r="J3563" t="s">
        <v>83</v>
      </c>
      <c r="K3563" t="s">
        <v>83</v>
      </c>
      <c r="L3563">
        <v>0.92260926961898804</v>
      </c>
      <c r="M3563">
        <v>5</v>
      </c>
      <c r="N3563">
        <v>0</v>
      </c>
    </row>
    <row r="3564" spans="1:14">
      <c r="A3564" t="s">
        <v>11444</v>
      </c>
      <c r="B3564" t="s">
        <v>10120</v>
      </c>
      <c r="C3564" t="s">
        <v>11445</v>
      </c>
      <c r="D3564" t="s">
        <v>11446</v>
      </c>
      <c r="E3564">
        <v>179</v>
      </c>
      <c r="F3564" t="s">
        <v>79</v>
      </c>
      <c r="G3564" t="s">
        <v>79</v>
      </c>
      <c r="H3564" t="s">
        <v>111</v>
      </c>
      <c r="I3564" t="s">
        <v>112</v>
      </c>
      <c r="J3564" t="s">
        <v>83</v>
      </c>
      <c r="K3564" t="s">
        <v>83</v>
      </c>
      <c r="L3564">
        <v>0.47303622961044312</v>
      </c>
      <c r="M3564">
        <v>5</v>
      </c>
      <c r="N3564">
        <v>5.1929568508902104</v>
      </c>
    </row>
    <row r="3565" spans="1:14">
      <c r="A3565" t="s">
        <v>11447</v>
      </c>
      <c r="B3565" t="s">
        <v>10120</v>
      </c>
      <c r="C3565" t="s">
        <v>11448</v>
      </c>
      <c r="D3565" t="s">
        <v>11449</v>
      </c>
      <c r="E3565">
        <v>0</v>
      </c>
      <c r="F3565" t="s">
        <v>79</v>
      </c>
      <c r="G3565" t="s">
        <v>79</v>
      </c>
      <c r="H3565" t="s">
        <v>6431</v>
      </c>
      <c r="I3565" t="s">
        <v>170</v>
      </c>
      <c r="J3565" t="s">
        <v>93</v>
      </c>
      <c r="K3565" t="s">
        <v>83</v>
      </c>
      <c r="L3565">
        <v>0.45678713917732239</v>
      </c>
      <c r="M3565">
        <v>5</v>
      </c>
      <c r="N3565">
        <v>0</v>
      </c>
    </row>
    <row r="3566" spans="1:14">
      <c r="A3566" t="s">
        <v>11450</v>
      </c>
      <c r="B3566" t="s">
        <v>10120</v>
      </c>
      <c r="C3566" t="s">
        <v>11451</v>
      </c>
      <c r="D3566" t="s">
        <v>11452</v>
      </c>
      <c r="E3566">
        <v>0</v>
      </c>
      <c r="F3566" t="s">
        <v>92</v>
      </c>
      <c r="G3566" t="s">
        <v>97</v>
      </c>
      <c r="H3566" t="s">
        <v>111</v>
      </c>
      <c r="I3566" t="s">
        <v>112</v>
      </c>
      <c r="J3566" t="s">
        <v>82</v>
      </c>
      <c r="K3566" t="s">
        <v>82</v>
      </c>
      <c r="L3566">
        <v>0.41550898551940918</v>
      </c>
      <c r="M3566">
        <v>4</v>
      </c>
      <c r="N3566">
        <v>0</v>
      </c>
    </row>
    <row r="3567" spans="1:14">
      <c r="A3567" t="s">
        <v>11453</v>
      </c>
      <c r="B3567" t="s">
        <v>10120</v>
      </c>
      <c r="C3567" t="s">
        <v>11454</v>
      </c>
      <c r="D3567" t="s">
        <v>11455</v>
      </c>
      <c r="E3567">
        <v>0</v>
      </c>
      <c r="F3567" t="s">
        <v>92</v>
      </c>
      <c r="G3567" t="s">
        <v>97</v>
      </c>
      <c r="H3567" t="s">
        <v>655</v>
      </c>
      <c r="I3567" t="s">
        <v>405</v>
      </c>
      <c r="J3567" t="s">
        <v>82</v>
      </c>
      <c r="K3567" t="s">
        <v>83</v>
      </c>
      <c r="L3567">
        <v>0.95004838705062877</v>
      </c>
      <c r="M3567">
        <v>4</v>
      </c>
      <c r="N3567">
        <v>0</v>
      </c>
    </row>
    <row r="3568" spans="1:14">
      <c r="A3568" t="s">
        <v>11456</v>
      </c>
      <c r="B3568" t="s">
        <v>10120</v>
      </c>
      <c r="C3568" t="s">
        <v>11457</v>
      </c>
      <c r="D3568" t="s">
        <v>11458</v>
      </c>
      <c r="E3568">
        <v>0</v>
      </c>
      <c r="F3568" t="s">
        <v>79</v>
      </c>
      <c r="G3568" t="s">
        <v>79</v>
      </c>
      <c r="H3568" t="s">
        <v>111</v>
      </c>
      <c r="I3568" t="s">
        <v>112</v>
      </c>
      <c r="J3568" t="s">
        <v>82</v>
      </c>
      <c r="K3568" t="s">
        <v>83</v>
      </c>
      <c r="L3568">
        <v>0.64870989322662354</v>
      </c>
      <c r="M3568">
        <v>5</v>
      </c>
      <c r="N3568">
        <v>0</v>
      </c>
    </row>
    <row r="3569" spans="1:14">
      <c r="A3569" t="s">
        <v>11459</v>
      </c>
      <c r="B3569" t="s">
        <v>10120</v>
      </c>
      <c r="C3569" t="s">
        <v>11460</v>
      </c>
      <c r="D3569" t="s">
        <v>11461</v>
      </c>
      <c r="E3569">
        <v>0</v>
      </c>
      <c r="F3569" t="s">
        <v>92</v>
      </c>
      <c r="G3569" t="s">
        <v>79</v>
      </c>
      <c r="H3569" t="s">
        <v>157</v>
      </c>
      <c r="I3569" t="s">
        <v>158</v>
      </c>
      <c r="J3569" t="s">
        <v>93</v>
      </c>
      <c r="K3569" t="s">
        <v>83</v>
      </c>
      <c r="L3569">
        <v>0.92738336324691761</v>
      </c>
      <c r="M3569">
        <v>4</v>
      </c>
      <c r="N3569">
        <v>0</v>
      </c>
    </row>
    <row r="3570" spans="1:14">
      <c r="A3570" t="s">
        <v>11462</v>
      </c>
      <c r="B3570" t="s">
        <v>10120</v>
      </c>
      <c r="C3570" t="s">
        <v>11463</v>
      </c>
      <c r="D3570" t="s">
        <v>11464</v>
      </c>
      <c r="E3570">
        <v>0</v>
      </c>
      <c r="F3570" t="s">
        <v>92</v>
      </c>
      <c r="G3570" t="s">
        <v>79</v>
      </c>
      <c r="H3570" t="s">
        <v>11465</v>
      </c>
      <c r="I3570" t="s">
        <v>817</v>
      </c>
      <c r="J3570" t="s">
        <v>93</v>
      </c>
      <c r="K3570" t="s">
        <v>83</v>
      </c>
      <c r="L3570">
        <v>0.91858708858490001</v>
      </c>
      <c r="M3570">
        <v>5</v>
      </c>
      <c r="N3570">
        <v>0</v>
      </c>
    </row>
    <row r="3571" spans="1:14">
      <c r="A3571" t="s">
        <v>11466</v>
      </c>
      <c r="B3571" t="s">
        <v>10120</v>
      </c>
      <c r="C3571" t="s">
        <v>11467</v>
      </c>
      <c r="D3571" t="s">
        <v>11468</v>
      </c>
      <c r="E3571">
        <v>0</v>
      </c>
      <c r="F3571" t="s">
        <v>92</v>
      </c>
      <c r="G3571" t="s">
        <v>97</v>
      </c>
      <c r="H3571" t="s">
        <v>111</v>
      </c>
      <c r="I3571" t="s">
        <v>112</v>
      </c>
      <c r="J3571" t="s">
        <v>83</v>
      </c>
      <c r="K3571" t="s">
        <v>83</v>
      </c>
      <c r="L3571">
        <v>0.88685941696166992</v>
      </c>
      <c r="M3571">
        <v>5</v>
      </c>
      <c r="N3571">
        <v>0</v>
      </c>
    </row>
    <row r="3572" spans="1:14">
      <c r="A3572" t="s">
        <v>11469</v>
      </c>
      <c r="B3572" t="s">
        <v>10120</v>
      </c>
      <c r="C3572" t="s">
        <v>11470</v>
      </c>
      <c r="D3572" t="s">
        <v>11471</v>
      </c>
      <c r="E3572">
        <v>0</v>
      </c>
      <c r="F3572" t="s">
        <v>79</v>
      </c>
      <c r="G3572" t="s">
        <v>79</v>
      </c>
      <c r="H3572" t="s">
        <v>190</v>
      </c>
      <c r="I3572" t="s">
        <v>191</v>
      </c>
      <c r="J3572" t="s">
        <v>82</v>
      </c>
      <c r="K3572" t="s">
        <v>83</v>
      </c>
      <c r="L3572">
        <v>0.80762010812759399</v>
      </c>
      <c r="M3572">
        <v>4</v>
      </c>
      <c r="N3572">
        <v>0</v>
      </c>
    </row>
    <row r="3573" spans="1:14">
      <c r="A3573" t="s">
        <v>11472</v>
      </c>
      <c r="B3573" t="s">
        <v>10120</v>
      </c>
      <c r="C3573" t="s">
        <v>11473</v>
      </c>
      <c r="D3573" t="s">
        <v>11474</v>
      </c>
      <c r="E3573">
        <v>0</v>
      </c>
      <c r="F3573" t="s">
        <v>92</v>
      </c>
      <c r="G3573" t="s">
        <v>79</v>
      </c>
      <c r="H3573" t="s">
        <v>443</v>
      </c>
      <c r="I3573" t="s">
        <v>170</v>
      </c>
      <c r="J3573" t="s">
        <v>83</v>
      </c>
      <c r="K3573" t="s">
        <v>83</v>
      </c>
      <c r="L3573">
        <v>0.88465255498886108</v>
      </c>
      <c r="M3573">
        <v>5</v>
      </c>
      <c r="N3573">
        <v>0</v>
      </c>
    </row>
    <row r="3574" spans="1:14">
      <c r="A3574" t="s">
        <v>11475</v>
      </c>
      <c r="B3574" t="s">
        <v>10120</v>
      </c>
      <c r="C3574" t="s">
        <v>11476</v>
      </c>
      <c r="D3574" t="s">
        <v>11477</v>
      </c>
      <c r="E3574">
        <v>0</v>
      </c>
      <c r="F3574" t="s">
        <v>79</v>
      </c>
      <c r="G3574" t="s">
        <v>79</v>
      </c>
      <c r="H3574" t="s">
        <v>111</v>
      </c>
      <c r="I3574" t="s">
        <v>112</v>
      </c>
      <c r="J3574" t="s">
        <v>82</v>
      </c>
      <c r="K3574" t="s">
        <v>83</v>
      </c>
      <c r="L3574">
        <v>0.55233681201934814</v>
      </c>
      <c r="M3574">
        <v>4</v>
      </c>
      <c r="N3574">
        <v>0</v>
      </c>
    </row>
    <row r="3575" spans="1:14">
      <c r="A3575" t="s">
        <v>11478</v>
      </c>
      <c r="B3575" t="s">
        <v>10120</v>
      </c>
      <c r="C3575" t="s">
        <v>11479</v>
      </c>
      <c r="D3575" t="s">
        <v>11480</v>
      </c>
      <c r="E3575">
        <v>0</v>
      </c>
      <c r="F3575" t="s">
        <v>92</v>
      </c>
      <c r="G3575" t="s">
        <v>79</v>
      </c>
      <c r="H3575" t="s">
        <v>116</v>
      </c>
      <c r="I3575" t="s">
        <v>81</v>
      </c>
      <c r="J3575" t="s">
        <v>93</v>
      </c>
      <c r="K3575" t="s">
        <v>83</v>
      </c>
      <c r="L3575">
        <v>0.88848960399627686</v>
      </c>
      <c r="M3575">
        <v>4</v>
      </c>
      <c r="N3575">
        <v>0</v>
      </c>
    </row>
    <row r="3576" spans="1:14">
      <c r="A3576" t="s">
        <v>11481</v>
      </c>
      <c r="B3576" t="s">
        <v>10120</v>
      </c>
      <c r="C3576" t="s">
        <v>11482</v>
      </c>
      <c r="D3576" t="s">
        <v>11483</v>
      </c>
      <c r="E3576">
        <v>0</v>
      </c>
      <c r="F3576" t="s">
        <v>79</v>
      </c>
      <c r="G3576" t="s">
        <v>79</v>
      </c>
      <c r="H3576" t="s">
        <v>111</v>
      </c>
      <c r="I3576" t="s">
        <v>112</v>
      </c>
      <c r="J3576" t="s">
        <v>82</v>
      </c>
      <c r="K3576" t="s">
        <v>82</v>
      </c>
      <c r="L3576">
        <v>0.73040008544921875</v>
      </c>
      <c r="M3576">
        <v>4</v>
      </c>
      <c r="N3576">
        <v>0</v>
      </c>
    </row>
    <row r="3577" spans="1:14">
      <c r="A3577" t="s">
        <v>11484</v>
      </c>
      <c r="B3577" t="s">
        <v>10120</v>
      </c>
      <c r="C3577" t="s">
        <v>11485</v>
      </c>
      <c r="D3577" t="s">
        <v>11486</v>
      </c>
      <c r="E3577">
        <v>0</v>
      </c>
      <c r="F3577" t="s">
        <v>106</v>
      </c>
      <c r="G3577" t="s">
        <v>79</v>
      </c>
      <c r="H3577" t="s">
        <v>87</v>
      </c>
      <c r="I3577" t="s">
        <v>81</v>
      </c>
      <c r="J3577" t="s">
        <v>83</v>
      </c>
      <c r="K3577" t="s">
        <v>83</v>
      </c>
      <c r="L3577">
        <v>0.44734460115432739</v>
      </c>
      <c r="M3577">
        <v>4</v>
      </c>
      <c r="N3577">
        <v>0</v>
      </c>
    </row>
    <row r="3578" spans="1:14">
      <c r="A3578" t="s">
        <v>11487</v>
      </c>
      <c r="B3578" t="s">
        <v>10120</v>
      </c>
      <c r="C3578" t="s">
        <v>11488</v>
      </c>
      <c r="D3578" t="s">
        <v>11489</v>
      </c>
      <c r="E3578">
        <v>0</v>
      </c>
      <c r="F3578" t="s">
        <v>92</v>
      </c>
      <c r="G3578" t="s">
        <v>79</v>
      </c>
      <c r="H3578" t="s">
        <v>353</v>
      </c>
      <c r="I3578" t="s">
        <v>191</v>
      </c>
      <c r="J3578" t="s">
        <v>82</v>
      </c>
      <c r="K3578" t="s">
        <v>83</v>
      </c>
      <c r="L3578">
        <v>0.94378423690795898</v>
      </c>
      <c r="M3578">
        <v>4</v>
      </c>
      <c r="N3578">
        <v>0</v>
      </c>
    </row>
    <row r="3579" spans="1:14">
      <c r="A3579" t="s">
        <v>11490</v>
      </c>
      <c r="B3579" t="s">
        <v>10120</v>
      </c>
      <c r="C3579" t="s">
        <v>11491</v>
      </c>
      <c r="D3579" t="s">
        <v>11492</v>
      </c>
      <c r="E3579">
        <v>0</v>
      </c>
      <c r="F3579" t="s">
        <v>79</v>
      </c>
      <c r="G3579" t="s">
        <v>79</v>
      </c>
      <c r="H3579" t="s">
        <v>2803</v>
      </c>
      <c r="I3579" t="s">
        <v>99</v>
      </c>
      <c r="J3579" t="s">
        <v>82</v>
      </c>
      <c r="K3579" t="s">
        <v>83</v>
      </c>
      <c r="L3579">
        <v>0.86202585697174072</v>
      </c>
      <c r="M3579">
        <v>4</v>
      </c>
      <c r="N3579">
        <v>0</v>
      </c>
    </row>
    <row r="3580" spans="1:14">
      <c r="A3580" t="s">
        <v>11493</v>
      </c>
      <c r="B3580" t="s">
        <v>10120</v>
      </c>
      <c r="C3580" t="s">
        <v>11494</v>
      </c>
      <c r="D3580" t="s">
        <v>11495</v>
      </c>
      <c r="E3580">
        <v>0</v>
      </c>
      <c r="F3580" t="s">
        <v>79</v>
      </c>
      <c r="G3580" t="s">
        <v>79</v>
      </c>
      <c r="H3580" t="s">
        <v>111</v>
      </c>
      <c r="I3580" t="s">
        <v>112</v>
      </c>
      <c r="J3580" t="s">
        <v>82</v>
      </c>
      <c r="K3580" t="s">
        <v>83</v>
      </c>
      <c r="L3580">
        <v>0.87786310911178589</v>
      </c>
      <c r="M3580">
        <v>4</v>
      </c>
      <c r="N3580">
        <v>0</v>
      </c>
    </row>
    <row r="3581" spans="1:14">
      <c r="A3581" t="s">
        <v>11496</v>
      </c>
      <c r="B3581" t="s">
        <v>10120</v>
      </c>
      <c r="C3581" t="s">
        <v>11497</v>
      </c>
      <c r="D3581" t="s">
        <v>11498</v>
      </c>
      <c r="E3581">
        <v>0</v>
      </c>
      <c r="F3581" t="s">
        <v>92</v>
      </c>
      <c r="G3581" t="s">
        <v>79</v>
      </c>
      <c r="H3581" t="s">
        <v>111</v>
      </c>
      <c r="I3581" t="s">
        <v>112</v>
      </c>
      <c r="J3581" t="s">
        <v>93</v>
      </c>
      <c r="K3581" t="s">
        <v>83</v>
      </c>
      <c r="L3581">
        <v>0.79583650827407837</v>
      </c>
      <c r="M3581">
        <v>5</v>
      </c>
      <c r="N3581">
        <v>0</v>
      </c>
    </row>
    <row r="3582" spans="1:14">
      <c r="A3582" t="s">
        <v>11499</v>
      </c>
      <c r="B3582" t="s">
        <v>10120</v>
      </c>
      <c r="C3582" t="s">
        <v>11500</v>
      </c>
      <c r="D3582" t="s">
        <v>11501</v>
      </c>
      <c r="E3582">
        <v>6</v>
      </c>
      <c r="F3582" t="s">
        <v>92</v>
      </c>
      <c r="G3582" t="s">
        <v>79</v>
      </c>
      <c r="H3582" t="s">
        <v>9237</v>
      </c>
      <c r="I3582" t="s">
        <v>817</v>
      </c>
      <c r="J3582" t="s">
        <v>82</v>
      </c>
      <c r="K3582" t="s">
        <v>83</v>
      </c>
      <c r="L3582">
        <v>0.89492315053939819</v>
      </c>
      <c r="M3582">
        <v>4</v>
      </c>
      <c r="N3582">
        <v>1.945910149055313</v>
      </c>
    </row>
    <row r="3583" spans="1:14">
      <c r="A3583" t="s">
        <v>11502</v>
      </c>
      <c r="B3583" t="s">
        <v>10120</v>
      </c>
      <c r="C3583" t="s">
        <v>11503</v>
      </c>
      <c r="D3583" t="s">
        <v>11504</v>
      </c>
      <c r="E3583">
        <v>0</v>
      </c>
      <c r="F3583" t="s">
        <v>79</v>
      </c>
      <c r="G3583" t="s">
        <v>79</v>
      </c>
      <c r="H3583" t="s">
        <v>443</v>
      </c>
      <c r="I3583" t="s">
        <v>170</v>
      </c>
      <c r="J3583" t="s">
        <v>93</v>
      </c>
      <c r="K3583" t="s">
        <v>83</v>
      </c>
      <c r="L3583">
        <v>0.83674919605255127</v>
      </c>
      <c r="M3583">
        <v>5</v>
      </c>
      <c r="N3583">
        <v>0</v>
      </c>
    </row>
    <row r="3584" spans="1:14">
      <c r="A3584" t="s">
        <v>11505</v>
      </c>
      <c r="B3584" t="s">
        <v>10120</v>
      </c>
      <c r="C3584" t="s">
        <v>11506</v>
      </c>
      <c r="D3584" t="s">
        <v>11507</v>
      </c>
      <c r="E3584">
        <v>0</v>
      </c>
      <c r="F3584" t="s">
        <v>79</v>
      </c>
      <c r="G3584" t="s">
        <v>79</v>
      </c>
      <c r="H3584" t="s">
        <v>7458</v>
      </c>
      <c r="I3584" t="s">
        <v>99</v>
      </c>
      <c r="J3584" t="s">
        <v>93</v>
      </c>
      <c r="K3584" t="s">
        <v>83</v>
      </c>
      <c r="L3584">
        <v>0.4917348325252533</v>
      </c>
      <c r="M3584">
        <v>4</v>
      </c>
      <c r="N3584">
        <v>0</v>
      </c>
    </row>
    <row r="3585" spans="1:14">
      <c r="A3585" t="s">
        <v>11508</v>
      </c>
      <c r="B3585" t="s">
        <v>10120</v>
      </c>
      <c r="C3585" t="s">
        <v>11509</v>
      </c>
      <c r="D3585" t="s">
        <v>11510</v>
      </c>
      <c r="E3585">
        <v>0</v>
      </c>
      <c r="F3585" t="s">
        <v>79</v>
      </c>
      <c r="G3585" t="s">
        <v>79</v>
      </c>
      <c r="H3585" t="s">
        <v>1278</v>
      </c>
      <c r="I3585" t="s">
        <v>99</v>
      </c>
      <c r="J3585" t="s">
        <v>93</v>
      </c>
      <c r="K3585" t="s">
        <v>83</v>
      </c>
      <c r="L3585">
        <v>0.7259066104888916</v>
      </c>
      <c r="M3585">
        <v>4</v>
      </c>
      <c r="N3585">
        <v>0</v>
      </c>
    </row>
    <row r="3586" spans="1:14">
      <c r="A3586" t="s">
        <v>11511</v>
      </c>
      <c r="B3586" t="s">
        <v>10120</v>
      </c>
      <c r="C3586" t="s">
        <v>11512</v>
      </c>
      <c r="D3586" t="s">
        <v>11513</v>
      </c>
      <c r="E3586">
        <v>0</v>
      </c>
      <c r="F3586" t="s">
        <v>79</v>
      </c>
      <c r="G3586" t="s">
        <v>79</v>
      </c>
      <c r="H3586" t="s">
        <v>10863</v>
      </c>
      <c r="I3586" t="s">
        <v>245</v>
      </c>
      <c r="J3586" t="s">
        <v>83</v>
      </c>
      <c r="K3586" t="s">
        <v>83</v>
      </c>
      <c r="L3586">
        <v>0.88309252262115479</v>
      </c>
      <c r="M3586">
        <v>5</v>
      </c>
      <c r="N3586">
        <v>0</v>
      </c>
    </row>
    <row r="3587" spans="1:14">
      <c r="A3587" t="s">
        <v>11514</v>
      </c>
      <c r="B3587" t="s">
        <v>10120</v>
      </c>
      <c r="C3587" t="s">
        <v>11515</v>
      </c>
      <c r="D3587" t="s">
        <v>11516</v>
      </c>
      <c r="E3587">
        <v>21</v>
      </c>
      <c r="F3587" t="s">
        <v>106</v>
      </c>
      <c r="G3587" t="s">
        <v>79</v>
      </c>
      <c r="H3587" t="s">
        <v>111</v>
      </c>
      <c r="I3587" t="s">
        <v>112</v>
      </c>
      <c r="J3587" t="s">
        <v>82</v>
      </c>
      <c r="K3587" t="s">
        <v>83</v>
      </c>
      <c r="L3587">
        <v>0.78007113933563232</v>
      </c>
      <c r="M3587">
        <v>5</v>
      </c>
      <c r="N3587">
        <v>3.0910424533583161</v>
      </c>
    </row>
    <row r="3588" spans="1:14">
      <c r="A3588" t="s">
        <v>11517</v>
      </c>
      <c r="B3588" t="s">
        <v>10120</v>
      </c>
      <c r="C3588" t="s">
        <v>11518</v>
      </c>
      <c r="D3588" t="s">
        <v>11519</v>
      </c>
      <c r="E3588">
        <v>0</v>
      </c>
      <c r="F3588" t="s">
        <v>92</v>
      </c>
      <c r="G3588" t="s">
        <v>79</v>
      </c>
      <c r="H3588" t="s">
        <v>157</v>
      </c>
      <c r="I3588" t="s">
        <v>158</v>
      </c>
      <c r="J3588" t="s">
        <v>82</v>
      </c>
      <c r="K3588" t="s">
        <v>83</v>
      </c>
      <c r="L3588">
        <v>0.96300560235977162</v>
      </c>
      <c r="M3588">
        <v>4</v>
      </c>
      <c r="N3588">
        <v>0</v>
      </c>
    </row>
    <row r="3589" spans="1:14">
      <c r="A3589" t="s">
        <v>11520</v>
      </c>
      <c r="B3589" t="s">
        <v>10120</v>
      </c>
      <c r="C3589" t="s">
        <v>11521</v>
      </c>
      <c r="D3589" t="s">
        <v>11522</v>
      </c>
      <c r="E3589">
        <v>0</v>
      </c>
      <c r="F3589" t="s">
        <v>92</v>
      </c>
      <c r="G3589" t="s">
        <v>79</v>
      </c>
      <c r="H3589" t="s">
        <v>2409</v>
      </c>
      <c r="I3589" t="s">
        <v>405</v>
      </c>
      <c r="J3589" t="s">
        <v>83</v>
      </c>
      <c r="K3589" t="s">
        <v>83</v>
      </c>
      <c r="L3589">
        <v>0.94126182794570923</v>
      </c>
      <c r="M3589">
        <v>4</v>
      </c>
      <c r="N3589">
        <v>0</v>
      </c>
    </row>
    <row r="3590" spans="1:14">
      <c r="A3590" t="s">
        <v>11523</v>
      </c>
      <c r="B3590" t="s">
        <v>10120</v>
      </c>
      <c r="C3590" t="s">
        <v>11524</v>
      </c>
      <c r="D3590" t="s">
        <v>11525</v>
      </c>
      <c r="E3590">
        <v>0</v>
      </c>
      <c r="F3590" t="s">
        <v>92</v>
      </c>
      <c r="G3590" t="s">
        <v>79</v>
      </c>
      <c r="H3590" t="s">
        <v>998</v>
      </c>
      <c r="I3590" t="s">
        <v>99</v>
      </c>
      <c r="J3590" t="s">
        <v>82</v>
      </c>
      <c r="K3590" t="s">
        <v>83</v>
      </c>
      <c r="L3590">
        <v>0.93191224336624157</v>
      </c>
      <c r="M3590">
        <v>5</v>
      </c>
      <c r="N3590">
        <v>0</v>
      </c>
    </row>
    <row r="3591" spans="1:14">
      <c r="A3591" t="s">
        <v>11526</v>
      </c>
      <c r="B3591" t="s">
        <v>10120</v>
      </c>
      <c r="C3591" t="s">
        <v>11527</v>
      </c>
      <c r="D3591" t="s">
        <v>11528</v>
      </c>
      <c r="E3591">
        <v>0</v>
      </c>
      <c r="F3591" t="s">
        <v>92</v>
      </c>
      <c r="G3591" t="s">
        <v>79</v>
      </c>
      <c r="H3591" t="s">
        <v>111</v>
      </c>
      <c r="I3591" t="s">
        <v>112</v>
      </c>
      <c r="J3591" t="s">
        <v>93</v>
      </c>
      <c r="K3591" t="s">
        <v>93</v>
      </c>
      <c r="L3591">
        <v>0.50643748044967651</v>
      </c>
      <c r="M3591">
        <v>4</v>
      </c>
      <c r="N3591">
        <v>0</v>
      </c>
    </row>
    <row r="3592" spans="1:14">
      <c r="A3592" t="s">
        <v>11529</v>
      </c>
      <c r="B3592" t="s">
        <v>10120</v>
      </c>
      <c r="C3592" t="s">
        <v>11530</v>
      </c>
      <c r="D3592" t="s">
        <v>11531</v>
      </c>
      <c r="E3592">
        <v>0</v>
      </c>
      <c r="F3592" t="s">
        <v>79</v>
      </c>
      <c r="G3592" t="s">
        <v>79</v>
      </c>
      <c r="H3592" t="s">
        <v>111</v>
      </c>
      <c r="I3592" t="s">
        <v>112</v>
      </c>
      <c r="J3592" t="s">
        <v>82</v>
      </c>
      <c r="K3592" t="s">
        <v>83</v>
      </c>
      <c r="L3592">
        <v>0.82815808057785034</v>
      </c>
      <c r="M3592">
        <v>5</v>
      </c>
      <c r="N3592">
        <v>0</v>
      </c>
    </row>
    <row r="3593" spans="1:14">
      <c r="A3593" t="s">
        <v>11532</v>
      </c>
      <c r="B3593" t="s">
        <v>10120</v>
      </c>
      <c r="C3593" t="s">
        <v>11533</v>
      </c>
      <c r="D3593" t="s">
        <v>11534</v>
      </c>
      <c r="E3593">
        <v>0</v>
      </c>
      <c r="F3593" t="s">
        <v>92</v>
      </c>
      <c r="G3593" t="s">
        <v>79</v>
      </c>
      <c r="H3593" t="s">
        <v>190</v>
      </c>
      <c r="I3593" t="s">
        <v>191</v>
      </c>
      <c r="J3593" t="s">
        <v>83</v>
      </c>
      <c r="K3593" t="s">
        <v>83</v>
      </c>
      <c r="L3593">
        <v>0.91919445991516124</v>
      </c>
      <c r="M3593">
        <v>5</v>
      </c>
      <c r="N3593">
        <v>0</v>
      </c>
    </row>
    <row r="3594" spans="1:14">
      <c r="A3594" t="s">
        <v>11535</v>
      </c>
      <c r="B3594" t="s">
        <v>10120</v>
      </c>
      <c r="C3594" t="s">
        <v>11536</v>
      </c>
      <c r="D3594" t="s">
        <v>11537</v>
      </c>
      <c r="E3594">
        <v>0</v>
      </c>
      <c r="F3594" t="s">
        <v>79</v>
      </c>
      <c r="G3594" t="s">
        <v>79</v>
      </c>
      <c r="H3594" t="s">
        <v>10741</v>
      </c>
      <c r="I3594" t="s">
        <v>817</v>
      </c>
      <c r="J3594" t="s">
        <v>93</v>
      </c>
      <c r="K3594" t="s">
        <v>83</v>
      </c>
      <c r="L3594">
        <v>0.88619804382324219</v>
      </c>
      <c r="M3594">
        <v>5</v>
      </c>
      <c r="N3594">
        <v>0</v>
      </c>
    </row>
    <row r="3595" spans="1:14">
      <c r="A3595" t="s">
        <v>11538</v>
      </c>
      <c r="B3595" t="s">
        <v>10120</v>
      </c>
      <c r="C3595" t="s">
        <v>11539</v>
      </c>
      <c r="D3595" t="s">
        <v>11540</v>
      </c>
      <c r="E3595">
        <v>0</v>
      </c>
      <c r="F3595" t="s">
        <v>79</v>
      </c>
      <c r="G3595" t="s">
        <v>79</v>
      </c>
      <c r="H3595" t="s">
        <v>111</v>
      </c>
      <c r="I3595" t="s">
        <v>112</v>
      </c>
      <c r="J3595" t="s">
        <v>93</v>
      </c>
      <c r="K3595" t="s">
        <v>83</v>
      </c>
      <c r="L3595">
        <v>0.88163620233535767</v>
      </c>
      <c r="M3595">
        <v>5</v>
      </c>
      <c r="N3595">
        <v>0</v>
      </c>
    </row>
    <row r="3596" spans="1:14">
      <c r="A3596" t="s">
        <v>11541</v>
      </c>
      <c r="B3596" t="s">
        <v>10120</v>
      </c>
      <c r="C3596" t="s">
        <v>11542</v>
      </c>
      <c r="D3596" t="s">
        <v>11543</v>
      </c>
      <c r="E3596">
        <v>0</v>
      </c>
      <c r="F3596" t="s">
        <v>92</v>
      </c>
      <c r="G3596" t="s">
        <v>97</v>
      </c>
      <c r="H3596" t="s">
        <v>111</v>
      </c>
      <c r="I3596" t="s">
        <v>112</v>
      </c>
      <c r="J3596" t="s">
        <v>83</v>
      </c>
      <c r="K3596" t="s">
        <v>83</v>
      </c>
      <c r="L3596">
        <v>0.93043792247772217</v>
      </c>
      <c r="M3596">
        <v>5</v>
      </c>
      <c r="N3596">
        <v>0</v>
      </c>
    </row>
    <row r="3597" spans="1:14">
      <c r="A3597" t="s">
        <v>11544</v>
      </c>
      <c r="B3597" t="s">
        <v>10120</v>
      </c>
      <c r="C3597" t="s">
        <v>11545</v>
      </c>
      <c r="D3597" t="s">
        <v>11546</v>
      </c>
      <c r="E3597">
        <v>0</v>
      </c>
      <c r="F3597" t="s">
        <v>92</v>
      </c>
      <c r="G3597" t="s">
        <v>97</v>
      </c>
      <c r="H3597" t="s">
        <v>998</v>
      </c>
      <c r="I3597" t="s">
        <v>99</v>
      </c>
      <c r="J3597" t="s">
        <v>93</v>
      </c>
      <c r="K3597" t="s">
        <v>83</v>
      </c>
      <c r="L3597">
        <v>0.88269639015197754</v>
      </c>
      <c r="M3597">
        <v>5</v>
      </c>
      <c r="N3597">
        <v>0</v>
      </c>
    </row>
    <row r="3598" spans="1:14">
      <c r="A3598" t="s">
        <v>11547</v>
      </c>
      <c r="B3598" t="s">
        <v>10120</v>
      </c>
      <c r="C3598" t="s">
        <v>11548</v>
      </c>
      <c r="D3598" t="s">
        <v>11549</v>
      </c>
      <c r="E3598">
        <v>0</v>
      </c>
      <c r="F3598" t="s">
        <v>92</v>
      </c>
      <c r="G3598" t="s">
        <v>97</v>
      </c>
      <c r="H3598" t="s">
        <v>116</v>
      </c>
      <c r="I3598" t="s">
        <v>81</v>
      </c>
      <c r="J3598" t="s">
        <v>93</v>
      </c>
      <c r="K3598" t="s">
        <v>83</v>
      </c>
      <c r="L3598">
        <v>0.94887936115264881</v>
      </c>
      <c r="M3598">
        <v>5</v>
      </c>
      <c r="N3598">
        <v>0</v>
      </c>
    </row>
    <row r="3599" spans="1:14">
      <c r="A3599" t="s">
        <v>11550</v>
      </c>
      <c r="B3599" t="s">
        <v>10120</v>
      </c>
      <c r="C3599" t="s">
        <v>11551</v>
      </c>
      <c r="D3599" t="s">
        <v>11552</v>
      </c>
      <c r="E3599">
        <v>1</v>
      </c>
      <c r="F3599" t="s">
        <v>79</v>
      </c>
      <c r="G3599" t="s">
        <v>79</v>
      </c>
      <c r="H3599" t="s">
        <v>111</v>
      </c>
      <c r="I3599" t="s">
        <v>112</v>
      </c>
      <c r="J3599" t="s">
        <v>82</v>
      </c>
      <c r="K3599" t="s">
        <v>93</v>
      </c>
      <c r="L3599">
        <v>0.46905642747879028</v>
      </c>
      <c r="M3599">
        <v>3</v>
      </c>
      <c r="N3599">
        <v>0.69314718055994529</v>
      </c>
    </row>
    <row r="3600" spans="1:14">
      <c r="A3600" t="s">
        <v>11553</v>
      </c>
      <c r="B3600" t="s">
        <v>10120</v>
      </c>
      <c r="C3600" t="s">
        <v>11554</v>
      </c>
      <c r="D3600" t="s">
        <v>11555</v>
      </c>
      <c r="E3600">
        <v>45</v>
      </c>
      <c r="F3600" t="s">
        <v>79</v>
      </c>
      <c r="G3600" t="s">
        <v>79</v>
      </c>
      <c r="H3600" t="s">
        <v>111</v>
      </c>
      <c r="I3600" t="s">
        <v>112</v>
      </c>
      <c r="J3600" t="s">
        <v>83</v>
      </c>
      <c r="K3600" t="s">
        <v>83</v>
      </c>
      <c r="L3600">
        <v>0.95975255966186523</v>
      </c>
      <c r="M3600">
        <v>4</v>
      </c>
      <c r="N3600">
        <v>3.8286413964890951</v>
      </c>
    </row>
    <row r="3601" spans="1:14">
      <c r="A3601" t="s">
        <v>11556</v>
      </c>
      <c r="B3601" t="s">
        <v>10120</v>
      </c>
      <c r="C3601" t="s">
        <v>11557</v>
      </c>
      <c r="D3601" t="s">
        <v>11558</v>
      </c>
      <c r="E3601">
        <v>0</v>
      </c>
      <c r="F3601" t="s">
        <v>106</v>
      </c>
      <c r="G3601" t="s">
        <v>79</v>
      </c>
      <c r="H3601" t="s">
        <v>111</v>
      </c>
      <c r="I3601" t="s">
        <v>112</v>
      </c>
      <c r="J3601" t="s">
        <v>82</v>
      </c>
      <c r="K3601" t="s">
        <v>83</v>
      </c>
      <c r="L3601">
        <v>0.94212716817855835</v>
      </c>
      <c r="M3601">
        <v>5</v>
      </c>
      <c r="N3601">
        <v>0</v>
      </c>
    </row>
    <row r="3602" spans="1:14">
      <c r="A3602" t="s">
        <v>11559</v>
      </c>
      <c r="B3602" t="s">
        <v>10120</v>
      </c>
      <c r="C3602" t="s">
        <v>11560</v>
      </c>
      <c r="D3602" t="s">
        <v>11561</v>
      </c>
      <c r="E3602">
        <v>0</v>
      </c>
      <c r="F3602" t="s">
        <v>92</v>
      </c>
      <c r="G3602" t="s">
        <v>79</v>
      </c>
      <c r="H3602" t="s">
        <v>11562</v>
      </c>
      <c r="I3602" t="s">
        <v>358</v>
      </c>
      <c r="J3602" t="s">
        <v>93</v>
      </c>
      <c r="K3602" t="s">
        <v>83</v>
      </c>
      <c r="L3602">
        <v>0.58297467231750488</v>
      </c>
      <c r="M3602">
        <v>5</v>
      </c>
      <c r="N3602">
        <v>0</v>
      </c>
    </row>
    <row r="3603" spans="1:14">
      <c r="A3603" t="s">
        <v>11563</v>
      </c>
      <c r="B3603" t="s">
        <v>10120</v>
      </c>
      <c r="C3603" t="s">
        <v>11564</v>
      </c>
      <c r="D3603" t="s">
        <v>11565</v>
      </c>
      <c r="E3603">
        <v>0</v>
      </c>
      <c r="F3603" t="s">
        <v>92</v>
      </c>
      <c r="G3603" t="s">
        <v>79</v>
      </c>
      <c r="H3603" t="s">
        <v>111</v>
      </c>
      <c r="I3603" t="s">
        <v>112</v>
      </c>
      <c r="J3603" t="s">
        <v>82</v>
      </c>
      <c r="K3603" t="s">
        <v>83</v>
      </c>
      <c r="L3603">
        <v>0.77257651090621948</v>
      </c>
      <c r="M3603">
        <v>4</v>
      </c>
      <c r="N3603">
        <v>0</v>
      </c>
    </row>
    <row r="3604" spans="1:14">
      <c r="A3604" t="s">
        <v>11566</v>
      </c>
      <c r="B3604" t="s">
        <v>10120</v>
      </c>
      <c r="C3604" t="s">
        <v>11567</v>
      </c>
      <c r="D3604" t="s">
        <v>11568</v>
      </c>
      <c r="E3604">
        <v>0</v>
      </c>
      <c r="F3604" t="s">
        <v>79</v>
      </c>
      <c r="G3604" t="s">
        <v>79</v>
      </c>
      <c r="H3604" t="s">
        <v>111</v>
      </c>
      <c r="I3604" t="s">
        <v>112</v>
      </c>
      <c r="J3604" t="s">
        <v>93</v>
      </c>
      <c r="K3604" t="s">
        <v>83</v>
      </c>
      <c r="L3604">
        <v>0.58132630586624146</v>
      </c>
      <c r="M3604">
        <v>5</v>
      </c>
      <c r="N3604">
        <v>0</v>
      </c>
    </row>
    <row r="3605" spans="1:14">
      <c r="A3605" t="s">
        <v>11569</v>
      </c>
      <c r="B3605" t="s">
        <v>10120</v>
      </c>
      <c r="C3605" t="s">
        <v>11570</v>
      </c>
      <c r="D3605" t="s">
        <v>11571</v>
      </c>
      <c r="E3605">
        <v>0</v>
      </c>
      <c r="F3605" t="s">
        <v>92</v>
      </c>
      <c r="G3605" t="s">
        <v>97</v>
      </c>
      <c r="H3605" t="s">
        <v>116</v>
      </c>
      <c r="I3605" t="s">
        <v>81</v>
      </c>
      <c r="J3605" t="s">
        <v>83</v>
      </c>
      <c r="K3605" t="s">
        <v>83</v>
      </c>
      <c r="L3605">
        <v>0.50646829605102539</v>
      </c>
      <c r="M3605">
        <v>4</v>
      </c>
      <c r="N3605">
        <v>0</v>
      </c>
    </row>
    <row r="3606" spans="1:14">
      <c r="A3606" t="s">
        <v>11572</v>
      </c>
      <c r="B3606" t="s">
        <v>10120</v>
      </c>
      <c r="C3606" t="s">
        <v>11573</v>
      </c>
      <c r="D3606" t="s">
        <v>11574</v>
      </c>
      <c r="E3606">
        <v>0</v>
      </c>
      <c r="F3606" t="s">
        <v>79</v>
      </c>
      <c r="G3606" t="s">
        <v>79</v>
      </c>
      <c r="H3606" t="s">
        <v>306</v>
      </c>
      <c r="I3606" t="s">
        <v>191</v>
      </c>
      <c r="J3606" t="s">
        <v>93</v>
      </c>
      <c r="K3606" t="s">
        <v>83</v>
      </c>
      <c r="L3606">
        <v>0.706878662109375</v>
      </c>
      <c r="M3606">
        <v>5</v>
      </c>
      <c r="N3606">
        <v>0</v>
      </c>
    </row>
    <row r="3607" spans="1:14">
      <c r="A3607" t="s">
        <v>11575</v>
      </c>
      <c r="B3607" t="s">
        <v>10120</v>
      </c>
      <c r="C3607" t="s">
        <v>11576</v>
      </c>
      <c r="D3607" t="s">
        <v>11577</v>
      </c>
      <c r="E3607">
        <v>96</v>
      </c>
      <c r="F3607" t="s">
        <v>106</v>
      </c>
      <c r="G3607" t="s">
        <v>79</v>
      </c>
      <c r="H3607" t="s">
        <v>111</v>
      </c>
      <c r="I3607" t="s">
        <v>112</v>
      </c>
      <c r="J3607" t="s">
        <v>82</v>
      </c>
      <c r="K3607" t="s">
        <v>93</v>
      </c>
      <c r="L3607">
        <v>0.65842878818511963</v>
      </c>
      <c r="M3607">
        <v>4</v>
      </c>
      <c r="N3607">
        <v>4.5747109785033828</v>
      </c>
    </row>
    <row r="3608" spans="1:14">
      <c r="A3608" t="s">
        <v>11578</v>
      </c>
      <c r="B3608" t="s">
        <v>10120</v>
      </c>
      <c r="C3608" t="s">
        <v>11579</v>
      </c>
      <c r="D3608" t="s">
        <v>11580</v>
      </c>
      <c r="E3608">
        <v>0</v>
      </c>
      <c r="F3608" t="s">
        <v>92</v>
      </c>
      <c r="G3608" t="s">
        <v>97</v>
      </c>
      <c r="H3608" t="s">
        <v>111</v>
      </c>
      <c r="I3608" t="s">
        <v>112</v>
      </c>
      <c r="J3608" t="s">
        <v>83</v>
      </c>
      <c r="K3608" t="s">
        <v>83</v>
      </c>
      <c r="L3608">
        <v>0.91811031103134155</v>
      </c>
      <c r="M3608">
        <v>4</v>
      </c>
      <c r="N3608">
        <v>0</v>
      </c>
    </row>
    <row r="3609" spans="1:14">
      <c r="A3609" t="s">
        <v>11581</v>
      </c>
      <c r="B3609" t="s">
        <v>10120</v>
      </c>
      <c r="C3609" t="s">
        <v>11582</v>
      </c>
      <c r="D3609" t="s">
        <v>11583</v>
      </c>
      <c r="E3609">
        <v>0</v>
      </c>
      <c r="F3609" t="s">
        <v>92</v>
      </c>
      <c r="G3609" t="s">
        <v>79</v>
      </c>
      <c r="H3609" t="s">
        <v>11584</v>
      </c>
      <c r="I3609" t="s">
        <v>99</v>
      </c>
      <c r="J3609" t="s">
        <v>82</v>
      </c>
      <c r="K3609" t="s">
        <v>83</v>
      </c>
      <c r="L3609">
        <v>0.94264107942581177</v>
      </c>
      <c r="M3609">
        <v>5</v>
      </c>
      <c r="N3609">
        <v>0</v>
      </c>
    </row>
    <row r="3610" spans="1:14">
      <c r="A3610" t="s">
        <v>11585</v>
      </c>
      <c r="B3610" t="s">
        <v>10120</v>
      </c>
      <c r="C3610" t="s">
        <v>11586</v>
      </c>
      <c r="D3610" t="s">
        <v>11587</v>
      </c>
      <c r="E3610">
        <v>0</v>
      </c>
      <c r="F3610" t="s">
        <v>92</v>
      </c>
      <c r="G3610" t="s">
        <v>79</v>
      </c>
      <c r="H3610" t="s">
        <v>610</v>
      </c>
      <c r="I3610" t="s">
        <v>158</v>
      </c>
      <c r="J3610" t="s">
        <v>83</v>
      </c>
      <c r="K3610" t="s">
        <v>83</v>
      </c>
      <c r="L3610">
        <v>0.92879384756088257</v>
      </c>
      <c r="M3610">
        <v>5</v>
      </c>
      <c r="N3610">
        <v>0</v>
      </c>
    </row>
    <row r="3611" spans="1:14">
      <c r="A3611" t="s">
        <v>11588</v>
      </c>
      <c r="B3611" t="s">
        <v>10120</v>
      </c>
      <c r="C3611" t="s">
        <v>11589</v>
      </c>
      <c r="D3611" t="s">
        <v>11590</v>
      </c>
      <c r="E3611">
        <v>0</v>
      </c>
      <c r="F3611" t="s">
        <v>79</v>
      </c>
      <c r="G3611" t="s">
        <v>79</v>
      </c>
      <c r="H3611" t="s">
        <v>111</v>
      </c>
      <c r="I3611" t="s">
        <v>112</v>
      </c>
      <c r="J3611" t="s">
        <v>82</v>
      </c>
      <c r="K3611" t="s">
        <v>82</v>
      </c>
      <c r="L3611">
        <v>0.53334134817123413</v>
      </c>
      <c r="M3611">
        <v>4</v>
      </c>
      <c r="N3611">
        <v>0</v>
      </c>
    </row>
    <row r="3612" spans="1:14">
      <c r="A3612" t="s">
        <v>11591</v>
      </c>
      <c r="B3612" t="s">
        <v>10120</v>
      </c>
      <c r="C3612" t="s">
        <v>11592</v>
      </c>
      <c r="D3612" t="s">
        <v>11593</v>
      </c>
      <c r="E3612">
        <v>0</v>
      </c>
      <c r="F3612" t="s">
        <v>92</v>
      </c>
      <c r="G3612" t="s">
        <v>79</v>
      </c>
      <c r="H3612" t="s">
        <v>111</v>
      </c>
      <c r="I3612" t="s">
        <v>112</v>
      </c>
      <c r="J3612" t="s">
        <v>83</v>
      </c>
      <c r="K3612" t="s">
        <v>83</v>
      </c>
      <c r="L3612">
        <v>0.48294201493263239</v>
      </c>
      <c r="M3612">
        <v>4</v>
      </c>
      <c r="N3612">
        <v>0</v>
      </c>
    </row>
    <row r="3613" spans="1:14">
      <c r="A3613" t="s">
        <v>11594</v>
      </c>
      <c r="B3613" t="s">
        <v>10120</v>
      </c>
      <c r="C3613" t="s">
        <v>11595</v>
      </c>
      <c r="D3613" t="s">
        <v>11596</v>
      </c>
      <c r="E3613">
        <v>230</v>
      </c>
      <c r="F3613" t="s">
        <v>79</v>
      </c>
      <c r="G3613" t="s">
        <v>79</v>
      </c>
      <c r="H3613" t="s">
        <v>190</v>
      </c>
      <c r="I3613" t="s">
        <v>191</v>
      </c>
      <c r="J3613" t="s">
        <v>83</v>
      </c>
      <c r="K3613" t="s">
        <v>83</v>
      </c>
      <c r="L3613">
        <v>0.88693302869796753</v>
      </c>
      <c r="M3613">
        <v>4</v>
      </c>
      <c r="N3613">
        <v>5.4424177105217932</v>
      </c>
    </row>
    <row r="3614" spans="1:14">
      <c r="A3614" t="s">
        <v>11597</v>
      </c>
      <c r="B3614" t="s">
        <v>10120</v>
      </c>
      <c r="C3614" t="s">
        <v>11598</v>
      </c>
      <c r="D3614" t="s">
        <v>11599</v>
      </c>
      <c r="E3614">
        <v>0</v>
      </c>
      <c r="F3614" t="s">
        <v>79</v>
      </c>
      <c r="G3614" t="s">
        <v>79</v>
      </c>
      <c r="H3614" t="s">
        <v>111</v>
      </c>
      <c r="I3614" t="s">
        <v>112</v>
      </c>
      <c r="J3614" t="s">
        <v>83</v>
      </c>
      <c r="K3614" t="s">
        <v>83</v>
      </c>
      <c r="L3614">
        <v>0.92649632692337036</v>
      </c>
      <c r="M3614">
        <v>4</v>
      </c>
      <c r="N3614">
        <v>0</v>
      </c>
    </row>
    <row r="3615" spans="1:14">
      <c r="A3615" t="s">
        <v>11600</v>
      </c>
      <c r="B3615" t="s">
        <v>10120</v>
      </c>
      <c r="C3615" t="s">
        <v>11601</v>
      </c>
      <c r="D3615" t="s">
        <v>11602</v>
      </c>
      <c r="E3615">
        <v>0</v>
      </c>
      <c r="F3615" t="s">
        <v>79</v>
      </c>
      <c r="G3615" t="s">
        <v>79</v>
      </c>
      <c r="H3615" t="s">
        <v>5762</v>
      </c>
      <c r="I3615" t="s">
        <v>637</v>
      </c>
      <c r="J3615" t="s">
        <v>83</v>
      </c>
      <c r="K3615" t="s">
        <v>83</v>
      </c>
      <c r="L3615">
        <v>0.89488887786865234</v>
      </c>
      <c r="M3615">
        <v>5</v>
      </c>
      <c r="N3615">
        <v>0</v>
      </c>
    </row>
    <row r="3616" spans="1:14">
      <c r="A3616" t="s">
        <v>11603</v>
      </c>
      <c r="B3616" t="s">
        <v>10120</v>
      </c>
      <c r="C3616" t="s">
        <v>11604</v>
      </c>
      <c r="D3616" t="s">
        <v>11605</v>
      </c>
      <c r="E3616">
        <v>0</v>
      </c>
      <c r="F3616" t="s">
        <v>79</v>
      </c>
      <c r="G3616" t="s">
        <v>79</v>
      </c>
      <c r="H3616" t="s">
        <v>111</v>
      </c>
      <c r="I3616" t="s">
        <v>112</v>
      </c>
      <c r="J3616" t="s">
        <v>83</v>
      </c>
      <c r="K3616" t="s">
        <v>83</v>
      </c>
      <c r="L3616">
        <v>0.92642033100128163</v>
      </c>
      <c r="M3616">
        <v>4</v>
      </c>
      <c r="N3616">
        <v>0</v>
      </c>
    </row>
    <row r="3617" spans="1:14">
      <c r="A3617" t="s">
        <v>11606</v>
      </c>
      <c r="B3617" t="s">
        <v>10120</v>
      </c>
      <c r="C3617" t="s">
        <v>11607</v>
      </c>
      <c r="D3617" t="s">
        <v>11608</v>
      </c>
      <c r="E3617">
        <v>0</v>
      </c>
      <c r="F3617" t="s">
        <v>461</v>
      </c>
      <c r="G3617" t="s">
        <v>79</v>
      </c>
      <c r="H3617" t="s">
        <v>998</v>
      </c>
      <c r="I3617" t="s">
        <v>99</v>
      </c>
      <c r="J3617" t="s">
        <v>82</v>
      </c>
      <c r="K3617" t="s">
        <v>83</v>
      </c>
      <c r="L3617">
        <v>0.83078747987747192</v>
      </c>
      <c r="M3617">
        <v>4</v>
      </c>
      <c r="N3617">
        <v>0</v>
      </c>
    </row>
    <row r="3618" spans="1:14">
      <c r="A3618" t="s">
        <v>11609</v>
      </c>
      <c r="B3618" t="s">
        <v>10120</v>
      </c>
      <c r="C3618" t="s">
        <v>11610</v>
      </c>
      <c r="D3618" t="s">
        <v>11611</v>
      </c>
      <c r="E3618">
        <v>0</v>
      </c>
      <c r="F3618" t="s">
        <v>79</v>
      </c>
      <c r="G3618" t="s">
        <v>79</v>
      </c>
      <c r="H3618" t="s">
        <v>111</v>
      </c>
      <c r="I3618" t="s">
        <v>112</v>
      </c>
      <c r="J3618" t="s">
        <v>82</v>
      </c>
      <c r="K3618" t="s">
        <v>83</v>
      </c>
      <c r="L3618">
        <v>0.47206741571426392</v>
      </c>
      <c r="M3618">
        <v>4</v>
      </c>
      <c r="N3618">
        <v>0</v>
      </c>
    </row>
    <row r="3619" spans="1:14">
      <c r="A3619" t="s">
        <v>11612</v>
      </c>
      <c r="B3619" t="s">
        <v>10120</v>
      </c>
      <c r="C3619" t="s">
        <v>11613</v>
      </c>
      <c r="D3619" t="s">
        <v>11614</v>
      </c>
      <c r="E3619">
        <v>0</v>
      </c>
      <c r="F3619" t="s">
        <v>79</v>
      </c>
      <c r="G3619" t="s">
        <v>79</v>
      </c>
      <c r="H3619" t="s">
        <v>1810</v>
      </c>
      <c r="I3619" t="s">
        <v>170</v>
      </c>
      <c r="J3619" t="s">
        <v>93</v>
      </c>
      <c r="K3619" t="s">
        <v>93</v>
      </c>
      <c r="L3619">
        <v>0.53214216232299805</v>
      </c>
      <c r="M3619">
        <v>4</v>
      </c>
      <c r="N3619">
        <v>0</v>
      </c>
    </row>
    <row r="3620" spans="1:14">
      <c r="A3620" t="s">
        <v>11615</v>
      </c>
      <c r="B3620" t="s">
        <v>10120</v>
      </c>
      <c r="C3620" t="s">
        <v>11616</v>
      </c>
      <c r="D3620" t="s">
        <v>11617</v>
      </c>
      <c r="E3620">
        <v>0</v>
      </c>
      <c r="F3620" t="s">
        <v>79</v>
      </c>
      <c r="G3620" t="s">
        <v>79</v>
      </c>
      <c r="H3620" t="s">
        <v>111</v>
      </c>
      <c r="I3620" t="s">
        <v>112</v>
      </c>
      <c r="J3620" t="s">
        <v>82</v>
      </c>
      <c r="K3620" t="s">
        <v>83</v>
      </c>
      <c r="L3620">
        <v>0.84255802631378174</v>
      </c>
      <c r="M3620">
        <v>4</v>
      </c>
      <c r="N3620">
        <v>0</v>
      </c>
    </row>
    <row r="3621" spans="1:14">
      <c r="A3621" t="s">
        <v>11618</v>
      </c>
      <c r="B3621" t="s">
        <v>10120</v>
      </c>
      <c r="C3621" t="s">
        <v>11619</v>
      </c>
      <c r="D3621" t="s">
        <v>11620</v>
      </c>
      <c r="E3621">
        <v>0</v>
      </c>
      <c r="F3621" t="s">
        <v>106</v>
      </c>
      <c r="G3621" t="s">
        <v>79</v>
      </c>
      <c r="H3621" t="s">
        <v>1810</v>
      </c>
      <c r="I3621" t="s">
        <v>170</v>
      </c>
      <c r="J3621" t="s">
        <v>83</v>
      </c>
      <c r="K3621" t="s">
        <v>83</v>
      </c>
      <c r="L3621">
        <v>0.95337712764740001</v>
      </c>
      <c r="M3621">
        <v>4</v>
      </c>
      <c r="N3621">
        <v>0</v>
      </c>
    </row>
    <row r="3622" spans="1:14">
      <c r="A3622" t="s">
        <v>11621</v>
      </c>
      <c r="B3622" t="s">
        <v>10120</v>
      </c>
      <c r="C3622" t="s">
        <v>11622</v>
      </c>
      <c r="D3622" t="s">
        <v>11623</v>
      </c>
      <c r="E3622">
        <v>0</v>
      </c>
      <c r="F3622" t="s">
        <v>79</v>
      </c>
      <c r="G3622" t="s">
        <v>79</v>
      </c>
      <c r="H3622" t="s">
        <v>111</v>
      </c>
      <c r="I3622" t="s">
        <v>112</v>
      </c>
      <c r="J3622" t="s">
        <v>82</v>
      </c>
      <c r="K3622" t="s">
        <v>93</v>
      </c>
      <c r="L3622">
        <v>0.50232702493667603</v>
      </c>
      <c r="M3622">
        <v>3</v>
      </c>
      <c r="N3622">
        <v>0</v>
      </c>
    </row>
    <row r="3623" spans="1:14">
      <c r="A3623" t="s">
        <v>11624</v>
      </c>
      <c r="B3623" t="s">
        <v>10120</v>
      </c>
      <c r="C3623" t="s">
        <v>11625</v>
      </c>
      <c r="D3623" t="s">
        <v>11626</v>
      </c>
      <c r="E3623">
        <v>0</v>
      </c>
      <c r="F3623" t="s">
        <v>92</v>
      </c>
      <c r="G3623" t="s">
        <v>79</v>
      </c>
      <c r="H3623" t="s">
        <v>116</v>
      </c>
      <c r="I3623" t="s">
        <v>81</v>
      </c>
      <c r="J3623" t="s">
        <v>93</v>
      </c>
      <c r="K3623" t="s">
        <v>93</v>
      </c>
      <c r="L3623">
        <v>0.77497124671936035</v>
      </c>
      <c r="M3623">
        <v>5</v>
      </c>
      <c r="N3623">
        <v>0</v>
      </c>
    </row>
    <row r="3624" spans="1:14">
      <c r="A3624" t="s">
        <v>11627</v>
      </c>
      <c r="B3624" t="s">
        <v>10120</v>
      </c>
      <c r="C3624" t="s">
        <v>11628</v>
      </c>
      <c r="D3624" t="s">
        <v>11629</v>
      </c>
      <c r="E3624">
        <v>0</v>
      </c>
      <c r="F3624" t="s">
        <v>79</v>
      </c>
      <c r="G3624" t="s">
        <v>79</v>
      </c>
      <c r="H3624" t="s">
        <v>111</v>
      </c>
      <c r="I3624" t="s">
        <v>112</v>
      </c>
      <c r="J3624" t="s">
        <v>82</v>
      </c>
      <c r="K3624" t="s">
        <v>83</v>
      </c>
      <c r="L3624">
        <v>0.90881037712097157</v>
      </c>
      <c r="M3624">
        <v>4</v>
      </c>
      <c r="N3624">
        <v>0</v>
      </c>
    </row>
    <row r="3625" spans="1:14">
      <c r="A3625" t="s">
        <v>11630</v>
      </c>
      <c r="B3625" t="s">
        <v>10120</v>
      </c>
      <c r="C3625" t="s">
        <v>11631</v>
      </c>
      <c r="D3625" t="s">
        <v>11632</v>
      </c>
      <c r="E3625">
        <v>0</v>
      </c>
      <c r="F3625" t="s">
        <v>79</v>
      </c>
      <c r="G3625" t="s">
        <v>79</v>
      </c>
      <c r="H3625" t="s">
        <v>111</v>
      </c>
      <c r="I3625" t="s">
        <v>112</v>
      </c>
      <c r="J3625" t="s">
        <v>82</v>
      </c>
      <c r="K3625" t="s">
        <v>83</v>
      </c>
      <c r="L3625">
        <v>0.85171496868133545</v>
      </c>
      <c r="M3625">
        <v>4</v>
      </c>
      <c r="N3625">
        <v>0</v>
      </c>
    </row>
    <row r="3626" spans="1:14">
      <c r="A3626" t="s">
        <v>11633</v>
      </c>
      <c r="B3626" t="s">
        <v>10120</v>
      </c>
      <c r="C3626" t="s">
        <v>11634</v>
      </c>
      <c r="D3626" t="s">
        <v>11635</v>
      </c>
      <c r="E3626">
        <v>0</v>
      </c>
      <c r="F3626" t="s">
        <v>92</v>
      </c>
      <c r="G3626" t="s">
        <v>79</v>
      </c>
      <c r="H3626" t="s">
        <v>226</v>
      </c>
      <c r="I3626" t="s">
        <v>112</v>
      </c>
      <c r="J3626" t="s">
        <v>83</v>
      </c>
      <c r="K3626" t="s">
        <v>83</v>
      </c>
      <c r="L3626">
        <v>0.95115274190902721</v>
      </c>
      <c r="M3626">
        <v>4</v>
      </c>
      <c r="N3626">
        <v>0</v>
      </c>
    </row>
    <row r="3627" spans="1:14">
      <c r="A3627" t="s">
        <v>11636</v>
      </c>
      <c r="B3627" t="s">
        <v>10120</v>
      </c>
      <c r="C3627" t="s">
        <v>11637</v>
      </c>
      <c r="D3627" t="s">
        <v>11638</v>
      </c>
      <c r="E3627">
        <v>0</v>
      </c>
      <c r="F3627" t="s">
        <v>79</v>
      </c>
      <c r="G3627" t="s">
        <v>79</v>
      </c>
      <c r="H3627" t="s">
        <v>111</v>
      </c>
      <c r="I3627" t="s">
        <v>112</v>
      </c>
      <c r="J3627" t="s">
        <v>82</v>
      </c>
      <c r="K3627" t="s">
        <v>83</v>
      </c>
      <c r="L3627">
        <v>0.42250540852546692</v>
      </c>
      <c r="M3627">
        <v>4</v>
      </c>
      <c r="N3627">
        <v>0</v>
      </c>
    </row>
    <row r="3628" spans="1:14">
      <c r="A3628" t="s">
        <v>11639</v>
      </c>
      <c r="B3628" t="s">
        <v>10120</v>
      </c>
      <c r="C3628" t="s">
        <v>11640</v>
      </c>
      <c r="D3628" t="s">
        <v>11641</v>
      </c>
      <c r="E3628">
        <v>0</v>
      </c>
      <c r="F3628" t="s">
        <v>92</v>
      </c>
      <c r="G3628" t="s">
        <v>79</v>
      </c>
      <c r="H3628" t="s">
        <v>784</v>
      </c>
      <c r="I3628" t="s">
        <v>316</v>
      </c>
      <c r="J3628" t="s">
        <v>82</v>
      </c>
      <c r="K3628" t="s">
        <v>83</v>
      </c>
      <c r="L3628">
        <v>0.93511790037155162</v>
      </c>
      <c r="M3628">
        <v>4</v>
      </c>
      <c r="N3628">
        <v>0</v>
      </c>
    </row>
    <row r="3629" spans="1:14">
      <c r="A3629" t="s">
        <v>11642</v>
      </c>
      <c r="B3629" t="s">
        <v>10120</v>
      </c>
      <c r="C3629" t="s">
        <v>11643</v>
      </c>
      <c r="D3629" t="s">
        <v>11644</v>
      </c>
      <c r="E3629">
        <v>0</v>
      </c>
      <c r="F3629" t="s">
        <v>92</v>
      </c>
      <c r="G3629" t="s">
        <v>79</v>
      </c>
      <c r="H3629" t="s">
        <v>494</v>
      </c>
      <c r="I3629" t="s">
        <v>121</v>
      </c>
      <c r="J3629" t="s">
        <v>83</v>
      </c>
      <c r="K3629" t="s">
        <v>83</v>
      </c>
      <c r="L3629">
        <v>0.94729042053222656</v>
      </c>
      <c r="M3629">
        <v>4</v>
      </c>
      <c r="N3629">
        <v>0</v>
      </c>
    </row>
    <row r="3630" spans="1:14">
      <c r="A3630" t="s">
        <v>11645</v>
      </c>
      <c r="B3630" t="s">
        <v>10120</v>
      </c>
      <c r="C3630" t="s">
        <v>11646</v>
      </c>
      <c r="D3630" t="s">
        <v>11647</v>
      </c>
      <c r="E3630">
        <v>0</v>
      </c>
      <c r="F3630" t="s">
        <v>79</v>
      </c>
      <c r="G3630" t="s">
        <v>79</v>
      </c>
      <c r="H3630" t="s">
        <v>87</v>
      </c>
      <c r="I3630" t="s">
        <v>81</v>
      </c>
      <c r="J3630" t="s">
        <v>82</v>
      </c>
      <c r="K3630" t="s">
        <v>83</v>
      </c>
      <c r="L3630">
        <v>0.94395965337753296</v>
      </c>
      <c r="M3630">
        <v>5</v>
      </c>
      <c r="N3630">
        <v>0</v>
      </c>
    </row>
    <row r="3631" spans="1:14">
      <c r="A3631" t="s">
        <v>11648</v>
      </c>
      <c r="B3631" t="s">
        <v>10120</v>
      </c>
      <c r="C3631" t="s">
        <v>11649</v>
      </c>
      <c r="D3631" t="s">
        <v>11650</v>
      </c>
      <c r="E3631">
        <v>0</v>
      </c>
      <c r="F3631" t="s">
        <v>79</v>
      </c>
      <c r="G3631" t="s">
        <v>79</v>
      </c>
      <c r="H3631" t="s">
        <v>443</v>
      </c>
      <c r="I3631" t="s">
        <v>170</v>
      </c>
      <c r="J3631" t="s">
        <v>82</v>
      </c>
      <c r="K3631" t="s">
        <v>83</v>
      </c>
      <c r="L3631">
        <v>0.96106547117233276</v>
      </c>
      <c r="M3631">
        <v>4</v>
      </c>
      <c r="N3631">
        <v>0</v>
      </c>
    </row>
    <row r="3632" spans="1:14">
      <c r="A3632" t="s">
        <v>11651</v>
      </c>
      <c r="B3632" t="s">
        <v>10120</v>
      </c>
      <c r="C3632" t="s">
        <v>11652</v>
      </c>
      <c r="D3632" t="s">
        <v>11653</v>
      </c>
      <c r="E3632">
        <v>0</v>
      </c>
      <c r="F3632" t="s">
        <v>79</v>
      </c>
      <c r="G3632" t="s">
        <v>79</v>
      </c>
      <c r="H3632" t="s">
        <v>111</v>
      </c>
      <c r="I3632" t="s">
        <v>112</v>
      </c>
      <c r="J3632" t="s">
        <v>82</v>
      </c>
      <c r="K3632" t="s">
        <v>83</v>
      </c>
      <c r="L3632">
        <v>0.50624513626098633</v>
      </c>
      <c r="M3632">
        <v>5</v>
      </c>
      <c r="N3632">
        <v>0</v>
      </c>
    </row>
    <row r="3633" spans="1:14">
      <c r="A3633" t="s">
        <v>11654</v>
      </c>
      <c r="B3633" t="s">
        <v>10120</v>
      </c>
      <c r="C3633" t="s">
        <v>11655</v>
      </c>
      <c r="D3633" t="s">
        <v>11656</v>
      </c>
      <c r="E3633">
        <v>0</v>
      </c>
      <c r="F3633" t="s">
        <v>79</v>
      </c>
      <c r="G3633" t="s">
        <v>79</v>
      </c>
      <c r="H3633" t="s">
        <v>111</v>
      </c>
      <c r="I3633" t="s">
        <v>112</v>
      </c>
      <c r="J3633" t="s">
        <v>93</v>
      </c>
      <c r="K3633" t="s">
        <v>83</v>
      </c>
      <c r="L3633">
        <v>0.94324105978012085</v>
      </c>
      <c r="M3633">
        <v>4</v>
      </c>
      <c r="N3633">
        <v>0</v>
      </c>
    </row>
    <row r="3634" spans="1:14">
      <c r="A3634" t="s">
        <v>11657</v>
      </c>
      <c r="B3634" t="s">
        <v>10120</v>
      </c>
      <c r="C3634" t="s">
        <v>11658</v>
      </c>
      <c r="D3634" t="s">
        <v>11659</v>
      </c>
      <c r="E3634">
        <v>0</v>
      </c>
      <c r="F3634" t="s">
        <v>92</v>
      </c>
      <c r="G3634" t="s">
        <v>97</v>
      </c>
      <c r="H3634" t="s">
        <v>240</v>
      </c>
      <c r="I3634" t="s">
        <v>139</v>
      </c>
      <c r="J3634" t="s">
        <v>83</v>
      </c>
      <c r="K3634" t="s">
        <v>83</v>
      </c>
      <c r="L3634">
        <v>0.81318449974060059</v>
      </c>
      <c r="M3634">
        <v>4</v>
      </c>
      <c r="N3634">
        <v>0</v>
      </c>
    </row>
    <row r="3635" spans="1:14">
      <c r="A3635" t="s">
        <v>11660</v>
      </c>
      <c r="B3635" t="s">
        <v>10120</v>
      </c>
      <c r="C3635" t="s">
        <v>11661</v>
      </c>
      <c r="D3635" t="s">
        <v>11662</v>
      </c>
      <c r="E3635">
        <v>0</v>
      </c>
      <c r="F3635" t="s">
        <v>106</v>
      </c>
      <c r="G3635" t="s">
        <v>79</v>
      </c>
      <c r="H3635" t="s">
        <v>111</v>
      </c>
      <c r="I3635" t="s">
        <v>112</v>
      </c>
      <c r="J3635" t="s">
        <v>82</v>
      </c>
      <c r="K3635" t="s">
        <v>83</v>
      </c>
      <c r="L3635">
        <v>0.95266330242156982</v>
      </c>
      <c r="M3635">
        <v>4</v>
      </c>
      <c r="N3635">
        <v>0</v>
      </c>
    </row>
    <row r="3636" spans="1:14">
      <c r="A3636" t="s">
        <v>11663</v>
      </c>
      <c r="B3636" t="s">
        <v>10120</v>
      </c>
      <c r="C3636" t="s">
        <v>11664</v>
      </c>
      <c r="D3636" t="s">
        <v>11665</v>
      </c>
      <c r="E3636">
        <v>0</v>
      </c>
      <c r="F3636" t="s">
        <v>92</v>
      </c>
      <c r="G3636" t="s">
        <v>79</v>
      </c>
      <c r="H3636" t="s">
        <v>561</v>
      </c>
      <c r="I3636" t="s">
        <v>99</v>
      </c>
      <c r="J3636" t="s">
        <v>82</v>
      </c>
      <c r="K3636" t="s">
        <v>83</v>
      </c>
      <c r="L3636">
        <v>0.92411178350448597</v>
      </c>
      <c r="M3636">
        <v>5</v>
      </c>
      <c r="N3636">
        <v>0</v>
      </c>
    </row>
    <row r="3637" spans="1:14">
      <c r="A3637" t="s">
        <v>11666</v>
      </c>
      <c r="B3637" t="s">
        <v>10120</v>
      </c>
      <c r="C3637" t="s">
        <v>11667</v>
      </c>
      <c r="D3637" t="s">
        <v>11668</v>
      </c>
      <c r="E3637">
        <v>0</v>
      </c>
      <c r="F3637" t="s">
        <v>106</v>
      </c>
      <c r="G3637" t="s">
        <v>79</v>
      </c>
      <c r="H3637" t="s">
        <v>111</v>
      </c>
      <c r="I3637" t="s">
        <v>112</v>
      </c>
      <c r="J3637" t="s">
        <v>83</v>
      </c>
      <c r="K3637" t="s">
        <v>83</v>
      </c>
      <c r="L3637">
        <v>0.933241367340088</v>
      </c>
      <c r="M3637">
        <v>5</v>
      </c>
      <c r="N3637">
        <v>0</v>
      </c>
    </row>
    <row r="3638" spans="1:14">
      <c r="A3638" t="s">
        <v>11669</v>
      </c>
      <c r="B3638" t="s">
        <v>10120</v>
      </c>
      <c r="C3638" t="s">
        <v>11670</v>
      </c>
      <c r="D3638" t="s">
        <v>11671</v>
      </c>
      <c r="E3638">
        <v>0</v>
      </c>
      <c r="F3638" t="s">
        <v>92</v>
      </c>
      <c r="G3638" t="s">
        <v>79</v>
      </c>
      <c r="H3638" t="s">
        <v>116</v>
      </c>
      <c r="I3638" t="s">
        <v>81</v>
      </c>
      <c r="J3638" t="s">
        <v>82</v>
      </c>
      <c r="K3638" t="s">
        <v>83</v>
      </c>
      <c r="L3638">
        <v>0.72562652826309204</v>
      </c>
      <c r="M3638">
        <v>5</v>
      </c>
      <c r="N3638">
        <v>0</v>
      </c>
    </row>
    <row r="3639" spans="1:14">
      <c r="A3639" t="s">
        <v>11672</v>
      </c>
      <c r="B3639" t="s">
        <v>10120</v>
      </c>
      <c r="C3639" t="s">
        <v>11673</v>
      </c>
      <c r="D3639" t="s">
        <v>11674</v>
      </c>
      <c r="E3639">
        <v>0</v>
      </c>
      <c r="F3639" t="s">
        <v>92</v>
      </c>
      <c r="G3639" t="s">
        <v>79</v>
      </c>
      <c r="H3639" t="s">
        <v>111</v>
      </c>
      <c r="I3639" t="s">
        <v>112</v>
      </c>
      <c r="J3639" t="s">
        <v>82</v>
      </c>
      <c r="K3639" t="s">
        <v>93</v>
      </c>
      <c r="L3639">
        <v>0.46961906552314758</v>
      </c>
      <c r="M3639">
        <v>5</v>
      </c>
      <c r="N3639">
        <v>0</v>
      </c>
    </row>
    <row r="3640" spans="1:14">
      <c r="A3640" t="s">
        <v>11675</v>
      </c>
      <c r="B3640" t="s">
        <v>10120</v>
      </c>
      <c r="C3640" t="s">
        <v>11676</v>
      </c>
      <c r="D3640" t="s">
        <v>11677</v>
      </c>
      <c r="E3640">
        <v>0</v>
      </c>
      <c r="F3640" t="s">
        <v>79</v>
      </c>
      <c r="G3640" t="s">
        <v>79</v>
      </c>
      <c r="H3640" t="s">
        <v>111</v>
      </c>
      <c r="I3640" t="s">
        <v>112</v>
      </c>
      <c r="J3640" t="s">
        <v>93</v>
      </c>
      <c r="K3640" t="s">
        <v>83</v>
      </c>
      <c r="L3640">
        <v>0.86248594522476196</v>
      </c>
      <c r="M3640">
        <v>5</v>
      </c>
      <c r="N3640">
        <v>0</v>
      </c>
    </row>
    <row r="3641" spans="1:14">
      <c r="A3641" t="s">
        <v>11678</v>
      </c>
      <c r="B3641" t="s">
        <v>10120</v>
      </c>
      <c r="C3641" t="s">
        <v>11679</v>
      </c>
      <c r="D3641" t="s">
        <v>11680</v>
      </c>
      <c r="E3641">
        <v>459</v>
      </c>
      <c r="F3641" t="s">
        <v>92</v>
      </c>
      <c r="G3641" t="s">
        <v>79</v>
      </c>
      <c r="H3641" t="s">
        <v>11681</v>
      </c>
      <c r="I3641" t="s">
        <v>637</v>
      </c>
      <c r="J3641" t="s">
        <v>93</v>
      </c>
      <c r="K3641" t="s">
        <v>83</v>
      </c>
      <c r="L3641">
        <v>0.68956863880157471</v>
      </c>
      <c r="M3641">
        <v>5</v>
      </c>
      <c r="N3641">
        <v>6.131226489483141</v>
      </c>
    </row>
    <row r="3642" spans="1:14">
      <c r="A3642" t="s">
        <v>11682</v>
      </c>
      <c r="B3642" t="s">
        <v>10120</v>
      </c>
      <c r="C3642" t="s">
        <v>11683</v>
      </c>
      <c r="D3642" t="s">
        <v>11684</v>
      </c>
      <c r="E3642">
        <v>0</v>
      </c>
      <c r="F3642" t="s">
        <v>79</v>
      </c>
      <c r="G3642" t="s">
        <v>79</v>
      </c>
      <c r="H3642" t="s">
        <v>111</v>
      </c>
      <c r="I3642" t="s">
        <v>112</v>
      </c>
      <c r="J3642" t="s">
        <v>82</v>
      </c>
      <c r="K3642" t="s">
        <v>83</v>
      </c>
      <c r="L3642">
        <v>0.85339802503585815</v>
      </c>
      <c r="M3642">
        <v>4</v>
      </c>
      <c r="N3642">
        <v>0</v>
      </c>
    </row>
    <row r="3643" spans="1:14">
      <c r="A3643" t="s">
        <v>11685</v>
      </c>
      <c r="B3643" t="s">
        <v>10120</v>
      </c>
      <c r="C3643" t="s">
        <v>11686</v>
      </c>
      <c r="D3643" t="s">
        <v>11687</v>
      </c>
      <c r="E3643">
        <v>306</v>
      </c>
      <c r="F3643" t="s">
        <v>79</v>
      </c>
      <c r="G3643" t="s">
        <v>79</v>
      </c>
      <c r="H3643" t="s">
        <v>111</v>
      </c>
      <c r="I3643" t="s">
        <v>112</v>
      </c>
      <c r="J3643" t="s">
        <v>82</v>
      </c>
      <c r="K3643" t="s">
        <v>83</v>
      </c>
      <c r="L3643">
        <v>0.88407027721405029</v>
      </c>
      <c r="M3643">
        <v>5</v>
      </c>
      <c r="N3643">
        <v>5.7268477475871968</v>
      </c>
    </row>
    <row r="3644" spans="1:14">
      <c r="A3644" t="s">
        <v>11688</v>
      </c>
      <c r="B3644" t="s">
        <v>10120</v>
      </c>
      <c r="C3644" t="s">
        <v>11689</v>
      </c>
      <c r="D3644" t="s">
        <v>11690</v>
      </c>
      <c r="E3644">
        <v>0</v>
      </c>
      <c r="F3644" t="s">
        <v>79</v>
      </c>
      <c r="G3644" t="s">
        <v>79</v>
      </c>
      <c r="H3644" t="s">
        <v>998</v>
      </c>
      <c r="I3644" t="s">
        <v>99</v>
      </c>
      <c r="J3644" t="s">
        <v>82</v>
      </c>
      <c r="K3644" t="s">
        <v>83</v>
      </c>
      <c r="L3644">
        <v>0.94135993719100963</v>
      </c>
      <c r="M3644">
        <v>4</v>
      </c>
      <c r="N3644">
        <v>0</v>
      </c>
    </row>
    <row r="3645" spans="1:14">
      <c r="A3645" t="s">
        <v>11691</v>
      </c>
      <c r="B3645" t="s">
        <v>10120</v>
      </c>
      <c r="C3645" t="s">
        <v>11692</v>
      </c>
      <c r="D3645" t="s">
        <v>11693</v>
      </c>
      <c r="E3645">
        <v>0</v>
      </c>
      <c r="F3645" t="s">
        <v>92</v>
      </c>
      <c r="G3645" t="s">
        <v>79</v>
      </c>
      <c r="H3645" t="s">
        <v>11694</v>
      </c>
      <c r="I3645" t="s">
        <v>99</v>
      </c>
      <c r="J3645" t="s">
        <v>93</v>
      </c>
      <c r="K3645" t="s">
        <v>83</v>
      </c>
      <c r="L3645">
        <v>0.64938473701477051</v>
      </c>
      <c r="M3645">
        <v>5</v>
      </c>
      <c r="N3645">
        <v>0</v>
      </c>
    </row>
    <row r="3646" spans="1:14">
      <c r="A3646" t="s">
        <v>11695</v>
      </c>
      <c r="B3646" t="s">
        <v>10120</v>
      </c>
      <c r="C3646" t="s">
        <v>11696</v>
      </c>
      <c r="D3646" t="s">
        <v>11697</v>
      </c>
      <c r="E3646">
        <v>19</v>
      </c>
      <c r="F3646" t="s">
        <v>79</v>
      </c>
      <c r="G3646" t="s">
        <v>79</v>
      </c>
      <c r="H3646" t="s">
        <v>1810</v>
      </c>
      <c r="I3646" t="s">
        <v>170</v>
      </c>
      <c r="J3646" t="s">
        <v>82</v>
      </c>
      <c r="K3646" t="s">
        <v>83</v>
      </c>
      <c r="L3646">
        <v>0.72677874565124512</v>
      </c>
      <c r="M3646">
        <v>4</v>
      </c>
      <c r="N3646">
        <v>2.9957322735539909</v>
      </c>
    </row>
    <row r="3647" spans="1:14">
      <c r="A3647" t="s">
        <v>11698</v>
      </c>
      <c r="B3647" t="s">
        <v>10120</v>
      </c>
      <c r="C3647" t="s">
        <v>11699</v>
      </c>
      <c r="D3647" t="s">
        <v>11700</v>
      </c>
      <c r="E3647">
        <v>0</v>
      </c>
      <c r="F3647" t="s">
        <v>79</v>
      </c>
      <c r="G3647" t="s">
        <v>79</v>
      </c>
      <c r="H3647" t="s">
        <v>998</v>
      </c>
      <c r="I3647" t="s">
        <v>99</v>
      </c>
      <c r="J3647" t="s">
        <v>83</v>
      </c>
      <c r="K3647" t="s">
        <v>83</v>
      </c>
      <c r="L3647">
        <v>0.68219012022018433</v>
      </c>
      <c r="M3647">
        <v>4</v>
      </c>
      <c r="N3647">
        <v>0</v>
      </c>
    </row>
    <row r="3648" spans="1:14">
      <c r="A3648" t="s">
        <v>11701</v>
      </c>
      <c r="B3648" t="s">
        <v>10120</v>
      </c>
      <c r="C3648" t="s">
        <v>11702</v>
      </c>
      <c r="D3648" t="s">
        <v>11703</v>
      </c>
      <c r="E3648">
        <v>0</v>
      </c>
      <c r="F3648" t="s">
        <v>92</v>
      </c>
      <c r="G3648" t="s">
        <v>79</v>
      </c>
      <c r="H3648" t="s">
        <v>111</v>
      </c>
      <c r="I3648" t="s">
        <v>112</v>
      </c>
      <c r="J3648" t="s">
        <v>83</v>
      </c>
      <c r="K3648" t="s">
        <v>83</v>
      </c>
      <c r="L3648">
        <v>0.94446462392806996</v>
      </c>
      <c r="M3648">
        <v>4</v>
      </c>
      <c r="N3648">
        <v>0</v>
      </c>
    </row>
    <row r="3649" spans="1:14">
      <c r="A3649" t="s">
        <v>11704</v>
      </c>
      <c r="B3649" t="s">
        <v>10120</v>
      </c>
      <c r="C3649" t="s">
        <v>11705</v>
      </c>
      <c r="D3649" t="s">
        <v>11706</v>
      </c>
      <c r="E3649">
        <v>0</v>
      </c>
      <c r="F3649" t="s">
        <v>79</v>
      </c>
      <c r="G3649" t="s">
        <v>79</v>
      </c>
      <c r="H3649" t="s">
        <v>111</v>
      </c>
      <c r="I3649" t="s">
        <v>112</v>
      </c>
      <c r="J3649" t="s">
        <v>93</v>
      </c>
      <c r="K3649" t="s">
        <v>93</v>
      </c>
      <c r="L3649">
        <v>0.84115207195281982</v>
      </c>
      <c r="M3649">
        <v>5</v>
      </c>
      <c r="N3649">
        <v>0</v>
      </c>
    </row>
    <row r="3650" spans="1:14">
      <c r="A3650" t="s">
        <v>11707</v>
      </c>
      <c r="B3650" t="s">
        <v>10120</v>
      </c>
      <c r="C3650" t="s">
        <v>11708</v>
      </c>
      <c r="D3650" t="s">
        <v>11709</v>
      </c>
      <c r="E3650">
        <v>0</v>
      </c>
      <c r="F3650" t="s">
        <v>79</v>
      </c>
      <c r="G3650" t="s">
        <v>79</v>
      </c>
      <c r="H3650" t="s">
        <v>111</v>
      </c>
      <c r="I3650" t="s">
        <v>112</v>
      </c>
      <c r="J3650" t="s">
        <v>83</v>
      </c>
      <c r="K3650" t="s">
        <v>83</v>
      </c>
      <c r="L3650">
        <v>0.9410490393638612</v>
      </c>
      <c r="M3650">
        <v>4</v>
      </c>
      <c r="N3650">
        <v>0</v>
      </c>
    </row>
    <row r="3651" spans="1:14">
      <c r="A3651" t="s">
        <v>11710</v>
      </c>
      <c r="B3651" t="s">
        <v>10120</v>
      </c>
      <c r="C3651" t="s">
        <v>11711</v>
      </c>
      <c r="D3651" t="s">
        <v>11712</v>
      </c>
      <c r="E3651">
        <v>0</v>
      </c>
      <c r="F3651" t="s">
        <v>79</v>
      </c>
      <c r="G3651" t="s">
        <v>79</v>
      </c>
      <c r="H3651" t="s">
        <v>111</v>
      </c>
      <c r="I3651" t="s">
        <v>112</v>
      </c>
      <c r="J3651" t="s">
        <v>93</v>
      </c>
      <c r="K3651" t="s">
        <v>93</v>
      </c>
      <c r="L3651">
        <v>0.78186565637588501</v>
      </c>
      <c r="M3651">
        <v>4</v>
      </c>
      <c r="N3651">
        <v>0</v>
      </c>
    </row>
    <row r="3652" spans="1:14">
      <c r="A3652" t="s">
        <v>11713</v>
      </c>
      <c r="B3652" t="s">
        <v>10120</v>
      </c>
      <c r="C3652" t="s">
        <v>11714</v>
      </c>
      <c r="D3652" t="s">
        <v>11715</v>
      </c>
      <c r="E3652">
        <v>0</v>
      </c>
      <c r="F3652" t="s">
        <v>92</v>
      </c>
      <c r="G3652" t="s">
        <v>79</v>
      </c>
      <c r="H3652" t="s">
        <v>111</v>
      </c>
      <c r="I3652" t="s">
        <v>112</v>
      </c>
      <c r="J3652" t="s">
        <v>82</v>
      </c>
      <c r="K3652" t="s">
        <v>83</v>
      </c>
      <c r="L3652">
        <v>0.80340576171875</v>
      </c>
      <c r="M3652">
        <v>5</v>
      </c>
      <c r="N3652">
        <v>0</v>
      </c>
    </row>
    <row r="3653" spans="1:14">
      <c r="A3653" t="s">
        <v>11716</v>
      </c>
      <c r="B3653" t="s">
        <v>10120</v>
      </c>
      <c r="C3653" t="s">
        <v>11717</v>
      </c>
      <c r="D3653" t="s">
        <v>11718</v>
      </c>
      <c r="E3653">
        <v>0</v>
      </c>
      <c r="F3653" t="s">
        <v>92</v>
      </c>
      <c r="G3653" t="s">
        <v>79</v>
      </c>
      <c r="H3653" t="s">
        <v>240</v>
      </c>
      <c r="I3653" t="s">
        <v>139</v>
      </c>
      <c r="J3653" t="s">
        <v>82</v>
      </c>
      <c r="K3653" t="s">
        <v>93</v>
      </c>
      <c r="L3653">
        <v>0.39803475141525269</v>
      </c>
      <c r="M3653">
        <v>4</v>
      </c>
      <c r="N3653">
        <v>0</v>
      </c>
    </row>
    <row r="3654" spans="1:14">
      <c r="A3654" t="s">
        <v>11719</v>
      </c>
      <c r="B3654" t="s">
        <v>10120</v>
      </c>
      <c r="C3654" t="s">
        <v>11720</v>
      </c>
      <c r="D3654" t="s">
        <v>11721</v>
      </c>
      <c r="E3654">
        <v>0</v>
      </c>
      <c r="F3654" t="s">
        <v>92</v>
      </c>
      <c r="G3654" t="s">
        <v>79</v>
      </c>
      <c r="H3654" t="s">
        <v>157</v>
      </c>
      <c r="I3654" t="s">
        <v>158</v>
      </c>
      <c r="J3654" t="s">
        <v>82</v>
      </c>
      <c r="K3654" t="s">
        <v>83</v>
      </c>
      <c r="L3654">
        <v>0.95118367671966564</v>
      </c>
      <c r="M3654">
        <v>4</v>
      </c>
      <c r="N3654">
        <v>0</v>
      </c>
    </row>
    <row r="3655" spans="1:14">
      <c r="A3655" t="s">
        <v>11722</v>
      </c>
      <c r="B3655" t="s">
        <v>10120</v>
      </c>
      <c r="C3655" t="s">
        <v>11723</v>
      </c>
      <c r="D3655" t="s">
        <v>11724</v>
      </c>
      <c r="E3655">
        <v>0</v>
      </c>
      <c r="F3655" t="s">
        <v>79</v>
      </c>
      <c r="G3655" t="s">
        <v>79</v>
      </c>
      <c r="H3655" t="s">
        <v>1810</v>
      </c>
      <c r="I3655" t="s">
        <v>170</v>
      </c>
      <c r="J3655" t="s">
        <v>82</v>
      </c>
      <c r="K3655" t="s">
        <v>83</v>
      </c>
      <c r="L3655">
        <v>0.50030016899108887</v>
      </c>
      <c r="M3655">
        <v>4</v>
      </c>
      <c r="N3655">
        <v>0</v>
      </c>
    </row>
    <row r="3656" spans="1:14">
      <c r="A3656" t="s">
        <v>11725</v>
      </c>
      <c r="B3656" t="s">
        <v>10120</v>
      </c>
      <c r="C3656" t="s">
        <v>11726</v>
      </c>
      <c r="D3656" t="s">
        <v>11727</v>
      </c>
      <c r="E3656">
        <v>31</v>
      </c>
      <c r="F3656" t="s">
        <v>79</v>
      </c>
      <c r="G3656" t="s">
        <v>79</v>
      </c>
      <c r="H3656" t="s">
        <v>5857</v>
      </c>
      <c r="I3656" t="s">
        <v>191</v>
      </c>
      <c r="J3656" t="s">
        <v>82</v>
      </c>
      <c r="K3656" t="s">
        <v>83</v>
      </c>
      <c r="L3656">
        <v>0.81601512432098389</v>
      </c>
      <c r="M3656">
        <v>5</v>
      </c>
      <c r="N3656">
        <v>3.465735902799727</v>
      </c>
    </row>
    <row r="3657" spans="1:14">
      <c r="A3657" t="s">
        <v>11728</v>
      </c>
      <c r="B3657" t="s">
        <v>10120</v>
      </c>
      <c r="C3657" t="s">
        <v>11729</v>
      </c>
      <c r="D3657" t="s">
        <v>11730</v>
      </c>
      <c r="E3657">
        <v>0</v>
      </c>
      <c r="F3657" t="s">
        <v>92</v>
      </c>
      <c r="G3657" t="s">
        <v>97</v>
      </c>
      <c r="H3657" t="s">
        <v>111</v>
      </c>
      <c r="I3657" t="s">
        <v>112</v>
      </c>
      <c r="J3657" t="s">
        <v>82</v>
      </c>
      <c r="K3657" t="s">
        <v>83</v>
      </c>
      <c r="L3657">
        <v>0.37165433168411249</v>
      </c>
      <c r="M3657">
        <v>5</v>
      </c>
      <c r="N3657">
        <v>0</v>
      </c>
    </row>
    <row r="3658" spans="1:14">
      <c r="A3658" t="s">
        <v>11731</v>
      </c>
      <c r="B3658" t="s">
        <v>10120</v>
      </c>
      <c r="C3658" t="s">
        <v>11732</v>
      </c>
      <c r="D3658" t="s">
        <v>11733</v>
      </c>
      <c r="E3658">
        <v>0</v>
      </c>
      <c r="F3658" t="s">
        <v>79</v>
      </c>
      <c r="G3658" t="s">
        <v>79</v>
      </c>
      <c r="H3658" t="s">
        <v>111</v>
      </c>
      <c r="I3658" t="s">
        <v>112</v>
      </c>
      <c r="J3658" t="s">
        <v>82</v>
      </c>
      <c r="K3658" t="s">
        <v>83</v>
      </c>
      <c r="L3658">
        <v>0.62670201063156128</v>
      </c>
      <c r="M3658">
        <v>4</v>
      </c>
      <c r="N3658">
        <v>0</v>
      </c>
    </row>
    <row r="3659" spans="1:14">
      <c r="A3659" t="s">
        <v>11734</v>
      </c>
      <c r="B3659" t="s">
        <v>10120</v>
      </c>
      <c r="C3659" t="s">
        <v>11735</v>
      </c>
      <c r="D3659" t="s">
        <v>11736</v>
      </c>
      <c r="E3659">
        <v>0</v>
      </c>
      <c r="F3659" t="s">
        <v>92</v>
      </c>
      <c r="G3659" t="s">
        <v>79</v>
      </c>
      <c r="H3659" t="s">
        <v>111</v>
      </c>
      <c r="I3659" t="s">
        <v>112</v>
      </c>
      <c r="J3659" t="s">
        <v>82</v>
      </c>
      <c r="K3659" t="s">
        <v>83</v>
      </c>
      <c r="L3659">
        <v>0.64771139621734619</v>
      </c>
      <c r="M3659">
        <v>3</v>
      </c>
      <c r="N3659">
        <v>0</v>
      </c>
    </row>
    <row r="3660" spans="1:14">
      <c r="A3660" t="s">
        <v>11737</v>
      </c>
      <c r="B3660" t="s">
        <v>10120</v>
      </c>
      <c r="C3660" t="s">
        <v>11738</v>
      </c>
      <c r="D3660" t="s">
        <v>11739</v>
      </c>
      <c r="E3660">
        <v>0</v>
      </c>
      <c r="F3660" t="s">
        <v>92</v>
      </c>
      <c r="G3660" t="s">
        <v>79</v>
      </c>
      <c r="H3660" t="s">
        <v>111</v>
      </c>
      <c r="I3660" t="s">
        <v>112</v>
      </c>
      <c r="J3660" t="s">
        <v>82</v>
      </c>
      <c r="K3660" t="s">
        <v>83</v>
      </c>
      <c r="L3660">
        <v>0.84639573097229004</v>
      </c>
      <c r="M3660">
        <v>4</v>
      </c>
      <c r="N3660">
        <v>0</v>
      </c>
    </row>
    <row r="3661" spans="1:14">
      <c r="A3661" t="s">
        <v>11740</v>
      </c>
      <c r="B3661" t="s">
        <v>10120</v>
      </c>
      <c r="C3661" t="s">
        <v>11741</v>
      </c>
      <c r="D3661" t="s">
        <v>11742</v>
      </c>
      <c r="E3661">
        <v>2</v>
      </c>
      <c r="F3661" t="s">
        <v>106</v>
      </c>
      <c r="G3661" t="s">
        <v>79</v>
      </c>
      <c r="H3661" t="s">
        <v>998</v>
      </c>
      <c r="I3661" t="s">
        <v>99</v>
      </c>
      <c r="J3661" t="s">
        <v>93</v>
      </c>
      <c r="K3661" t="s">
        <v>83</v>
      </c>
      <c r="L3661">
        <v>0.95505964756011963</v>
      </c>
      <c r="M3661">
        <v>4</v>
      </c>
      <c r="N3661">
        <v>1.09861228866811</v>
      </c>
    </row>
    <row r="3662" spans="1:14">
      <c r="A3662" t="s">
        <v>11743</v>
      </c>
      <c r="B3662" t="s">
        <v>10120</v>
      </c>
      <c r="C3662" t="s">
        <v>11744</v>
      </c>
      <c r="D3662" t="s">
        <v>11745</v>
      </c>
      <c r="E3662">
        <v>0</v>
      </c>
      <c r="F3662" t="s">
        <v>79</v>
      </c>
      <c r="G3662" t="s">
        <v>79</v>
      </c>
      <c r="H3662" t="s">
        <v>310</v>
      </c>
      <c r="I3662" t="s">
        <v>112</v>
      </c>
      <c r="J3662" t="s">
        <v>82</v>
      </c>
      <c r="K3662" t="s">
        <v>83</v>
      </c>
      <c r="L3662">
        <v>0.88643366098403931</v>
      </c>
      <c r="M3662">
        <v>4</v>
      </c>
      <c r="N3662">
        <v>0</v>
      </c>
    </row>
    <row r="3663" spans="1:14">
      <c r="A3663" t="s">
        <v>11746</v>
      </c>
      <c r="B3663" t="s">
        <v>10120</v>
      </c>
      <c r="C3663" t="s">
        <v>11747</v>
      </c>
      <c r="D3663" t="s">
        <v>11748</v>
      </c>
      <c r="E3663">
        <v>0</v>
      </c>
      <c r="F3663" t="s">
        <v>92</v>
      </c>
      <c r="G3663" t="s">
        <v>79</v>
      </c>
      <c r="H3663" t="s">
        <v>111</v>
      </c>
      <c r="I3663" t="s">
        <v>112</v>
      </c>
      <c r="J3663" t="s">
        <v>83</v>
      </c>
      <c r="K3663" t="s">
        <v>83</v>
      </c>
      <c r="L3663">
        <v>0.89528542757034302</v>
      </c>
      <c r="M3663">
        <v>5</v>
      </c>
      <c r="N3663">
        <v>0</v>
      </c>
    </row>
    <row r="3664" spans="1:14">
      <c r="A3664" t="s">
        <v>11749</v>
      </c>
      <c r="B3664" t="s">
        <v>10120</v>
      </c>
      <c r="C3664" t="s">
        <v>11750</v>
      </c>
      <c r="D3664" t="s">
        <v>11748</v>
      </c>
      <c r="E3664">
        <v>0</v>
      </c>
      <c r="F3664" t="s">
        <v>79</v>
      </c>
      <c r="G3664" t="s">
        <v>79</v>
      </c>
      <c r="H3664" t="s">
        <v>111</v>
      </c>
      <c r="I3664" t="s">
        <v>112</v>
      </c>
      <c r="J3664" t="s">
        <v>82</v>
      </c>
      <c r="K3664" t="s">
        <v>83</v>
      </c>
      <c r="L3664">
        <v>0.93150937557220459</v>
      </c>
      <c r="M3664">
        <v>4</v>
      </c>
      <c r="N3664">
        <v>0</v>
      </c>
    </row>
    <row r="3665" spans="1:14">
      <c r="A3665" t="s">
        <v>11751</v>
      </c>
      <c r="B3665" t="s">
        <v>10120</v>
      </c>
      <c r="C3665" t="s">
        <v>11752</v>
      </c>
      <c r="D3665" t="s">
        <v>11753</v>
      </c>
      <c r="E3665">
        <v>0</v>
      </c>
      <c r="F3665" t="s">
        <v>92</v>
      </c>
      <c r="G3665" t="s">
        <v>79</v>
      </c>
      <c r="H3665" t="s">
        <v>111</v>
      </c>
      <c r="I3665" t="s">
        <v>112</v>
      </c>
      <c r="J3665" t="s">
        <v>93</v>
      </c>
      <c r="K3665" t="s">
        <v>83</v>
      </c>
      <c r="L3665">
        <v>0.49970871210098261</v>
      </c>
      <c r="M3665">
        <v>5</v>
      </c>
      <c r="N3665">
        <v>0</v>
      </c>
    </row>
    <row r="3666" spans="1:14">
      <c r="A3666" t="s">
        <v>11754</v>
      </c>
      <c r="B3666" t="s">
        <v>10120</v>
      </c>
      <c r="C3666" t="s">
        <v>11755</v>
      </c>
      <c r="D3666" t="s">
        <v>11756</v>
      </c>
      <c r="E3666">
        <v>0</v>
      </c>
      <c r="F3666" t="s">
        <v>79</v>
      </c>
      <c r="G3666" t="s">
        <v>79</v>
      </c>
      <c r="H3666" t="s">
        <v>120</v>
      </c>
      <c r="I3666" t="s">
        <v>121</v>
      </c>
      <c r="J3666" t="s">
        <v>82</v>
      </c>
      <c r="K3666" t="s">
        <v>83</v>
      </c>
      <c r="L3666">
        <v>0.85349994897842407</v>
      </c>
      <c r="M3666">
        <v>5</v>
      </c>
      <c r="N3666">
        <v>0</v>
      </c>
    </row>
    <row r="3667" spans="1:14">
      <c r="A3667" t="s">
        <v>11757</v>
      </c>
      <c r="B3667" t="s">
        <v>10120</v>
      </c>
      <c r="C3667" t="s">
        <v>11758</v>
      </c>
      <c r="D3667" t="s">
        <v>11759</v>
      </c>
      <c r="E3667">
        <v>0</v>
      </c>
      <c r="F3667" t="s">
        <v>79</v>
      </c>
      <c r="G3667" t="s">
        <v>79</v>
      </c>
      <c r="H3667" t="s">
        <v>111</v>
      </c>
      <c r="I3667" t="s">
        <v>112</v>
      </c>
      <c r="J3667" t="s">
        <v>93</v>
      </c>
      <c r="K3667" t="s">
        <v>83</v>
      </c>
      <c r="L3667">
        <v>0.96137493848800659</v>
      </c>
      <c r="M3667">
        <v>4</v>
      </c>
      <c r="N3667">
        <v>0</v>
      </c>
    </row>
    <row r="3668" spans="1:14">
      <c r="A3668" t="s">
        <v>11760</v>
      </c>
      <c r="B3668" t="s">
        <v>10120</v>
      </c>
      <c r="C3668" t="s">
        <v>11761</v>
      </c>
      <c r="D3668" t="s">
        <v>11762</v>
      </c>
      <c r="E3668">
        <v>0</v>
      </c>
      <c r="F3668" t="s">
        <v>92</v>
      </c>
      <c r="G3668" t="s">
        <v>79</v>
      </c>
      <c r="H3668" t="s">
        <v>157</v>
      </c>
      <c r="I3668" t="s">
        <v>158</v>
      </c>
      <c r="J3668" t="s">
        <v>93</v>
      </c>
      <c r="K3668" t="s">
        <v>83</v>
      </c>
      <c r="L3668">
        <v>0.79923069477081299</v>
      </c>
      <c r="M3668">
        <v>4</v>
      </c>
      <c r="N3668">
        <v>0</v>
      </c>
    </row>
    <row r="3669" spans="1:14">
      <c r="A3669" t="s">
        <v>11763</v>
      </c>
      <c r="B3669" t="s">
        <v>10120</v>
      </c>
      <c r="C3669" t="s">
        <v>11764</v>
      </c>
      <c r="D3669" t="s">
        <v>11765</v>
      </c>
      <c r="E3669">
        <v>0</v>
      </c>
      <c r="F3669" t="s">
        <v>79</v>
      </c>
      <c r="G3669" t="s">
        <v>79</v>
      </c>
      <c r="H3669" t="s">
        <v>87</v>
      </c>
      <c r="I3669" t="s">
        <v>81</v>
      </c>
      <c r="J3669" t="s">
        <v>83</v>
      </c>
      <c r="K3669" t="s">
        <v>83</v>
      </c>
      <c r="L3669">
        <v>0.81318747997283936</v>
      </c>
      <c r="M3669">
        <v>5</v>
      </c>
      <c r="N3669">
        <v>0</v>
      </c>
    </row>
    <row r="3670" spans="1:14">
      <c r="A3670" t="s">
        <v>11766</v>
      </c>
      <c r="B3670" t="s">
        <v>10120</v>
      </c>
      <c r="C3670" t="s">
        <v>11767</v>
      </c>
      <c r="D3670" t="s">
        <v>11768</v>
      </c>
      <c r="E3670">
        <v>0</v>
      </c>
      <c r="F3670" t="s">
        <v>79</v>
      </c>
      <c r="G3670" t="s">
        <v>79</v>
      </c>
      <c r="H3670" t="s">
        <v>111</v>
      </c>
      <c r="I3670" t="s">
        <v>112</v>
      </c>
      <c r="J3670" t="s">
        <v>82</v>
      </c>
      <c r="K3670" t="s">
        <v>93</v>
      </c>
      <c r="L3670">
        <v>0.47647315263748169</v>
      </c>
      <c r="M3670">
        <v>4</v>
      </c>
      <c r="N3670">
        <v>0</v>
      </c>
    </row>
    <row r="3671" spans="1:14">
      <c r="A3671" t="s">
        <v>11769</v>
      </c>
      <c r="B3671" t="s">
        <v>10120</v>
      </c>
      <c r="C3671" t="s">
        <v>11770</v>
      </c>
      <c r="D3671" t="s">
        <v>11771</v>
      </c>
      <c r="E3671">
        <v>2</v>
      </c>
      <c r="F3671" t="s">
        <v>79</v>
      </c>
      <c r="G3671" t="s">
        <v>79</v>
      </c>
      <c r="H3671" t="s">
        <v>10634</v>
      </c>
      <c r="I3671" t="s">
        <v>405</v>
      </c>
      <c r="J3671" t="s">
        <v>82</v>
      </c>
      <c r="K3671" t="s">
        <v>83</v>
      </c>
      <c r="L3671">
        <v>0.90855062007904042</v>
      </c>
      <c r="M3671">
        <v>4</v>
      </c>
      <c r="N3671">
        <v>1.09861228866811</v>
      </c>
    </row>
    <row r="3672" spans="1:14">
      <c r="A3672" t="s">
        <v>11772</v>
      </c>
      <c r="B3672" t="s">
        <v>10120</v>
      </c>
      <c r="C3672" t="s">
        <v>11773</v>
      </c>
      <c r="D3672" t="s">
        <v>11774</v>
      </c>
      <c r="E3672">
        <v>3</v>
      </c>
      <c r="F3672" t="s">
        <v>79</v>
      </c>
      <c r="G3672" t="s">
        <v>79</v>
      </c>
      <c r="H3672" t="s">
        <v>111</v>
      </c>
      <c r="I3672" t="s">
        <v>112</v>
      </c>
      <c r="J3672" t="s">
        <v>83</v>
      </c>
      <c r="K3672" t="s">
        <v>83</v>
      </c>
      <c r="L3672">
        <v>0.75798583030700684</v>
      </c>
      <c r="M3672">
        <v>4</v>
      </c>
      <c r="N3672">
        <v>1.386294361119891</v>
      </c>
    </row>
    <row r="3673" spans="1:14">
      <c r="A3673" t="s">
        <v>11775</v>
      </c>
      <c r="B3673" t="s">
        <v>10120</v>
      </c>
      <c r="C3673" t="s">
        <v>11776</v>
      </c>
      <c r="D3673" t="s">
        <v>11777</v>
      </c>
      <c r="E3673">
        <v>1</v>
      </c>
      <c r="F3673" t="s">
        <v>79</v>
      </c>
      <c r="G3673" t="s">
        <v>79</v>
      </c>
      <c r="H3673" t="s">
        <v>111</v>
      </c>
      <c r="I3673" t="s">
        <v>112</v>
      </c>
      <c r="J3673" t="s">
        <v>93</v>
      </c>
      <c r="K3673" t="s">
        <v>83</v>
      </c>
      <c r="L3673">
        <v>0.54007178544998169</v>
      </c>
      <c r="M3673">
        <v>4</v>
      </c>
      <c r="N3673">
        <v>0.69314718055994529</v>
      </c>
    </row>
    <row r="3674" spans="1:14">
      <c r="A3674" t="s">
        <v>11778</v>
      </c>
      <c r="B3674" t="s">
        <v>10120</v>
      </c>
      <c r="C3674" t="s">
        <v>11779</v>
      </c>
      <c r="D3674" t="s">
        <v>11780</v>
      </c>
      <c r="E3674">
        <v>0</v>
      </c>
      <c r="F3674" t="s">
        <v>92</v>
      </c>
      <c r="G3674" t="s">
        <v>79</v>
      </c>
      <c r="H3674" t="s">
        <v>569</v>
      </c>
      <c r="I3674" t="s">
        <v>81</v>
      </c>
      <c r="J3674" t="s">
        <v>82</v>
      </c>
      <c r="K3674" t="s">
        <v>83</v>
      </c>
      <c r="L3674">
        <v>0.73615175485610962</v>
      </c>
      <c r="M3674">
        <v>5</v>
      </c>
      <c r="N3674">
        <v>0</v>
      </c>
    </row>
    <row r="3675" spans="1:14">
      <c r="A3675" t="s">
        <v>11781</v>
      </c>
      <c r="B3675" t="s">
        <v>10120</v>
      </c>
      <c r="C3675" t="s">
        <v>11782</v>
      </c>
      <c r="D3675" t="s">
        <v>11783</v>
      </c>
      <c r="E3675">
        <v>0</v>
      </c>
      <c r="F3675" t="s">
        <v>79</v>
      </c>
      <c r="G3675" t="s">
        <v>79</v>
      </c>
      <c r="H3675" t="s">
        <v>190</v>
      </c>
      <c r="I3675" t="s">
        <v>191</v>
      </c>
      <c r="J3675" t="s">
        <v>93</v>
      </c>
      <c r="K3675" t="s">
        <v>83</v>
      </c>
      <c r="L3675">
        <v>0.88451838493347168</v>
      </c>
      <c r="M3675">
        <v>5</v>
      </c>
      <c r="N3675">
        <v>0</v>
      </c>
    </row>
    <row r="3676" spans="1:14">
      <c r="A3676" t="s">
        <v>11784</v>
      </c>
      <c r="B3676" t="s">
        <v>10120</v>
      </c>
      <c r="C3676" t="s">
        <v>11785</v>
      </c>
      <c r="D3676" t="s">
        <v>11786</v>
      </c>
      <c r="E3676">
        <v>0</v>
      </c>
      <c r="F3676" t="s">
        <v>79</v>
      </c>
      <c r="G3676" t="s">
        <v>79</v>
      </c>
      <c r="H3676" t="s">
        <v>353</v>
      </c>
      <c r="I3676" t="s">
        <v>191</v>
      </c>
      <c r="J3676" t="s">
        <v>93</v>
      </c>
      <c r="K3676" t="s">
        <v>93</v>
      </c>
      <c r="L3676">
        <v>0.48780345916748041</v>
      </c>
      <c r="M3676">
        <v>4</v>
      </c>
      <c r="N3676">
        <v>0</v>
      </c>
    </row>
    <row r="3677" spans="1:14">
      <c r="A3677" t="s">
        <v>11787</v>
      </c>
      <c r="B3677" t="s">
        <v>10120</v>
      </c>
      <c r="C3677" t="s">
        <v>11788</v>
      </c>
      <c r="D3677" t="s">
        <v>11789</v>
      </c>
      <c r="E3677">
        <v>0</v>
      </c>
      <c r="F3677" t="s">
        <v>79</v>
      </c>
      <c r="G3677" t="s">
        <v>79</v>
      </c>
      <c r="H3677" t="s">
        <v>87</v>
      </c>
      <c r="I3677" t="s">
        <v>81</v>
      </c>
      <c r="J3677" t="s">
        <v>82</v>
      </c>
      <c r="K3677" t="s">
        <v>83</v>
      </c>
      <c r="L3677">
        <v>0.5703544020652771</v>
      </c>
      <c r="M3677">
        <v>5</v>
      </c>
      <c r="N3677">
        <v>0</v>
      </c>
    </row>
    <row r="3678" spans="1:14">
      <c r="A3678" t="s">
        <v>11790</v>
      </c>
      <c r="B3678" t="s">
        <v>10120</v>
      </c>
      <c r="C3678" t="s">
        <v>11791</v>
      </c>
      <c r="D3678" t="s">
        <v>11792</v>
      </c>
      <c r="E3678">
        <v>1</v>
      </c>
      <c r="F3678" t="s">
        <v>92</v>
      </c>
      <c r="G3678" t="s">
        <v>79</v>
      </c>
      <c r="H3678" t="s">
        <v>157</v>
      </c>
      <c r="I3678" t="s">
        <v>158</v>
      </c>
      <c r="J3678" t="s">
        <v>83</v>
      </c>
      <c r="K3678" t="s">
        <v>83</v>
      </c>
      <c r="L3678">
        <v>0.96369141340255737</v>
      </c>
      <c r="M3678">
        <v>4</v>
      </c>
      <c r="N3678">
        <v>0.69314718055994529</v>
      </c>
    </row>
    <row r="3679" spans="1:14">
      <c r="A3679" t="s">
        <v>11793</v>
      </c>
      <c r="B3679" t="s">
        <v>10120</v>
      </c>
      <c r="C3679" t="s">
        <v>11794</v>
      </c>
      <c r="D3679" t="s">
        <v>11795</v>
      </c>
      <c r="E3679">
        <v>0</v>
      </c>
      <c r="F3679" t="s">
        <v>79</v>
      </c>
      <c r="G3679" t="s">
        <v>79</v>
      </c>
      <c r="H3679" t="s">
        <v>10505</v>
      </c>
      <c r="I3679" t="s">
        <v>817</v>
      </c>
      <c r="J3679" t="s">
        <v>93</v>
      </c>
      <c r="K3679" t="s">
        <v>83</v>
      </c>
      <c r="L3679">
        <v>0.81162029504776001</v>
      </c>
      <c r="M3679">
        <v>5</v>
      </c>
      <c r="N3679">
        <v>0</v>
      </c>
    </row>
    <row r="3680" spans="1:14">
      <c r="A3680" t="s">
        <v>11796</v>
      </c>
      <c r="B3680" t="s">
        <v>10120</v>
      </c>
      <c r="C3680" t="s">
        <v>11797</v>
      </c>
      <c r="D3680" t="s">
        <v>11798</v>
      </c>
      <c r="E3680">
        <v>0</v>
      </c>
      <c r="F3680" t="s">
        <v>92</v>
      </c>
      <c r="G3680" t="s">
        <v>79</v>
      </c>
      <c r="H3680" t="s">
        <v>111</v>
      </c>
      <c r="I3680" t="s">
        <v>112</v>
      </c>
      <c r="J3680" t="s">
        <v>82</v>
      </c>
      <c r="K3680" t="s">
        <v>83</v>
      </c>
      <c r="L3680">
        <v>0.95455878973007202</v>
      </c>
      <c r="M3680">
        <v>4</v>
      </c>
      <c r="N3680">
        <v>0</v>
      </c>
    </row>
    <row r="3681" spans="1:14">
      <c r="A3681" t="s">
        <v>11799</v>
      </c>
      <c r="B3681" t="s">
        <v>10120</v>
      </c>
      <c r="C3681" t="s">
        <v>11800</v>
      </c>
      <c r="D3681" t="s">
        <v>11801</v>
      </c>
      <c r="E3681">
        <v>0</v>
      </c>
      <c r="F3681" t="s">
        <v>92</v>
      </c>
      <c r="G3681" t="s">
        <v>79</v>
      </c>
      <c r="H3681" t="s">
        <v>353</v>
      </c>
      <c r="I3681" t="s">
        <v>191</v>
      </c>
      <c r="J3681" t="s">
        <v>83</v>
      </c>
      <c r="K3681" t="s">
        <v>83</v>
      </c>
      <c r="L3681">
        <v>0.81094735860824585</v>
      </c>
      <c r="M3681">
        <v>5</v>
      </c>
      <c r="N3681">
        <v>0</v>
      </c>
    </row>
    <row r="3682" spans="1:14">
      <c r="A3682" t="s">
        <v>11802</v>
      </c>
      <c r="B3682" t="s">
        <v>10120</v>
      </c>
      <c r="C3682" t="s">
        <v>11803</v>
      </c>
      <c r="D3682" t="s">
        <v>11804</v>
      </c>
      <c r="E3682">
        <v>0</v>
      </c>
      <c r="F3682" t="s">
        <v>79</v>
      </c>
      <c r="G3682" t="s">
        <v>79</v>
      </c>
      <c r="H3682" t="s">
        <v>998</v>
      </c>
      <c r="I3682" t="s">
        <v>99</v>
      </c>
      <c r="J3682" t="s">
        <v>82</v>
      </c>
      <c r="K3682" t="s">
        <v>83</v>
      </c>
      <c r="L3682">
        <v>0.92629098892211925</v>
      </c>
      <c r="M3682">
        <v>4</v>
      </c>
      <c r="N3682">
        <v>0</v>
      </c>
    </row>
    <row r="3683" spans="1:14">
      <c r="A3683" t="s">
        <v>11805</v>
      </c>
      <c r="B3683" t="s">
        <v>10120</v>
      </c>
      <c r="C3683" t="s">
        <v>11806</v>
      </c>
      <c r="D3683" t="s">
        <v>11807</v>
      </c>
      <c r="E3683">
        <v>0</v>
      </c>
      <c r="F3683" t="s">
        <v>79</v>
      </c>
      <c r="G3683" t="s">
        <v>79</v>
      </c>
      <c r="H3683" t="s">
        <v>111</v>
      </c>
      <c r="I3683" t="s">
        <v>112</v>
      </c>
      <c r="J3683" t="s">
        <v>93</v>
      </c>
      <c r="K3683" t="s">
        <v>83</v>
      </c>
      <c r="L3683">
        <v>0.92528849840164185</v>
      </c>
      <c r="M3683">
        <v>4</v>
      </c>
      <c r="N3683">
        <v>0</v>
      </c>
    </row>
    <row r="3684" spans="1:14">
      <c r="A3684" t="s">
        <v>11808</v>
      </c>
      <c r="B3684" t="s">
        <v>10120</v>
      </c>
      <c r="C3684" t="s">
        <v>11809</v>
      </c>
      <c r="D3684" t="s">
        <v>11810</v>
      </c>
      <c r="E3684">
        <v>245</v>
      </c>
      <c r="F3684" t="s">
        <v>79</v>
      </c>
      <c r="G3684" t="s">
        <v>79</v>
      </c>
      <c r="H3684" t="s">
        <v>11811</v>
      </c>
      <c r="I3684" t="s">
        <v>99</v>
      </c>
      <c r="J3684" t="s">
        <v>83</v>
      </c>
      <c r="K3684" t="s">
        <v>83</v>
      </c>
      <c r="L3684">
        <v>0.84163129329681396</v>
      </c>
      <c r="M3684">
        <v>5</v>
      </c>
      <c r="N3684">
        <v>5.5053315359323616</v>
      </c>
    </row>
    <row r="3685" spans="1:14">
      <c r="A3685" t="s">
        <v>11812</v>
      </c>
      <c r="B3685" t="s">
        <v>10120</v>
      </c>
      <c r="C3685" t="s">
        <v>11813</v>
      </c>
      <c r="D3685" t="s">
        <v>11814</v>
      </c>
      <c r="E3685">
        <v>0</v>
      </c>
      <c r="F3685" t="s">
        <v>92</v>
      </c>
      <c r="G3685" t="s">
        <v>79</v>
      </c>
      <c r="H3685" t="s">
        <v>10686</v>
      </c>
      <c r="I3685" t="s">
        <v>405</v>
      </c>
      <c r="J3685" t="s">
        <v>93</v>
      </c>
      <c r="K3685" t="s">
        <v>93</v>
      </c>
      <c r="L3685">
        <v>0.48235651850700378</v>
      </c>
      <c r="M3685">
        <v>4</v>
      </c>
      <c r="N3685">
        <v>0</v>
      </c>
    </row>
    <row r="3686" spans="1:14">
      <c r="A3686" t="s">
        <v>11815</v>
      </c>
      <c r="B3686" t="s">
        <v>10120</v>
      </c>
      <c r="C3686" t="s">
        <v>11816</v>
      </c>
      <c r="D3686" t="s">
        <v>11817</v>
      </c>
      <c r="E3686">
        <v>1</v>
      </c>
      <c r="F3686" t="s">
        <v>79</v>
      </c>
      <c r="G3686" t="s">
        <v>79</v>
      </c>
      <c r="H3686" t="s">
        <v>111</v>
      </c>
      <c r="I3686" t="s">
        <v>112</v>
      </c>
      <c r="J3686" t="s">
        <v>93</v>
      </c>
      <c r="K3686" t="s">
        <v>83</v>
      </c>
      <c r="L3686">
        <v>0.60978657007217407</v>
      </c>
      <c r="M3686">
        <v>4</v>
      </c>
      <c r="N3686">
        <v>0.69314718055994529</v>
      </c>
    </row>
    <row r="3687" spans="1:14">
      <c r="A3687" t="s">
        <v>11818</v>
      </c>
      <c r="B3687" t="s">
        <v>10120</v>
      </c>
      <c r="C3687" t="s">
        <v>11819</v>
      </c>
      <c r="D3687" t="s">
        <v>11820</v>
      </c>
      <c r="E3687">
        <v>0</v>
      </c>
      <c r="F3687" t="s">
        <v>79</v>
      </c>
      <c r="G3687" t="s">
        <v>79</v>
      </c>
      <c r="H3687" t="s">
        <v>11821</v>
      </c>
      <c r="I3687" t="s">
        <v>99</v>
      </c>
      <c r="J3687" t="s">
        <v>93</v>
      </c>
      <c r="K3687" t="s">
        <v>83</v>
      </c>
      <c r="L3687">
        <v>0.49885338544845581</v>
      </c>
      <c r="M3687">
        <v>5</v>
      </c>
      <c r="N3687">
        <v>0</v>
      </c>
    </row>
    <row r="3688" spans="1:14">
      <c r="A3688" t="s">
        <v>11822</v>
      </c>
      <c r="B3688" t="s">
        <v>10120</v>
      </c>
      <c r="C3688" t="s">
        <v>11823</v>
      </c>
      <c r="D3688" t="s">
        <v>11824</v>
      </c>
      <c r="E3688">
        <v>1</v>
      </c>
      <c r="F3688" t="s">
        <v>79</v>
      </c>
      <c r="G3688" t="s">
        <v>79</v>
      </c>
      <c r="H3688" t="s">
        <v>111</v>
      </c>
      <c r="I3688" t="s">
        <v>112</v>
      </c>
      <c r="J3688" t="s">
        <v>82</v>
      </c>
      <c r="K3688" t="s">
        <v>83</v>
      </c>
      <c r="L3688">
        <v>0.9128645658493042</v>
      </c>
      <c r="M3688">
        <v>4</v>
      </c>
      <c r="N3688">
        <v>0.69314718055994529</v>
      </c>
    </row>
    <row r="3689" spans="1:14">
      <c r="A3689" t="s">
        <v>11825</v>
      </c>
      <c r="B3689" t="s">
        <v>10120</v>
      </c>
      <c r="C3689" t="s">
        <v>11826</v>
      </c>
      <c r="D3689" t="s">
        <v>11827</v>
      </c>
      <c r="E3689">
        <v>0</v>
      </c>
      <c r="F3689" t="s">
        <v>79</v>
      </c>
      <c r="G3689" t="s">
        <v>79</v>
      </c>
      <c r="H3689" t="s">
        <v>310</v>
      </c>
      <c r="I3689" t="s">
        <v>112</v>
      </c>
      <c r="J3689" t="s">
        <v>82</v>
      </c>
      <c r="K3689" t="s">
        <v>83</v>
      </c>
      <c r="L3689">
        <v>0.92913502454757679</v>
      </c>
      <c r="M3689">
        <v>4</v>
      </c>
      <c r="N3689">
        <v>0</v>
      </c>
    </row>
    <row r="3690" spans="1:14">
      <c r="A3690" t="s">
        <v>11828</v>
      </c>
      <c r="B3690" t="s">
        <v>10120</v>
      </c>
      <c r="C3690" t="s">
        <v>11829</v>
      </c>
      <c r="D3690" t="s">
        <v>11830</v>
      </c>
      <c r="E3690">
        <v>1</v>
      </c>
      <c r="F3690" t="s">
        <v>92</v>
      </c>
      <c r="G3690" t="s">
        <v>79</v>
      </c>
      <c r="H3690" t="s">
        <v>565</v>
      </c>
      <c r="I3690" t="s">
        <v>158</v>
      </c>
      <c r="J3690" t="s">
        <v>93</v>
      </c>
      <c r="K3690" t="s">
        <v>83</v>
      </c>
      <c r="L3690">
        <v>0.60311049222946167</v>
      </c>
      <c r="M3690">
        <v>4</v>
      </c>
      <c r="N3690">
        <v>0.69314718055994529</v>
      </c>
    </row>
    <row r="3691" spans="1:14">
      <c r="A3691" t="s">
        <v>11831</v>
      </c>
      <c r="B3691" t="s">
        <v>10120</v>
      </c>
      <c r="C3691" t="s">
        <v>11832</v>
      </c>
      <c r="D3691" t="s">
        <v>11833</v>
      </c>
      <c r="E3691">
        <v>0</v>
      </c>
      <c r="F3691" t="s">
        <v>92</v>
      </c>
      <c r="G3691" t="s">
        <v>79</v>
      </c>
      <c r="H3691" t="s">
        <v>111</v>
      </c>
      <c r="I3691" t="s">
        <v>112</v>
      </c>
      <c r="J3691" t="s">
        <v>82</v>
      </c>
      <c r="K3691" t="s">
        <v>82</v>
      </c>
      <c r="L3691">
        <v>0.49073928594589228</v>
      </c>
      <c r="M3691">
        <v>5</v>
      </c>
      <c r="N3691">
        <v>0</v>
      </c>
    </row>
    <row r="3692" spans="1:14">
      <c r="A3692" t="s">
        <v>11834</v>
      </c>
      <c r="B3692" t="s">
        <v>10120</v>
      </c>
      <c r="C3692" t="s">
        <v>11835</v>
      </c>
      <c r="D3692" t="s">
        <v>11836</v>
      </c>
      <c r="E3692">
        <v>0</v>
      </c>
      <c r="F3692" t="s">
        <v>106</v>
      </c>
      <c r="G3692" t="s">
        <v>97</v>
      </c>
      <c r="H3692" t="s">
        <v>11837</v>
      </c>
      <c r="I3692" t="s">
        <v>170</v>
      </c>
      <c r="J3692" t="s">
        <v>93</v>
      </c>
      <c r="K3692" t="s">
        <v>83</v>
      </c>
      <c r="L3692">
        <v>0.89075231552124023</v>
      </c>
      <c r="M3692">
        <v>4</v>
      </c>
      <c r="N3692">
        <v>0</v>
      </c>
    </row>
    <row r="3693" spans="1:14">
      <c r="A3693" t="s">
        <v>11838</v>
      </c>
      <c r="B3693" t="s">
        <v>10120</v>
      </c>
      <c r="C3693" t="s">
        <v>11839</v>
      </c>
      <c r="D3693" t="s">
        <v>11840</v>
      </c>
      <c r="E3693">
        <v>7</v>
      </c>
      <c r="F3693" t="s">
        <v>79</v>
      </c>
      <c r="G3693" t="s">
        <v>79</v>
      </c>
      <c r="H3693" t="s">
        <v>111</v>
      </c>
      <c r="I3693" t="s">
        <v>112</v>
      </c>
      <c r="J3693" t="s">
        <v>82</v>
      </c>
      <c r="K3693" t="s">
        <v>83</v>
      </c>
      <c r="L3693">
        <v>0.92665672302246083</v>
      </c>
      <c r="M3693">
        <v>4</v>
      </c>
      <c r="N3693">
        <v>2.0794415416798362</v>
      </c>
    </row>
    <row r="3694" spans="1:14">
      <c r="A3694" t="s">
        <v>11841</v>
      </c>
      <c r="B3694" t="s">
        <v>10120</v>
      </c>
      <c r="C3694" t="s">
        <v>11842</v>
      </c>
      <c r="D3694" t="s">
        <v>11843</v>
      </c>
      <c r="E3694">
        <v>0</v>
      </c>
      <c r="F3694" t="s">
        <v>92</v>
      </c>
      <c r="G3694" t="s">
        <v>79</v>
      </c>
      <c r="H3694" t="s">
        <v>111</v>
      </c>
      <c r="I3694" t="s">
        <v>112</v>
      </c>
      <c r="J3694" t="s">
        <v>82</v>
      </c>
      <c r="K3694" t="s">
        <v>93</v>
      </c>
      <c r="L3694">
        <v>0.61698073148727417</v>
      </c>
      <c r="M3694">
        <v>5</v>
      </c>
      <c r="N3694">
        <v>0</v>
      </c>
    </row>
    <row r="3695" spans="1:14">
      <c r="A3695" t="s">
        <v>11844</v>
      </c>
      <c r="B3695" t="s">
        <v>10120</v>
      </c>
      <c r="C3695" t="s">
        <v>11845</v>
      </c>
      <c r="D3695" t="s">
        <v>11846</v>
      </c>
      <c r="E3695">
        <v>0</v>
      </c>
      <c r="F3695" t="s">
        <v>79</v>
      </c>
      <c r="G3695" t="s">
        <v>79</v>
      </c>
      <c r="H3695" t="s">
        <v>111</v>
      </c>
      <c r="I3695" t="s">
        <v>112</v>
      </c>
      <c r="J3695" t="s">
        <v>82</v>
      </c>
      <c r="K3695" t="s">
        <v>82</v>
      </c>
      <c r="L3695">
        <v>0.59384387731552124</v>
      </c>
      <c r="M3695">
        <v>4</v>
      </c>
      <c r="N3695">
        <v>0</v>
      </c>
    </row>
    <row r="3696" spans="1:14">
      <c r="A3696" t="s">
        <v>11847</v>
      </c>
      <c r="B3696" t="s">
        <v>10120</v>
      </c>
      <c r="C3696" t="s">
        <v>11848</v>
      </c>
      <c r="D3696" t="s">
        <v>11849</v>
      </c>
      <c r="E3696">
        <v>0</v>
      </c>
      <c r="F3696" t="s">
        <v>79</v>
      </c>
      <c r="G3696" t="s">
        <v>79</v>
      </c>
      <c r="H3696" t="s">
        <v>610</v>
      </c>
      <c r="I3696" t="s">
        <v>158</v>
      </c>
      <c r="J3696" t="s">
        <v>93</v>
      </c>
      <c r="K3696" t="s">
        <v>93</v>
      </c>
      <c r="L3696">
        <v>0.72165095806121826</v>
      </c>
      <c r="M3696">
        <v>4</v>
      </c>
      <c r="N3696">
        <v>0</v>
      </c>
    </row>
    <row r="3697" spans="1:14">
      <c r="A3697" t="s">
        <v>11850</v>
      </c>
      <c r="B3697" t="s">
        <v>10120</v>
      </c>
      <c r="C3697" t="s">
        <v>11851</v>
      </c>
      <c r="D3697" t="s">
        <v>11852</v>
      </c>
      <c r="E3697">
        <v>1</v>
      </c>
      <c r="F3697" t="s">
        <v>106</v>
      </c>
      <c r="G3697" t="s">
        <v>79</v>
      </c>
      <c r="H3697" t="s">
        <v>266</v>
      </c>
      <c r="I3697" t="s">
        <v>245</v>
      </c>
      <c r="J3697" t="s">
        <v>83</v>
      </c>
      <c r="K3697" t="s">
        <v>83</v>
      </c>
      <c r="L3697">
        <v>0.95332956314086925</v>
      </c>
      <c r="M3697">
        <v>5</v>
      </c>
      <c r="N3697">
        <v>0.69314718055994529</v>
      </c>
    </row>
    <row r="3698" spans="1:14">
      <c r="A3698" t="s">
        <v>11853</v>
      </c>
      <c r="B3698" t="s">
        <v>10120</v>
      </c>
      <c r="C3698" t="s">
        <v>11854</v>
      </c>
      <c r="D3698" t="s">
        <v>11855</v>
      </c>
      <c r="E3698">
        <v>0</v>
      </c>
      <c r="F3698" t="s">
        <v>79</v>
      </c>
      <c r="G3698" t="s">
        <v>79</v>
      </c>
      <c r="H3698" t="s">
        <v>1278</v>
      </c>
      <c r="I3698" t="s">
        <v>99</v>
      </c>
      <c r="J3698" t="s">
        <v>82</v>
      </c>
      <c r="K3698" t="s">
        <v>83</v>
      </c>
      <c r="L3698">
        <v>0.71108168363571167</v>
      </c>
      <c r="M3698">
        <v>4</v>
      </c>
      <c r="N3698">
        <v>0</v>
      </c>
    </row>
    <row r="3699" spans="1:14">
      <c r="A3699" t="s">
        <v>11856</v>
      </c>
      <c r="B3699" t="s">
        <v>10120</v>
      </c>
      <c r="C3699" t="s">
        <v>11857</v>
      </c>
      <c r="D3699" t="s">
        <v>11858</v>
      </c>
      <c r="E3699">
        <v>0</v>
      </c>
      <c r="F3699" t="s">
        <v>79</v>
      </c>
      <c r="G3699" t="s">
        <v>79</v>
      </c>
      <c r="H3699" t="s">
        <v>111</v>
      </c>
      <c r="I3699" t="s">
        <v>112</v>
      </c>
      <c r="J3699" t="s">
        <v>82</v>
      </c>
      <c r="K3699" t="s">
        <v>83</v>
      </c>
      <c r="L3699">
        <v>0.4185011088848114</v>
      </c>
      <c r="M3699">
        <v>4</v>
      </c>
      <c r="N3699">
        <v>0</v>
      </c>
    </row>
    <row r="3700" spans="1:14">
      <c r="A3700" t="s">
        <v>11859</v>
      </c>
      <c r="B3700" t="s">
        <v>10120</v>
      </c>
      <c r="C3700" t="s">
        <v>11860</v>
      </c>
      <c r="D3700" t="s">
        <v>11861</v>
      </c>
      <c r="E3700">
        <v>0</v>
      </c>
      <c r="F3700" t="s">
        <v>79</v>
      </c>
      <c r="G3700" t="s">
        <v>79</v>
      </c>
      <c r="H3700" t="s">
        <v>353</v>
      </c>
      <c r="I3700" t="s">
        <v>191</v>
      </c>
      <c r="J3700" t="s">
        <v>82</v>
      </c>
      <c r="K3700" t="s">
        <v>83</v>
      </c>
      <c r="L3700">
        <v>0.70266228914260864</v>
      </c>
      <c r="M3700">
        <v>5</v>
      </c>
      <c r="N3700">
        <v>0</v>
      </c>
    </row>
    <row r="3701" spans="1:14">
      <c r="A3701" t="s">
        <v>11862</v>
      </c>
      <c r="B3701" t="s">
        <v>10120</v>
      </c>
      <c r="C3701" t="s">
        <v>11863</v>
      </c>
      <c r="D3701" t="s">
        <v>11864</v>
      </c>
      <c r="E3701">
        <v>3</v>
      </c>
      <c r="F3701" t="s">
        <v>92</v>
      </c>
      <c r="G3701" t="s">
        <v>79</v>
      </c>
      <c r="H3701" t="s">
        <v>111</v>
      </c>
      <c r="I3701" t="s">
        <v>112</v>
      </c>
      <c r="J3701" t="s">
        <v>82</v>
      </c>
      <c r="K3701" t="s">
        <v>83</v>
      </c>
      <c r="L3701">
        <v>0.95276987552642822</v>
      </c>
      <c r="M3701">
        <v>4</v>
      </c>
      <c r="N3701">
        <v>1.386294361119891</v>
      </c>
    </row>
    <row r="3702" spans="1:14">
      <c r="A3702" t="s">
        <v>11865</v>
      </c>
      <c r="B3702" t="s">
        <v>10120</v>
      </c>
      <c r="C3702" t="s">
        <v>11866</v>
      </c>
      <c r="D3702" t="s">
        <v>11867</v>
      </c>
      <c r="E3702">
        <v>0</v>
      </c>
      <c r="F3702" t="s">
        <v>92</v>
      </c>
      <c r="G3702" t="s">
        <v>79</v>
      </c>
      <c r="H3702" t="s">
        <v>2399</v>
      </c>
      <c r="I3702" t="s">
        <v>139</v>
      </c>
      <c r="J3702" t="s">
        <v>83</v>
      </c>
      <c r="K3702" t="s">
        <v>83</v>
      </c>
      <c r="L3702">
        <v>0.82265108823776245</v>
      </c>
      <c r="M3702">
        <v>4</v>
      </c>
      <c r="N3702">
        <v>0</v>
      </c>
    </row>
    <row r="3703" spans="1:14">
      <c r="A3703" t="s">
        <v>11868</v>
      </c>
      <c r="B3703" t="s">
        <v>10120</v>
      </c>
      <c r="C3703" t="s">
        <v>11869</v>
      </c>
      <c r="D3703" t="s">
        <v>11870</v>
      </c>
      <c r="E3703">
        <v>0</v>
      </c>
      <c r="F3703" t="s">
        <v>92</v>
      </c>
      <c r="G3703" t="s">
        <v>79</v>
      </c>
      <c r="H3703" t="s">
        <v>157</v>
      </c>
      <c r="I3703" t="s">
        <v>158</v>
      </c>
      <c r="J3703" t="s">
        <v>93</v>
      </c>
      <c r="K3703" t="s">
        <v>83</v>
      </c>
      <c r="L3703">
        <v>0.8689504861831665</v>
      </c>
      <c r="M3703">
        <v>4</v>
      </c>
      <c r="N3703">
        <v>0</v>
      </c>
    </row>
    <row r="3704" spans="1:14">
      <c r="A3704" t="s">
        <v>11871</v>
      </c>
      <c r="B3704" t="s">
        <v>10120</v>
      </c>
      <c r="C3704" t="s">
        <v>11872</v>
      </c>
      <c r="D3704" t="s">
        <v>11873</v>
      </c>
      <c r="E3704">
        <v>0</v>
      </c>
      <c r="F3704" t="s">
        <v>79</v>
      </c>
      <c r="G3704" t="s">
        <v>79</v>
      </c>
      <c r="H3704" t="s">
        <v>111</v>
      </c>
      <c r="I3704" t="s">
        <v>112</v>
      </c>
      <c r="J3704" t="s">
        <v>93</v>
      </c>
      <c r="K3704" t="s">
        <v>93</v>
      </c>
      <c r="L3704">
        <v>0.47702234983444208</v>
      </c>
      <c r="M3704">
        <v>4</v>
      </c>
      <c r="N3704">
        <v>0</v>
      </c>
    </row>
    <row r="3705" spans="1:14">
      <c r="A3705" t="s">
        <v>11874</v>
      </c>
      <c r="B3705" t="s">
        <v>10120</v>
      </c>
      <c r="C3705" t="s">
        <v>11875</v>
      </c>
      <c r="D3705" t="s">
        <v>11876</v>
      </c>
      <c r="E3705">
        <v>0</v>
      </c>
      <c r="F3705" t="s">
        <v>92</v>
      </c>
      <c r="G3705" t="s">
        <v>79</v>
      </c>
      <c r="H3705" t="s">
        <v>111</v>
      </c>
      <c r="I3705" t="s">
        <v>112</v>
      </c>
      <c r="J3705" t="s">
        <v>83</v>
      </c>
      <c r="K3705" t="s">
        <v>83</v>
      </c>
      <c r="L3705">
        <v>0.94969260692596436</v>
      </c>
      <c r="M3705">
        <v>5</v>
      </c>
      <c r="N3705">
        <v>0</v>
      </c>
    </row>
    <row r="3706" spans="1:14">
      <c r="A3706" t="s">
        <v>11877</v>
      </c>
      <c r="B3706" t="s">
        <v>10120</v>
      </c>
      <c r="C3706" t="s">
        <v>11878</v>
      </c>
      <c r="D3706" t="s">
        <v>11879</v>
      </c>
      <c r="E3706">
        <v>3</v>
      </c>
      <c r="F3706" t="s">
        <v>92</v>
      </c>
      <c r="G3706" t="s">
        <v>79</v>
      </c>
      <c r="H3706" t="s">
        <v>111</v>
      </c>
      <c r="I3706" t="s">
        <v>112</v>
      </c>
      <c r="J3706" t="s">
        <v>83</v>
      </c>
      <c r="K3706" t="s">
        <v>83</v>
      </c>
      <c r="L3706">
        <v>0.90151387453079224</v>
      </c>
      <c r="M3706">
        <v>5</v>
      </c>
      <c r="N3706">
        <v>1.386294361119891</v>
      </c>
    </row>
    <row r="3707" spans="1:14">
      <c r="A3707" t="s">
        <v>11880</v>
      </c>
      <c r="B3707" t="s">
        <v>10120</v>
      </c>
      <c r="C3707" t="s">
        <v>11881</v>
      </c>
      <c r="D3707" t="s">
        <v>11882</v>
      </c>
      <c r="E3707">
        <v>0</v>
      </c>
      <c r="F3707" t="s">
        <v>79</v>
      </c>
      <c r="G3707" t="s">
        <v>79</v>
      </c>
      <c r="H3707" t="s">
        <v>111</v>
      </c>
      <c r="I3707" t="s">
        <v>112</v>
      </c>
      <c r="J3707" t="s">
        <v>82</v>
      </c>
      <c r="K3707" t="s">
        <v>83</v>
      </c>
      <c r="L3707">
        <v>0.73297464847564697</v>
      </c>
      <c r="M3707">
        <v>5</v>
      </c>
      <c r="N3707">
        <v>0</v>
      </c>
    </row>
    <row r="3708" spans="1:14">
      <c r="A3708" t="s">
        <v>11883</v>
      </c>
      <c r="B3708" t="s">
        <v>10120</v>
      </c>
      <c r="C3708" t="s">
        <v>11884</v>
      </c>
      <c r="D3708" t="s">
        <v>11885</v>
      </c>
      <c r="E3708">
        <v>0</v>
      </c>
      <c r="F3708" t="s">
        <v>461</v>
      </c>
      <c r="G3708" t="s">
        <v>79</v>
      </c>
      <c r="H3708" t="s">
        <v>11886</v>
      </c>
      <c r="I3708" t="s">
        <v>245</v>
      </c>
      <c r="J3708" t="s">
        <v>82</v>
      </c>
      <c r="K3708" t="s">
        <v>83</v>
      </c>
      <c r="L3708">
        <v>0.67674767971038818</v>
      </c>
      <c r="M3708">
        <v>5</v>
      </c>
      <c r="N3708">
        <v>0</v>
      </c>
    </row>
    <row r="3709" spans="1:14">
      <c r="A3709" t="s">
        <v>11887</v>
      </c>
      <c r="B3709" t="s">
        <v>10120</v>
      </c>
      <c r="C3709" t="s">
        <v>11888</v>
      </c>
      <c r="D3709" t="s">
        <v>11889</v>
      </c>
      <c r="E3709">
        <v>0</v>
      </c>
      <c r="F3709" t="s">
        <v>92</v>
      </c>
      <c r="G3709" t="s">
        <v>79</v>
      </c>
      <c r="H3709" t="s">
        <v>111</v>
      </c>
      <c r="I3709" t="s">
        <v>112</v>
      </c>
      <c r="J3709" t="s">
        <v>83</v>
      </c>
      <c r="K3709" t="s">
        <v>83</v>
      </c>
      <c r="L3709">
        <v>0.4904386699199676</v>
      </c>
      <c r="M3709">
        <v>4</v>
      </c>
      <c r="N3709">
        <v>0</v>
      </c>
    </row>
    <row r="3710" spans="1:14">
      <c r="A3710" t="s">
        <v>11890</v>
      </c>
      <c r="B3710" t="s">
        <v>10120</v>
      </c>
      <c r="C3710" t="s">
        <v>11891</v>
      </c>
      <c r="D3710" t="s">
        <v>11892</v>
      </c>
      <c r="E3710">
        <v>0</v>
      </c>
      <c r="F3710" t="s">
        <v>92</v>
      </c>
      <c r="G3710" t="s">
        <v>79</v>
      </c>
      <c r="H3710" t="s">
        <v>157</v>
      </c>
      <c r="I3710" t="s">
        <v>158</v>
      </c>
      <c r="J3710" t="s">
        <v>82</v>
      </c>
      <c r="K3710" t="s">
        <v>83</v>
      </c>
      <c r="L3710">
        <v>0.94178670644760121</v>
      </c>
      <c r="M3710">
        <v>5</v>
      </c>
      <c r="N3710">
        <v>0</v>
      </c>
    </row>
    <row r="3711" spans="1:14">
      <c r="A3711" t="s">
        <v>11893</v>
      </c>
      <c r="B3711" t="s">
        <v>10120</v>
      </c>
      <c r="C3711" t="s">
        <v>11894</v>
      </c>
      <c r="D3711" t="s">
        <v>11895</v>
      </c>
      <c r="E3711">
        <v>0</v>
      </c>
      <c r="F3711" t="s">
        <v>79</v>
      </c>
      <c r="G3711" t="s">
        <v>79</v>
      </c>
      <c r="H3711" t="s">
        <v>10741</v>
      </c>
      <c r="I3711" t="s">
        <v>817</v>
      </c>
      <c r="J3711" t="s">
        <v>93</v>
      </c>
      <c r="K3711" t="s">
        <v>83</v>
      </c>
      <c r="L3711">
        <v>0.52045083045959473</v>
      </c>
      <c r="M3711">
        <v>4</v>
      </c>
      <c r="N3711">
        <v>0</v>
      </c>
    </row>
    <row r="3712" spans="1:14">
      <c r="A3712" t="s">
        <v>11896</v>
      </c>
      <c r="B3712" t="s">
        <v>10120</v>
      </c>
      <c r="C3712" t="s">
        <v>11897</v>
      </c>
      <c r="D3712" t="s">
        <v>11898</v>
      </c>
      <c r="E3712">
        <v>0</v>
      </c>
      <c r="F3712" t="s">
        <v>79</v>
      </c>
      <c r="G3712" t="s">
        <v>79</v>
      </c>
      <c r="H3712" t="s">
        <v>111</v>
      </c>
      <c r="I3712" t="s">
        <v>112</v>
      </c>
      <c r="J3712" t="s">
        <v>93</v>
      </c>
      <c r="K3712" t="s">
        <v>82</v>
      </c>
      <c r="L3712">
        <v>0.55249398946762085</v>
      </c>
      <c r="M3712">
        <v>4</v>
      </c>
      <c r="N3712">
        <v>0</v>
      </c>
    </row>
    <row r="3713" spans="1:14">
      <c r="A3713" t="s">
        <v>11899</v>
      </c>
      <c r="B3713" t="s">
        <v>10120</v>
      </c>
      <c r="C3713" t="s">
        <v>11900</v>
      </c>
      <c r="D3713" t="s">
        <v>11901</v>
      </c>
      <c r="E3713">
        <v>0</v>
      </c>
      <c r="F3713" t="s">
        <v>79</v>
      </c>
      <c r="G3713" t="s">
        <v>79</v>
      </c>
      <c r="H3713" t="s">
        <v>111</v>
      </c>
      <c r="I3713" t="s">
        <v>112</v>
      </c>
      <c r="J3713" t="s">
        <v>82</v>
      </c>
      <c r="K3713" t="s">
        <v>82</v>
      </c>
      <c r="L3713">
        <v>0.43114292621612549</v>
      </c>
      <c r="M3713">
        <v>4</v>
      </c>
      <c r="N3713">
        <v>0</v>
      </c>
    </row>
    <row r="3714" spans="1:14">
      <c r="A3714" t="s">
        <v>11902</v>
      </c>
      <c r="B3714" t="s">
        <v>10120</v>
      </c>
      <c r="C3714" t="s">
        <v>11903</v>
      </c>
      <c r="D3714" t="s">
        <v>11904</v>
      </c>
      <c r="E3714">
        <v>0</v>
      </c>
      <c r="F3714" t="s">
        <v>92</v>
      </c>
      <c r="G3714" t="s">
        <v>79</v>
      </c>
      <c r="H3714" t="s">
        <v>111</v>
      </c>
      <c r="I3714" t="s">
        <v>112</v>
      </c>
      <c r="J3714" t="s">
        <v>93</v>
      </c>
      <c r="K3714" t="s">
        <v>93</v>
      </c>
      <c r="L3714">
        <v>0.66820168495178223</v>
      </c>
      <c r="M3714">
        <v>5</v>
      </c>
      <c r="N3714">
        <v>0</v>
      </c>
    </row>
    <row r="3715" spans="1:14">
      <c r="A3715" t="s">
        <v>11905</v>
      </c>
      <c r="B3715" t="s">
        <v>10120</v>
      </c>
      <c r="C3715" t="s">
        <v>11906</v>
      </c>
      <c r="D3715" t="s">
        <v>11907</v>
      </c>
      <c r="E3715">
        <v>29</v>
      </c>
      <c r="F3715" t="s">
        <v>92</v>
      </c>
      <c r="G3715" t="s">
        <v>79</v>
      </c>
      <c r="H3715" t="s">
        <v>11908</v>
      </c>
      <c r="I3715" t="s">
        <v>358</v>
      </c>
      <c r="J3715" t="s">
        <v>82</v>
      </c>
      <c r="K3715" t="s">
        <v>83</v>
      </c>
      <c r="L3715">
        <v>0.88373631238937378</v>
      </c>
      <c r="M3715">
        <v>5</v>
      </c>
      <c r="N3715">
        <v>3.401197381662155</v>
      </c>
    </row>
    <row r="3716" spans="1:14">
      <c r="A3716" t="s">
        <v>11909</v>
      </c>
      <c r="B3716" t="s">
        <v>10120</v>
      </c>
      <c r="C3716" t="s">
        <v>11910</v>
      </c>
      <c r="D3716" t="s">
        <v>11911</v>
      </c>
      <c r="E3716">
        <v>0</v>
      </c>
      <c r="F3716" t="s">
        <v>79</v>
      </c>
      <c r="G3716" t="s">
        <v>79</v>
      </c>
      <c r="H3716" t="s">
        <v>111</v>
      </c>
      <c r="I3716" t="s">
        <v>112</v>
      </c>
      <c r="J3716" t="s">
        <v>82</v>
      </c>
      <c r="K3716" t="s">
        <v>83</v>
      </c>
      <c r="L3716">
        <v>0.77541428804397583</v>
      </c>
      <c r="M3716">
        <v>4</v>
      </c>
      <c r="N3716">
        <v>0</v>
      </c>
    </row>
    <row r="3717" spans="1:14">
      <c r="A3717" t="s">
        <v>11912</v>
      </c>
      <c r="B3717" t="s">
        <v>10120</v>
      </c>
      <c r="C3717" t="s">
        <v>11913</v>
      </c>
      <c r="D3717" t="s">
        <v>11914</v>
      </c>
      <c r="E3717">
        <v>1</v>
      </c>
      <c r="F3717" t="s">
        <v>106</v>
      </c>
      <c r="G3717" t="s">
        <v>79</v>
      </c>
      <c r="H3717" t="s">
        <v>998</v>
      </c>
      <c r="I3717" t="s">
        <v>99</v>
      </c>
      <c r="J3717" t="s">
        <v>93</v>
      </c>
      <c r="K3717" t="s">
        <v>83</v>
      </c>
      <c r="L3717">
        <v>0.91926175355911244</v>
      </c>
      <c r="M3717">
        <v>4</v>
      </c>
      <c r="N3717">
        <v>0.69314718055994529</v>
      </c>
    </row>
    <row r="3718" spans="1:14">
      <c r="A3718" t="s">
        <v>11915</v>
      </c>
      <c r="B3718" t="s">
        <v>10120</v>
      </c>
      <c r="C3718" t="s">
        <v>11916</v>
      </c>
      <c r="D3718" t="s">
        <v>11917</v>
      </c>
      <c r="E3718">
        <v>12</v>
      </c>
      <c r="F3718" t="s">
        <v>79</v>
      </c>
      <c r="G3718" t="s">
        <v>79</v>
      </c>
      <c r="H3718" t="s">
        <v>443</v>
      </c>
      <c r="I3718" t="s">
        <v>170</v>
      </c>
      <c r="J3718" t="s">
        <v>82</v>
      </c>
      <c r="K3718" t="s">
        <v>83</v>
      </c>
      <c r="L3718">
        <v>0.73538380861282349</v>
      </c>
      <c r="M3718">
        <v>5</v>
      </c>
      <c r="N3718">
        <v>2.5649493574615372</v>
      </c>
    </row>
    <row r="3719" spans="1:14">
      <c r="A3719" t="s">
        <v>11918</v>
      </c>
      <c r="B3719" t="s">
        <v>10120</v>
      </c>
      <c r="C3719" t="s">
        <v>11919</v>
      </c>
      <c r="D3719" t="s">
        <v>11920</v>
      </c>
      <c r="E3719">
        <v>0</v>
      </c>
      <c r="F3719" t="s">
        <v>79</v>
      </c>
      <c r="G3719" t="s">
        <v>79</v>
      </c>
      <c r="H3719" t="s">
        <v>10505</v>
      </c>
      <c r="I3719" t="s">
        <v>817</v>
      </c>
      <c r="J3719" t="s">
        <v>83</v>
      </c>
      <c r="K3719" t="s">
        <v>83</v>
      </c>
      <c r="L3719">
        <v>0.8890300989151001</v>
      </c>
      <c r="M3719">
        <v>5</v>
      </c>
      <c r="N3719">
        <v>0</v>
      </c>
    </row>
    <row r="3720" spans="1:14">
      <c r="A3720" t="s">
        <v>11921</v>
      </c>
      <c r="B3720" t="s">
        <v>10120</v>
      </c>
      <c r="C3720" t="s">
        <v>11922</v>
      </c>
      <c r="D3720" t="s">
        <v>11923</v>
      </c>
      <c r="E3720">
        <v>0</v>
      </c>
      <c r="F3720" t="s">
        <v>92</v>
      </c>
      <c r="G3720" t="s">
        <v>79</v>
      </c>
      <c r="H3720" t="s">
        <v>111</v>
      </c>
      <c r="I3720" t="s">
        <v>112</v>
      </c>
      <c r="J3720" t="s">
        <v>82</v>
      </c>
      <c r="K3720" t="s">
        <v>83</v>
      </c>
      <c r="L3720">
        <v>0.8359648585319519</v>
      </c>
      <c r="M3720">
        <v>4</v>
      </c>
      <c r="N3720">
        <v>0</v>
      </c>
    </row>
    <row r="3721" spans="1:14">
      <c r="A3721" t="s">
        <v>11924</v>
      </c>
      <c r="B3721" t="s">
        <v>10120</v>
      </c>
      <c r="C3721" t="s">
        <v>11925</v>
      </c>
      <c r="D3721" t="s">
        <v>11926</v>
      </c>
      <c r="E3721">
        <v>5</v>
      </c>
      <c r="F3721" t="s">
        <v>92</v>
      </c>
      <c r="G3721" t="s">
        <v>79</v>
      </c>
      <c r="H3721" t="s">
        <v>998</v>
      </c>
      <c r="I3721" t="s">
        <v>99</v>
      </c>
      <c r="J3721" t="s">
        <v>83</v>
      </c>
      <c r="K3721" t="s">
        <v>83</v>
      </c>
      <c r="L3721">
        <v>0.74250161647796631</v>
      </c>
      <c r="M3721">
        <v>4</v>
      </c>
      <c r="N3721">
        <v>1.791759469228055</v>
      </c>
    </row>
    <row r="3722" spans="1:14">
      <c r="A3722" t="s">
        <v>11927</v>
      </c>
      <c r="B3722" t="s">
        <v>10120</v>
      </c>
      <c r="C3722" t="s">
        <v>11928</v>
      </c>
      <c r="D3722" t="s">
        <v>11929</v>
      </c>
      <c r="E3722">
        <v>0</v>
      </c>
      <c r="F3722" t="s">
        <v>92</v>
      </c>
      <c r="G3722" t="s">
        <v>79</v>
      </c>
      <c r="H3722" t="s">
        <v>111</v>
      </c>
      <c r="I3722" t="s">
        <v>112</v>
      </c>
      <c r="J3722" t="s">
        <v>82</v>
      </c>
      <c r="K3722" t="s">
        <v>93</v>
      </c>
      <c r="L3722">
        <v>0.57878094911575317</v>
      </c>
      <c r="M3722">
        <v>5</v>
      </c>
      <c r="N3722">
        <v>0</v>
      </c>
    </row>
    <row r="3723" spans="1:14">
      <c r="A3723" t="s">
        <v>11930</v>
      </c>
      <c r="B3723" t="s">
        <v>10120</v>
      </c>
      <c r="C3723" t="s">
        <v>11931</v>
      </c>
      <c r="D3723" t="s">
        <v>11932</v>
      </c>
      <c r="E3723">
        <v>0</v>
      </c>
      <c r="F3723" t="s">
        <v>79</v>
      </c>
      <c r="G3723" t="s">
        <v>79</v>
      </c>
      <c r="H3723" t="s">
        <v>610</v>
      </c>
      <c r="I3723" t="s">
        <v>158</v>
      </c>
      <c r="J3723" t="s">
        <v>93</v>
      </c>
      <c r="K3723" t="s">
        <v>93</v>
      </c>
      <c r="L3723">
        <v>0.38419809937477112</v>
      </c>
      <c r="M3723">
        <v>5</v>
      </c>
      <c r="N3723">
        <v>0</v>
      </c>
    </row>
    <row r="3724" spans="1:14">
      <c r="A3724" t="s">
        <v>11933</v>
      </c>
      <c r="B3724" t="s">
        <v>10120</v>
      </c>
      <c r="C3724" t="s">
        <v>11934</v>
      </c>
      <c r="D3724" t="s">
        <v>11935</v>
      </c>
      <c r="E3724">
        <v>0</v>
      </c>
      <c r="F3724" t="s">
        <v>106</v>
      </c>
      <c r="G3724" t="s">
        <v>79</v>
      </c>
      <c r="H3724" t="s">
        <v>111</v>
      </c>
      <c r="I3724" t="s">
        <v>112</v>
      </c>
      <c r="J3724" t="s">
        <v>93</v>
      </c>
      <c r="K3724" t="s">
        <v>83</v>
      </c>
      <c r="L3724">
        <v>0.75306177139282227</v>
      </c>
      <c r="M3724">
        <v>4</v>
      </c>
      <c r="N3724">
        <v>0</v>
      </c>
    </row>
    <row r="3725" spans="1:14">
      <c r="A3725" t="s">
        <v>11936</v>
      </c>
      <c r="B3725" t="s">
        <v>10120</v>
      </c>
      <c r="C3725" t="s">
        <v>11937</v>
      </c>
      <c r="D3725" t="s">
        <v>11938</v>
      </c>
      <c r="E3725">
        <v>0</v>
      </c>
      <c r="F3725" t="s">
        <v>92</v>
      </c>
      <c r="G3725" t="s">
        <v>79</v>
      </c>
      <c r="H3725" t="s">
        <v>961</v>
      </c>
      <c r="I3725" t="s">
        <v>316</v>
      </c>
      <c r="J3725" t="s">
        <v>83</v>
      </c>
      <c r="K3725" t="s">
        <v>83</v>
      </c>
      <c r="L3725">
        <v>0.76544541120529175</v>
      </c>
      <c r="M3725">
        <v>5</v>
      </c>
      <c r="N3725">
        <v>0</v>
      </c>
    </row>
    <row r="3726" spans="1:14">
      <c r="A3726" t="s">
        <v>11939</v>
      </c>
      <c r="B3726" t="s">
        <v>10120</v>
      </c>
      <c r="C3726" t="s">
        <v>11940</v>
      </c>
      <c r="D3726" t="s">
        <v>11941</v>
      </c>
      <c r="E3726">
        <v>0</v>
      </c>
      <c r="F3726" t="s">
        <v>365</v>
      </c>
      <c r="G3726" t="s">
        <v>79</v>
      </c>
      <c r="H3726" t="s">
        <v>111</v>
      </c>
      <c r="I3726" t="s">
        <v>112</v>
      </c>
      <c r="J3726" t="s">
        <v>93</v>
      </c>
      <c r="K3726" t="s">
        <v>83</v>
      </c>
      <c r="L3726">
        <v>0.8713039755821228</v>
      </c>
      <c r="M3726">
        <v>4</v>
      </c>
      <c r="N3726">
        <v>0</v>
      </c>
    </row>
    <row r="3727" spans="1:14">
      <c r="A3727" t="s">
        <v>11942</v>
      </c>
      <c r="B3727" t="s">
        <v>10120</v>
      </c>
      <c r="C3727" t="s">
        <v>11943</v>
      </c>
      <c r="D3727" t="s">
        <v>11944</v>
      </c>
      <c r="E3727">
        <v>0</v>
      </c>
      <c r="F3727" t="s">
        <v>92</v>
      </c>
      <c r="G3727" t="s">
        <v>79</v>
      </c>
      <c r="H3727" t="s">
        <v>11945</v>
      </c>
      <c r="I3727" t="s">
        <v>358</v>
      </c>
      <c r="J3727" t="s">
        <v>93</v>
      </c>
      <c r="K3727" t="s">
        <v>83</v>
      </c>
      <c r="L3727">
        <v>0.89531433582305908</v>
      </c>
      <c r="M3727">
        <v>5</v>
      </c>
      <c r="N3727">
        <v>0</v>
      </c>
    </row>
    <row r="3728" spans="1:14">
      <c r="A3728" t="s">
        <v>11946</v>
      </c>
      <c r="B3728" t="s">
        <v>10120</v>
      </c>
      <c r="C3728" t="s">
        <v>11947</v>
      </c>
      <c r="D3728" t="s">
        <v>11948</v>
      </c>
      <c r="E3728">
        <v>0</v>
      </c>
      <c r="F3728" t="s">
        <v>79</v>
      </c>
      <c r="G3728" t="s">
        <v>79</v>
      </c>
      <c r="H3728" t="s">
        <v>5175</v>
      </c>
      <c r="I3728" t="s">
        <v>191</v>
      </c>
      <c r="J3728" t="s">
        <v>83</v>
      </c>
      <c r="K3728" t="s">
        <v>83</v>
      </c>
      <c r="L3728">
        <v>0.9466698169708252</v>
      </c>
      <c r="M3728">
        <v>4</v>
      </c>
      <c r="N3728">
        <v>0</v>
      </c>
    </row>
    <row r="3729" spans="1:14">
      <c r="A3729" t="s">
        <v>11949</v>
      </c>
      <c r="B3729" t="s">
        <v>10120</v>
      </c>
      <c r="C3729" t="s">
        <v>11950</v>
      </c>
      <c r="D3729" t="s">
        <v>11951</v>
      </c>
      <c r="E3729">
        <v>0</v>
      </c>
      <c r="F3729" t="s">
        <v>92</v>
      </c>
      <c r="G3729" t="s">
        <v>97</v>
      </c>
      <c r="H3729" t="s">
        <v>1810</v>
      </c>
      <c r="I3729" t="s">
        <v>170</v>
      </c>
      <c r="J3729" t="s">
        <v>93</v>
      </c>
      <c r="K3729" t="s">
        <v>83</v>
      </c>
      <c r="L3729">
        <v>0.90791332721710205</v>
      </c>
      <c r="M3729">
        <v>5</v>
      </c>
      <c r="N3729">
        <v>0</v>
      </c>
    </row>
    <row r="3730" spans="1:14">
      <c r="A3730" t="s">
        <v>11952</v>
      </c>
      <c r="B3730" t="s">
        <v>10120</v>
      </c>
      <c r="C3730" t="s">
        <v>11953</v>
      </c>
      <c r="D3730" t="s">
        <v>11954</v>
      </c>
      <c r="E3730">
        <v>0</v>
      </c>
      <c r="F3730" t="s">
        <v>92</v>
      </c>
      <c r="G3730" t="s">
        <v>79</v>
      </c>
      <c r="H3730" t="s">
        <v>111</v>
      </c>
      <c r="I3730" t="s">
        <v>112</v>
      </c>
      <c r="J3730" t="s">
        <v>93</v>
      </c>
      <c r="K3730" t="s">
        <v>83</v>
      </c>
      <c r="L3730">
        <v>0.84938091039657593</v>
      </c>
      <c r="M3730">
        <v>5</v>
      </c>
      <c r="N3730">
        <v>0</v>
      </c>
    </row>
    <row r="3731" spans="1:14">
      <c r="A3731" t="s">
        <v>11955</v>
      </c>
      <c r="B3731" t="s">
        <v>10120</v>
      </c>
      <c r="C3731" t="s">
        <v>11956</v>
      </c>
      <c r="D3731" t="s">
        <v>11957</v>
      </c>
      <c r="E3731">
        <v>1</v>
      </c>
      <c r="F3731" t="s">
        <v>92</v>
      </c>
      <c r="G3731" t="s">
        <v>79</v>
      </c>
      <c r="H3731" t="s">
        <v>111</v>
      </c>
      <c r="I3731" t="s">
        <v>112</v>
      </c>
      <c r="J3731" t="s">
        <v>82</v>
      </c>
      <c r="K3731" t="s">
        <v>93</v>
      </c>
      <c r="L3731">
        <v>0.72527855634689331</v>
      </c>
      <c r="M3731">
        <v>4</v>
      </c>
      <c r="N3731">
        <v>0.69314718055994529</v>
      </c>
    </row>
    <row r="3732" spans="1:14">
      <c r="A3732" t="s">
        <v>11958</v>
      </c>
      <c r="B3732" t="s">
        <v>10120</v>
      </c>
      <c r="C3732" t="s">
        <v>11959</v>
      </c>
      <c r="D3732" t="s">
        <v>11960</v>
      </c>
      <c r="E3732">
        <v>0</v>
      </c>
      <c r="F3732" t="s">
        <v>106</v>
      </c>
      <c r="G3732" t="s">
        <v>79</v>
      </c>
      <c r="H3732" t="s">
        <v>494</v>
      </c>
      <c r="I3732" t="s">
        <v>121</v>
      </c>
      <c r="J3732" t="s">
        <v>93</v>
      </c>
      <c r="K3732" t="s">
        <v>82</v>
      </c>
      <c r="L3732">
        <v>0.67016732692718506</v>
      </c>
      <c r="M3732">
        <v>5</v>
      </c>
      <c r="N3732">
        <v>0</v>
      </c>
    </row>
    <row r="3733" spans="1:14">
      <c r="A3733" t="s">
        <v>11961</v>
      </c>
      <c r="B3733" t="s">
        <v>10120</v>
      </c>
      <c r="C3733" t="s">
        <v>11962</v>
      </c>
      <c r="D3733" t="s">
        <v>11963</v>
      </c>
      <c r="E3733">
        <v>0</v>
      </c>
      <c r="F3733" t="s">
        <v>79</v>
      </c>
      <c r="G3733" t="s">
        <v>79</v>
      </c>
      <c r="H3733" t="s">
        <v>310</v>
      </c>
      <c r="I3733" t="s">
        <v>112</v>
      </c>
      <c r="J3733" t="s">
        <v>82</v>
      </c>
      <c r="K3733" t="s">
        <v>83</v>
      </c>
      <c r="L3733">
        <v>0.95376777648925781</v>
      </c>
      <c r="M3733">
        <v>4</v>
      </c>
      <c r="N3733">
        <v>0</v>
      </c>
    </row>
    <row r="3734" spans="1:14">
      <c r="A3734" t="s">
        <v>11964</v>
      </c>
      <c r="B3734" t="s">
        <v>10120</v>
      </c>
      <c r="C3734" t="s">
        <v>11965</v>
      </c>
      <c r="D3734" t="s">
        <v>11966</v>
      </c>
      <c r="E3734">
        <v>0</v>
      </c>
      <c r="F3734" t="s">
        <v>92</v>
      </c>
      <c r="G3734" t="s">
        <v>79</v>
      </c>
      <c r="H3734" t="s">
        <v>157</v>
      </c>
      <c r="I3734" t="s">
        <v>158</v>
      </c>
      <c r="J3734" t="s">
        <v>93</v>
      </c>
      <c r="K3734" t="s">
        <v>83</v>
      </c>
      <c r="L3734">
        <v>0.46259954571723938</v>
      </c>
      <c r="M3734">
        <v>5</v>
      </c>
      <c r="N3734">
        <v>0</v>
      </c>
    </row>
    <row r="3735" spans="1:14">
      <c r="A3735" t="s">
        <v>11967</v>
      </c>
      <c r="B3735" t="s">
        <v>10120</v>
      </c>
      <c r="C3735" t="s">
        <v>11968</v>
      </c>
      <c r="D3735" t="s">
        <v>11969</v>
      </c>
      <c r="E3735">
        <v>0</v>
      </c>
      <c r="F3735" t="s">
        <v>92</v>
      </c>
      <c r="G3735" t="s">
        <v>79</v>
      </c>
      <c r="H3735" t="s">
        <v>998</v>
      </c>
      <c r="I3735" t="s">
        <v>99</v>
      </c>
      <c r="J3735" t="s">
        <v>83</v>
      </c>
      <c r="K3735" t="s">
        <v>83</v>
      </c>
      <c r="L3735">
        <v>0.87305933237075806</v>
      </c>
      <c r="M3735">
        <v>5</v>
      </c>
      <c r="N3735">
        <v>0</v>
      </c>
    </row>
    <row r="3736" spans="1:14">
      <c r="A3736" t="s">
        <v>11970</v>
      </c>
      <c r="B3736" t="s">
        <v>10120</v>
      </c>
      <c r="C3736" t="s">
        <v>11971</v>
      </c>
      <c r="D3736" t="s">
        <v>11972</v>
      </c>
      <c r="E3736">
        <v>0</v>
      </c>
      <c r="F3736" t="s">
        <v>79</v>
      </c>
      <c r="G3736" t="s">
        <v>79</v>
      </c>
      <c r="H3736" t="s">
        <v>111</v>
      </c>
      <c r="I3736" t="s">
        <v>112</v>
      </c>
      <c r="J3736" t="s">
        <v>82</v>
      </c>
      <c r="K3736" t="s">
        <v>93</v>
      </c>
      <c r="L3736">
        <v>0.86663508415222168</v>
      </c>
      <c r="M3736">
        <v>5</v>
      </c>
      <c r="N3736">
        <v>0</v>
      </c>
    </row>
    <row r="3737" spans="1:14">
      <c r="A3737" t="s">
        <v>11973</v>
      </c>
      <c r="B3737" t="s">
        <v>10120</v>
      </c>
      <c r="C3737" t="s">
        <v>11974</v>
      </c>
      <c r="D3737" t="s">
        <v>11975</v>
      </c>
      <c r="E3737">
        <v>0</v>
      </c>
      <c r="F3737" t="s">
        <v>92</v>
      </c>
      <c r="G3737" t="s">
        <v>79</v>
      </c>
      <c r="H3737" t="s">
        <v>111</v>
      </c>
      <c r="I3737" t="s">
        <v>112</v>
      </c>
      <c r="J3737" t="s">
        <v>82</v>
      </c>
      <c r="K3737" t="s">
        <v>83</v>
      </c>
      <c r="L3737">
        <v>0.73671841621398926</v>
      </c>
      <c r="M3737">
        <v>5</v>
      </c>
      <c r="N3737">
        <v>0</v>
      </c>
    </row>
    <row r="3738" spans="1:14">
      <c r="A3738" t="s">
        <v>11976</v>
      </c>
      <c r="B3738" t="s">
        <v>10120</v>
      </c>
      <c r="C3738" t="s">
        <v>11977</v>
      </c>
      <c r="D3738" t="s">
        <v>11978</v>
      </c>
      <c r="E3738">
        <v>0</v>
      </c>
      <c r="F3738" t="s">
        <v>79</v>
      </c>
      <c r="G3738" t="s">
        <v>79</v>
      </c>
      <c r="H3738" t="s">
        <v>11979</v>
      </c>
      <c r="I3738" t="s">
        <v>817</v>
      </c>
      <c r="J3738" t="s">
        <v>93</v>
      </c>
      <c r="K3738" t="s">
        <v>83</v>
      </c>
      <c r="L3738">
        <v>0.79777038097381592</v>
      </c>
      <c r="M3738">
        <v>4</v>
      </c>
      <c r="N3738">
        <v>0</v>
      </c>
    </row>
    <row r="3739" spans="1:14">
      <c r="A3739" t="s">
        <v>11980</v>
      </c>
      <c r="B3739" t="s">
        <v>10120</v>
      </c>
      <c r="C3739" t="s">
        <v>11981</v>
      </c>
      <c r="D3739" t="s">
        <v>11982</v>
      </c>
      <c r="E3739">
        <v>0</v>
      </c>
      <c r="F3739" t="s">
        <v>79</v>
      </c>
      <c r="G3739" t="s">
        <v>79</v>
      </c>
      <c r="H3739" t="s">
        <v>111</v>
      </c>
      <c r="I3739" t="s">
        <v>112</v>
      </c>
      <c r="J3739" t="s">
        <v>82</v>
      </c>
      <c r="K3739" t="s">
        <v>83</v>
      </c>
      <c r="L3739">
        <v>0.6245419979095459</v>
      </c>
      <c r="M3739">
        <v>5</v>
      </c>
      <c r="N3739">
        <v>0</v>
      </c>
    </row>
    <row r="3740" spans="1:14">
      <c r="A3740" t="s">
        <v>11983</v>
      </c>
      <c r="B3740" t="s">
        <v>10120</v>
      </c>
      <c r="C3740" t="s">
        <v>11984</v>
      </c>
      <c r="D3740" t="s">
        <v>11985</v>
      </c>
      <c r="E3740">
        <v>1</v>
      </c>
      <c r="F3740" t="s">
        <v>106</v>
      </c>
      <c r="G3740" t="s">
        <v>79</v>
      </c>
      <c r="H3740" t="s">
        <v>240</v>
      </c>
      <c r="I3740" t="s">
        <v>139</v>
      </c>
      <c r="J3740" t="s">
        <v>93</v>
      </c>
      <c r="K3740" t="s">
        <v>83</v>
      </c>
      <c r="L3740">
        <v>0.94838088750839245</v>
      </c>
      <c r="M3740">
        <v>4</v>
      </c>
      <c r="N3740">
        <v>0.69314718055994529</v>
      </c>
    </row>
    <row r="3741" spans="1:14">
      <c r="A3741" t="s">
        <v>11986</v>
      </c>
      <c r="B3741" t="s">
        <v>10120</v>
      </c>
      <c r="C3741" t="s">
        <v>11987</v>
      </c>
      <c r="D3741" t="s">
        <v>11988</v>
      </c>
      <c r="E3741">
        <v>1</v>
      </c>
      <c r="F3741" t="s">
        <v>79</v>
      </c>
      <c r="G3741" t="s">
        <v>79</v>
      </c>
      <c r="H3741" t="s">
        <v>5850</v>
      </c>
      <c r="I3741" t="s">
        <v>405</v>
      </c>
      <c r="J3741" t="s">
        <v>93</v>
      </c>
      <c r="K3741" t="s">
        <v>83</v>
      </c>
      <c r="L3741">
        <v>0.8675389289855957</v>
      </c>
      <c r="M3741">
        <v>5</v>
      </c>
      <c r="N3741">
        <v>0.69314718055994529</v>
      </c>
    </row>
    <row r="3742" spans="1:14">
      <c r="A3742" t="s">
        <v>11989</v>
      </c>
      <c r="B3742" t="s">
        <v>10120</v>
      </c>
      <c r="C3742" t="s">
        <v>11990</v>
      </c>
      <c r="D3742" t="s">
        <v>11991</v>
      </c>
      <c r="E3742">
        <v>1</v>
      </c>
      <c r="F3742" t="s">
        <v>92</v>
      </c>
      <c r="G3742" t="s">
        <v>79</v>
      </c>
      <c r="H3742" t="s">
        <v>111</v>
      </c>
      <c r="I3742" t="s">
        <v>112</v>
      </c>
      <c r="J3742" t="s">
        <v>82</v>
      </c>
      <c r="K3742" t="s">
        <v>93</v>
      </c>
      <c r="L3742">
        <v>0.51772719621658325</v>
      </c>
      <c r="M3742">
        <v>4</v>
      </c>
      <c r="N3742">
        <v>0.69314718055994529</v>
      </c>
    </row>
    <row r="3743" spans="1:14">
      <c r="A3743" t="s">
        <v>11992</v>
      </c>
      <c r="B3743" t="s">
        <v>10120</v>
      </c>
      <c r="C3743" t="s">
        <v>11993</v>
      </c>
      <c r="D3743" t="s">
        <v>11994</v>
      </c>
      <c r="E3743">
        <v>1</v>
      </c>
      <c r="F3743" t="s">
        <v>79</v>
      </c>
      <c r="G3743" t="s">
        <v>79</v>
      </c>
      <c r="H3743" t="s">
        <v>1810</v>
      </c>
      <c r="I3743" t="s">
        <v>170</v>
      </c>
      <c r="J3743" t="s">
        <v>82</v>
      </c>
      <c r="K3743" t="s">
        <v>83</v>
      </c>
      <c r="L3743">
        <v>0.95376276969909679</v>
      </c>
      <c r="M3743">
        <v>4</v>
      </c>
      <c r="N3743">
        <v>0.69314718055994529</v>
      </c>
    </row>
    <row r="3744" spans="1:14">
      <c r="A3744" t="s">
        <v>11995</v>
      </c>
      <c r="B3744" t="s">
        <v>10120</v>
      </c>
      <c r="C3744" t="s">
        <v>11996</v>
      </c>
      <c r="D3744" t="s">
        <v>11997</v>
      </c>
      <c r="E3744">
        <v>0</v>
      </c>
      <c r="F3744" t="s">
        <v>92</v>
      </c>
      <c r="G3744" t="s">
        <v>79</v>
      </c>
      <c r="H3744" t="s">
        <v>11979</v>
      </c>
      <c r="I3744" t="s">
        <v>817</v>
      </c>
      <c r="J3744" t="s">
        <v>93</v>
      </c>
      <c r="K3744" t="s">
        <v>83</v>
      </c>
      <c r="L3744">
        <v>0.70999717712402344</v>
      </c>
      <c r="M3744">
        <v>5</v>
      </c>
      <c r="N3744">
        <v>0</v>
      </c>
    </row>
    <row r="3745" spans="1:14">
      <c r="A3745" t="s">
        <v>11998</v>
      </c>
      <c r="B3745" t="s">
        <v>10120</v>
      </c>
      <c r="C3745" t="s">
        <v>11999</v>
      </c>
      <c r="D3745" t="s">
        <v>12000</v>
      </c>
      <c r="E3745">
        <v>0</v>
      </c>
      <c r="F3745" t="s">
        <v>79</v>
      </c>
      <c r="G3745" t="s">
        <v>79</v>
      </c>
      <c r="H3745" t="s">
        <v>111</v>
      </c>
      <c r="I3745" t="s">
        <v>112</v>
      </c>
      <c r="J3745" t="s">
        <v>82</v>
      </c>
      <c r="K3745" t="s">
        <v>82</v>
      </c>
      <c r="L3745">
        <v>0.42704892158508301</v>
      </c>
      <c r="M3745">
        <v>4</v>
      </c>
      <c r="N3745">
        <v>0</v>
      </c>
    </row>
    <row r="3746" spans="1:14">
      <c r="A3746" t="s">
        <v>12001</v>
      </c>
      <c r="B3746" t="s">
        <v>10120</v>
      </c>
      <c r="C3746" t="s">
        <v>12002</v>
      </c>
      <c r="D3746" t="s">
        <v>12003</v>
      </c>
      <c r="E3746">
        <v>0</v>
      </c>
      <c r="F3746" t="s">
        <v>79</v>
      </c>
      <c r="G3746" t="s">
        <v>79</v>
      </c>
      <c r="H3746" t="s">
        <v>111</v>
      </c>
      <c r="I3746" t="s">
        <v>112</v>
      </c>
      <c r="J3746" t="s">
        <v>82</v>
      </c>
      <c r="K3746" t="s">
        <v>83</v>
      </c>
      <c r="L3746">
        <v>0.91617095470428478</v>
      </c>
      <c r="M3746">
        <v>4</v>
      </c>
      <c r="N3746">
        <v>0</v>
      </c>
    </row>
    <row r="3747" spans="1:14">
      <c r="A3747" t="s">
        <v>12004</v>
      </c>
      <c r="B3747" t="s">
        <v>10120</v>
      </c>
      <c r="C3747" t="s">
        <v>12005</v>
      </c>
      <c r="D3747" t="s">
        <v>12006</v>
      </c>
      <c r="E3747">
        <v>0</v>
      </c>
      <c r="F3747" t="s">
        <v>79</v>
      </c>
      <c r="G3747" t="s">
        <v>79</v>
      </c>
      <c r="H3747" t="s">
        <v>190</v>
      </c>
      <c r="I3747" t="s">
        <v>191</v>
      </c>
      <c r="J3747" t="s">
        <v>82</v>
      </c>
      <c r="K3747" t="s">
        <v>83</v>
      </c>
      <c r="L3747">
        <v>0.88283264636993408</v>
      </c>
      <c r="M3747">
        <v>4</v>
      </c>
      <c r="N3747">
        <v>0</v>
      </c>
    </row>
    <row r="3748" spans="1:14">
      <c r="A3748" t="s">
        <v>12007</v>
      </c>
      <c r="B3748" t="s">
        <v>10120</v>
      </c>
      <c r="C3748" t="s">
        <v>12008</v>
      </c>
      <c r="D3748" t="s">
        <v>12009</v>
      </c>
      <c r="E3748">
        <v>0</v>
      </c>
      <c r="F3748" t="s">
        <v>79</v>
      </c>
      <c r="G3748" t="s">
        <v>79</v>
      </c>
      <c r="H3748" t="s">
        <v>266</v>
      </c>
      <c r="I3748" t="s">
        <v>245</v>
      </c>
      <c r="J3748" t="s">
        <v>82</v>
      </c>
      <c r="K3748" t="s">
        <v>83</v>
      </c>
      <c r="L3748">
        <v>0.6815761923789978</v>
      </c>
      <c r="M3748">
        <v>5</v>
      </c>
      <c r="N3748">
        <v>0</v>
      </c>
    </row>
    <row r="3749" spans="1:14">
      <c r="A3749" t="s">
        <v>12010</v>
      </c>
      <c r="B3749" t="s">
        <v>10120</v>
      </c>
      <c r="C3749" t="s">
        <v>12011</v>
      </c>
      <c r="D3749" t="s">
        <v>12012</v>
      </c>
      <c r="E3749">
        <v>1</v>
      </c>
      <c r="F3749" t="s">
        <v>79</v>
      </c>
      <c r="G3749" t="s">
        <v>79</v>
      </c>
      <c r="H3749" t="s">
        <v>111</v>
      </c>
      <c r="I3749" t="s">
        <v>112</v>
      </c>
      <c r="J3749" t="s">
        <v>83</v>
      </c>
      <c r="K3749" t="s">
        <v>83</v>
      </c>
      <c r="L3749">
        <v>0.95628088712692261</v>
      </c>
      <c r="M3749">
        <v>4</v>
      </c>
      <c r="N3749">
        <v>0.69314718055994529</v>
      </c>
    </row>
    <row r="3750" spans="1:14">
      <c r="A3750" t="s">
        <v>12013</v>
      </c>
      <c r="B3750" t="s">
        <v>10120</v>
      </c>
      <c r="C3750" t="s">
        <v>12014</v>
      </c>
      <c r="D3750" t="s">
        <v>12015</v>
      </c>
      <c r="E3750">
        <v>0</v>
      </c>
      <c r="F3750" t="s">
        <v>79</v>
      </c>
      <c r="G3750" t="s">
        <v>79</v>
      </c>
      <c r="H3750" t="s">
        <v>111</v>
      </c>
      <c r="I3750" t="s">
        <v>112</v>
      </c>
      <c r="J3750" t="s">
        <v>83</v>
      </c>
      <c r="K3750" t="s">
        <v>83</v>
      </c>
      <c r="L3750">
        <v>0.94734966754913319</v>
      </c>
      <c r="M3750">
        <v>5</v>
      </c>
      <c r="N3750">
        <v>0</v>
      </c>
    </row>
    <row r="3751" spans="1:14">
      <c r="A3751" t="s">
        <v>12016</v>
      </c>
      <c r="B3751" t="s">
        <v>10120</v>
      </c>
      <c r="C3751" t="s">
        <v>12017</v>
      </c>
      <c r="D3751" t="s">
        <v>12018</v>
      </c>
      <c r="E3751">
        <v>0</v>
      </c>
      <c r="F3751" t="s">
        <v>79</v>
      </c>
      <c r="G3751" t="s">
        <v>79</v>
      </c>
      <c r="H3751" t="s">
        <v>1810</v>
      </c>
      <c r="I3751" t="s">
        <v>170</v>
      </c>
      <c r="J3751" t="s">
        <v>82</v>
      </c>
      <c r="K3751" t="s">
        <v>83</v>
      </c>
      <c r="L3751">
        <v>0.77519118785858154</v>
      </c>
      <c r="M3751">
        <v>4</v>
      </c>
      <c r="N3751">
        <v>0</v>
      </c>
    </row>
    <row r="3752" spans="1:14">
      <c r="A3752" t="s">
        <v>12019</v>
      </c>
      <c r="B3752" t="s">
        <v>10120</v>
      </c>
      <c r="C3752" t="s">
        <v>12020</v>
      </c>
      <c r="D3752" t="s">
        <v>12021</v>
      </c>
      <c r="E3752">
        <v>0</v>
      </c>
      <c r="F3752" t="s">
        <v>79</v>
      </c>
      <c r="G3752" t="s">
        <v>79</v>
      </c>
      <c r="H3752" t="s">
        <v>111</v>
      </c>
      <c r="I3752" t="s">
        <v>112</v>
      </c>
      <c r="J3752" t="s">
        <v>82</v>
      </c>
      <c r="K3752" t="s">
        <v>93</v>
      </c>
      <c r="L3752">
        <v>0.55682885646820068</v>
      </c>
      <c r="M3752">
        <v>4</v>
      </c>
      <c r="N3752">
        <v>0</v>
      </c>
    </row>
    <row r="3753" spans="1:14">
      <c r="A3753" t="s">
        <v>12022</v>
      </c>
      <c r="B3753" t="s">
        <v>10120</v>
      </c>
      <c r="C3753" t="s">
        <v>12023</v>
      </c>
      <c r="D3753" t="s">
        <v>12024</v>
      </c>
      <c r="E3753">
        <v>0</v>
      </c>
      <c r="F3753" t="s">
        <v>92</v>
      </c>
      <c r="G3753" t="s">
        <v>97</v>
      </c>
      <c r="H3753" t="s">
        <v>157</v>
      </c>
      <c r="I3753" t="s">
        <v>158</v>
      </c>
      <c r="J3753" t="s">
        <v>83</v>
      </c>
      <c r="K3753" t="s">
        <v>83</v>
      </c>
      <c r="L3753">
        <v>0.94473433494567882</v>
      </c>
      <c r="M3753">
        <v>5</v>
      </c>
      <c r="N3753">
        <v>0</v>
      </c>
    </row>
    <row r="3754" spans="1:14">
      <c r="A3754" t="s">
        <v>12025</v>
      </c>
      <c r="B3754" t="s">
        <v>10120</v>
      </c>
      <c r="C3754" t="s">
        <v>12026</v>
      </c>
      <c r="D3754" t="s">
        <v>12027</v>
      </c>
      <c r="E3754">
        <v>0</v>
      </c>
      <c r="F3754" t="s">
        <v>92</v>
      </c>
      <c r="G3754" t="s">
        <v>79</v>
      </c>
      <c r="H3754" t="s">
        <v>157</v>
      </c>
      <c r="I3754" t="s">
        <v>158</v>
      </c>
      <c r="J3754" t="s">
        <v>82</v>
      </c>
      <c r="K3754" t="s">
        <v>83</v>
      </c>
      <c r="L3754">
        <v>0.9503973126411438</v>
      </c>
      <c r="M3754">
        <v>5</v>
      </c>
      <c r="N3754">
        <v>0</v>
      </c>
    </row>
    <row r="3755" spans="1:14">
      <c r="A3755" t="s">
        <v>12028</v>
      </c>
      <c r="B3755" t="s">
        <v>10120</v>
      </c>
      <c r="C3755" t="s">
        <v>12029</v>
      </c>
      <c r="D3755" t="s">
        <v>12030</v>
      </c>
      <c r="E3755">
        <v>0</v>
      </c>
      <c r="F3755" t="s">
        <v>106</v>
      </c>
      <c r="G3755" t="s">
        <v>79</v>
      </c>
      <c r="H3755" t="s">
        <v>12031</v>
      </c>
      <c r="I3755" t="s">
        <v>245</v>
      </c>
      <c r="J3755" t="s">
        <v>93</v>
      </c>
      <c r="K3755" t="s">
        <v>83</v>
      </c>
      <c r="L3755">
        <v>0.56152403354644775</v>
      </c>
      <c r="M3755">
        <v>4</v>
      </c>
      <c r="N3755">
        <v>0</v>
      </c>
    </row>
    <row r="3756" spans="1:14">
      <c r="A3756" t="s">
        <v>12032</v>
      </c>
      <c r="B3756" t="s">
        <v>10120</v>
      </c>
      <c r="C3756" t="s">
        <v>12033</v>
      </c>
      <c r="D3756" t="s">
        <v>12034</v>
      </c>
      <c r="E3756">
        <v>0</v>
      </c>
      <c r="F3756" t="s">
        <v>92</v>
      </c>
      <c r="G3756" t="s">
        <v>79</v>
      </c>
      <c r="H3756" t="s">
        <v>998</v>
      </c>
      <c r="I3756" t="s">
        <v>99</v>
      </c>
      <c r="J3756" t="s">
        <v>93</v>
      </c>
      <c r="K3756" t="s">
        <v>83</v>
      </c>
      <c r="L3756">
        <v>0.75966817140579224</v>
      </c>
      <c r="M3756">
        <v>4</v>
      </c>
      <c r="N3756">
        <v>0</v>
      </c>
    </row>
    <row r="3757" spans="1:14">
      <c r="A3757" t="s">
        <v>12035</v>
      </c>
      <c r="B3757" t="s">
        <v>10120</v>
      </c>
      <c r="C3757" t="s">
        <v>12036</v>
      </c>
      <c r="D3757" t="s">
        <v>12037</v>
      </c>
      <c r="E3757">
        <v>0</v>
      </c>
      <c r="F3757" t="s">
        <v>92</v>
      </c>
      <c r="G3757" t="s">
        <v>79</v>
      </c>
      <c r="H3757" t="s">
        <v>116</v>
      </c>
      <c r="I3757" t="s">
        <v>81</v>
      </c>
      <c r="J3757" t="s">
        <v>83</v>
      </c>
      <c r="K3757" t="s">
        <v>83</v>
      </c>
      <c r="L3757">
        <v>0.95985358953475963</v>
      </c>
      <c r="M3757">
        <v>4</v>
      </c>
      <c r="N3757">
        <v>0</v>
      </c>
    </row>
    <row r="3758" spans="1:14">
      <c r="A3758" t="s">
        <v>12038</v>
      </c>
      <c r="B3758" t="s">
        <v>10120</v>
      </c>
      <c r="C3758" t="s">
        <v>12039</v>
      </c>
      <c r="D3758" t="s">
        <v>12040</v>
      </c>
      <c r="E3758">
        <v>0</v>
      </c>
      <c r="F3758" t="s">
        <v>79</v>
      </c>
      <c r="G3758" t="s">
        <v>79</v>
      </c>
      <c r="H3758" t="s">
        <v>111</v>
      </c>
      <c r="I3758" t="s">
        <v>112</v>
      </c>
      <c r="J3758" t="s">
        <v>82</v>
      </c>
      <c r="K3758" t="s">
        <v>93</v>
      </c>
      <c r="L3758">
        <v>0.44824904203414911</v>
      </c>
      <c r="M3758">
        <v>4</v>
      </c>
      <c r="N3758">
        <v>0</v>
      </c>
    </row>
    <row r="3759" spans="1:14">
      <c r="A3759" t="s">
        <v>12041</v>
      </c>
      <c r="B3759" t="s">
        <v>10120</v>
      </c>
      <c r="C3759" t="s">
        <v>12042</v>
      </c>
      <c r="D3759" t="s">
        <v>12043</v>
      </c>
      <c r="E3759">
        <v>0</v>
      </c>
      <c r="F3759" t="s">
        <v>92</v>
      </c>
      <c r="G3759" t="s">
        <v>79</v>
      </c>
      <c r="H3759" t="s">
        <v>157</v>
      </c>
      <c r="I3759" t="s">
        <v>158</v>
      </c>
      <c r="J3759" t="s">
        <v>93</v>
      </c>
      <c r="K3759" t="s">
        <v>83</v>
      </c>
      <c r="L3759">
        <v>0.94638347625732422</v>
      </c>
      <c r="M3759">
        <v>5</v>
      </c>
      <c r="N3759">
        <v>0</v>
      </c>
    </row>
    <row r="3760" spans="1:14">
      <c r="A3760" t="s">
        <v>12044</v>
      </c>
      <c r="B3760" t="s">
        <v>10120</v>
      </c>
      <c r="C3760" t="s">
        <v>12045</v>
      </c>
      <c r="D3760" t="s">
        <v>12046</v>
      </c>
      <c r="E3760">
        <v>0</v>
      </c>
      <c r="F3760" t="s">
        <v>79</v>
      </c>
      <c r="G3760" t="s">
        <v>79</v>
      </c>
      <c r="H3760" t="s">
        <v>111</v>
      </c>
      <c r="I3760" t="s">
        <v>112</v>
      </c>
      <c r="J3760" t="s">
        <v>82</v>
      </c>
      <c r="K3760" t="s">
        <v>93</v>
      </c>
      <c r="L3760">
        <v>0.57866853475570679</v>
      </c>
      <c r="M3760">
        <v>4</v>
      </c>
      <c r="N3760">
        <v>0</v>
      </c>
    </row>
    <row r="3761" spans="1:14">
      <c r="A3761" t="s">
        <v>12047</v>
      </c>
      <c r="B3761" t="s">
        <v>10120</v>
      </c>
      <c r="C3761" t="s">
        <v>12048</v>
      </c>
      <c r="D3761" t="s">
        <v>12049</v>
      </c>
      <c r="E3761">
        <v>0</v>
      </c>
      <c r="F3761" t="s">
        <v>79</v>
      </c>
      <c r="G3761" t="s">
        <v>79</v>
      </c>
      <c r="H3761" t="s">
        <v>3170</v>
      </c>
      <c r="I3761" t="s">
        <v>139</v>
      </c>
      <c r="J3761" t="s">
        <v>83</v>
      </c>
      <c r="K3761" t="s">
        <v>83</v>
      </c>
      <c r="L3761">
        <v>0.73396831750869751</v>
      </c>
      <c r="M3761">
        <v>5</v>
      </c>
      <c r="N3761">
        <v>0</v>
      </c>
    </row>
    <row r="3762" spans="1:14">
      <c r="A3762" t="s">
        <v>12050</v>
      </c>
      <c r="B3762" t="s">
        <v>10120</v>
      </c>
      <c r="C3762" t="s">
        <v>12051</v>
      </c>
      <c r="D3762" t="s">
        <v>12052</v>
      </c>
      <c r="E3762">
        <v>0</v>
      </c>
      <c r="F3762" t="s">
        <v>79</v>
      </c>
      <c r="G3762" t="s">
        <v>79</v>
      </c>
      <c r="H3762" t="s">
        <v>111</v>
      </c>
      <c r="I3762" t="s">
        <v>112</v>
      </c>
      <c r="J3762" t="s">
        <v>82</v>
      </c>
      <c r="K3762" t="s">
        <v>83</v>
      </c>
      <c r="L3762">
        <v>0.46297371387481689</v>
      </c>
      <c r="M3762">
        <v>5</v>
      </c>
      <c r="N3762">
        <v>0</v>
      </c>
    </row>
    <row r="3763" spans="1:14">
      <c r="A3763" t="s">
        <v>12053</v>
      </c>
      <c r="B3763" t="s">
        <v>10120</v>
      </c>
      <c r="C3763" t="s">
        <v>12054</v>
      </c>
      <c r="D3763" t="s">
        <v>12055</v>
      </c>
      <c r="E3763">
        <v>0</v>
      </c>
      <c r="F3763" t="s">
        <v>79</v>
      </c>
      <c r="G3763" t="s">
        <v>79</v>
      </c>
      <c r="H3763" t="s">
        <v>111</v>
      </c>
      <c r="I3763" t="s">
        <v>112</v>
      </c>
      <c r="J3763" t="s">
        <v>83</v>
      </c>
      <c r="K3763" t="s">
        <v>83</v>
      </c>
      <c r="L3763">
        <v>0.93416100740432739</v>
      </c>
      <c r="M3763">
        <v>4</v>
      </c>
      <c r="N3763">
        <v>0</v>
      </c>
    </row>
    <row r="3764" spans="1:14">
      <c r="A3764" t="s">
        <v>12056</v>
      </c>
      <c r="B3764" t="s">
        <v>10120</v>
      </c>
      <c r="C3764" t="s">
        <v>12057</v>
      </c>
      <c r="D3764" t="s">
        <v>12058</v>
      </c>
      <c r="E3764">
        <v>0</v>
      </c>
      <c r="F3764" t="s">
        <v>92</v>
      </c>
      <c r="G3764" t="s">
        <v>97</v>
      </c>
      <c r="H3764" t="s">
        <v>111</v>
      </c>
      <c r="I3764" t="s">
        <v>112</v>
      </c>
      <c r="J3764" t="s">
        <v>83</v>
      </c>
      <c r="K3764" t="s">
        <v>83</v>
      </c>
      <c r="L3764">
        <v>0.82778918743133545</v>
      </c>
      <c r="M3764">
        <v>5</v>
      </c>
      <c r="N3764">
        <v>0</v>
      </c>
    </row>
    <row r="3765" spans="1:14">
      <c r="A3765" t="s">
        <v>12059</v>
      </c>
      <c r="B3765" t="s">
        <v>10120</v>
      </c>
      <c r="C3765" t="s">
        <v>12060</v>
      </c>
      <c r="D3765" t="s">
        <v>12061</v>
      </c>
      <c r="E3765">
        <v>1</v>
      </c>
      <c r="F3765" t="s">
        <v>79</v>
      </c>
      <c r="G3765" t="s">
        <v>79</v>
      </c>
      <c r="H3765" t="s">
        <v>12062</v>
      </c>
      <c r="I3765" t="s">
        <v>170</v>
      </c>
      <c r="J3765" t="s">
        <v>82</v>
      </c>
      <c r="K3765" t="s">
        <v>83</v>
      </c>
      <c r="L3765">
        <v>0.8080938458442688</v>
      </c>
      <c r="M3765">
        <v>4</v>
      </c>
      <c r="N3765">
        <v>0.69314718055994529</v>
      </c>
    </row>
    <row r="3766" spans="1:14">
      <c r="A3766" t="s">
        <v>12063</v>
      </c>
      <c r="B3766" t="s">
        <v>10120</v>
      </c>
      <c r="C3766" t="s">
        <v>12064</v>
      </c>
      <c r="D3766" t="s">
        <v>12065</v>
      </c>
      <c r="E3766">
        <v>48</v>
      </c>
      <c r="F3766" t="s">
        <v>79</v>
      </c>
      <c r="G3766" t="s">
        <v>79</v>
      </c>
      <c r="H3766" t="s">
        <v>111</v>
      </c>
      <c r="I3766" t="s">
        <v>112</v>
      </c>
      <c r="J3766" t="s">
        <v>93</v>
      </c>
      <c r="K3766" t="s">
        <v>83</v>
      </c>
      <c r="L3766">
        <v>0.74582439661026001</v>
      </c>
      <c r="M3766">
        <v>4</v>
      </c>
      <c r="N3766">
        <v>3.891820298110626</v>
      </c>
    </row>
    <row r="3767" spans="1:14">
      <c r="A3767" t="s">
        <v>12066</v>
      </c>
      <c r="B3767" t="s">
        <v>10120</v>
      </c>
      <c r="C3767" t="s">
        <v>12067</v>
      </c>
      <c r="D3767" t="s">
        <v>12068</v>
      </c>
      <c r="E3767">
        <v>2</v>
      </c>
      <c r="F3767" t="s">
        <v>106</v>
      </c>
      <c r="G3767" t="s">
        <v>79</v>
      </c>
      <c r="H3767" t="s">
        <v>1042</v>
      </c>
      <c r="I3767" t="s">
        <v>139</v>
      </c>
      <c r="J3767" t="s">
        <v>83</v>
      </c>
      <c r="K3767" t="s">
        <v>83</v>
      </c>
      <c r="L3767">
        <v>0.92604351043701161</v>
      </c>
      <c r="M3767">
        <v>4</v>
      </c>
      <c r="N3767">
        <v>1.09861228866811</v>
      </c>
    </row>
    <row r="3768" spans="1:14">
      <c r="A3768" t="s">
        <v>12069</v>
      </c>
      <c r="B3768" t="s">
        <v>10120</v>
      </c>
      <c r="C3768" t="s">
        <v>12070</v>
      </c>
      <c r="D3768" t="s">
        <v>12071</v>
      </c>
      <c r="E3768">
        <v>0</v>
      </c>
      <c r="F3768" t="s">
        <v>92</v>
      </c>
      <c r="G3768" t="s">
        <v>97</v>
      </c>
      <c r="H3768" t="s">
        <v>111</v>
      </c>
      <c r="I3768" t="s">
        <v>112</v>
      </c>
      <c r="J3768" t="s">
        <v>82</v>
      </c>
      <c r="K3768" t="s">
        <v>83</v>
      </c>
      <c r="L3768">
        <v>0.58918344974517822</v>
      </c>
      <c r="M3768">
        <v>4</v>
      </c>
      <c r="N3768">
        <v>0</v>
      </c>
    </row>
    <row r="3769" spans="1:14">
      <c r="A3769" t="s">
        <v>12072</v>
      </c>
      <c r="B3769" t="s">
        <v>10120</v>
      </c>
      <c r="C3769" t="s">
        <v>12073</v>
      </c>
      <c r="D3769" t="s">
        <v>12074</v>
      </c>
      <c r="E3769">
        <v>0</v>
      </c>
      <c r="F3769" t="s">
        <v>79</v>
      </c>
      <c r="G3769" t="s">
        <v>79</v>
      </c>
      <c r="H3769" t="s">
        <v>240</v>
      </c>
      <c r="I3769" t="s">
        <v>139</v>
      </c>
      <c r="J3769" t="s">
        <v>93</v>
      </c>
      <c r="K3769" t="s">
        <v>93</v>
      </c>
      <c r="L3769">
        <v>0.41603460907936091</v>
      </c>
      <c r="M3769">
        <v>5</v>
      </c>
      <c r="N3769">
        <v>0</v>
      </c>
    </row>
    <row r="3770" spans="1:14">
      <c r="A3770" t="s">
        <v>12075</v>
      </c>
      <c r="B3770" t="s">
        <v>10120</v>
      </c>
      <c r="C3770" t="s">
        <v>12076</v>
      </c>
      <c r="D3770" t="s">
        <v>12077</v>
      </c>
      <c r="E3770">
        <v>0</v>
      </c>
      <c r="F3770" t="s">
        <v>92</v>
      </c>
      <c r="G3770" t="s">
        <v>79</v>
      </c>
      <c r="H3770" t="s">
        <v>111</v>
      </c>
      <c r="I3770" t="s">
        <v>112</v>
      </c>
      <c r="J3770" t="s">
        <v>82</v>
      </c>
      <c r="K3770" t="s">
        <v>83</v>
      </c>
      <c r="L3770">
        <v>0.92776989936828602</v>
      </c>
      <c r="M3770">
        <v>5</v>
      </c>
      <c r="N3770">
        <v>0</v>
      </c>
    </row>
    <row r="3771" spans="1:14">
      <c r="A3771" t="s">
        <v>12078</v>
      </c>
      <c r="B3771" t="s">
        <v>10120</v>
      </c>
      <c r="C3771" t="s">
        <v>12079</v>
      </c>
      <c r="D3771" t="s">
        <v>12080</v>
      </c>
      <c r="E3771">
        <v>1</v>
      </c>
      <c r="F3771" t="s">
        <v>92</v>
      </c>
      <c r="G3771" t="s">
        <v>79</v>
      </c>
      <c r="H3771" t="s">
        <v>157</v>
      </c>
      <c r="I3771" t="s">
        <v>158</v>
      </c>
      <c r="J3771" t="s">
        <v>82</v>
      </c>
      <c r="K3771" t="s">
        <v>93</v>
      </c>
      <c r="L3771">
        <v>0.82880204916000366</v>
      </c>
      <c r="M3771">
        <v>4</v>
      </c>
      <c r="N3771">
        <v>0.69314718055994529</v>
      </c>
    </row>
    <row r="3772" spans="1:14">
      <c r="A3772" t="s">
        <v>12081</v>
      </c>
      <c r="B3772" t="s">
        <v>10120</v>
      </c>
      <c r="C3772" t="s">
        <v>12082</v>
      </c>
      <c r="D3772" t="s">
        <v>12083</v>
      </c>
      <c r="E3772">
        <v>0</v>
      </c>
      <c r="F3772" t="s">
        <v>79</v>
      </c>
      <c r="G3772" t="s">
        <v>79</v>
      </c>
      <c r="H3772" t="s">
        <v>111</v>
      </c>
      <c r="I3772" t="s">
        <v>112</v>
      </c>
      <c r="J3772" t="s">
        <v>82</v>
      </c>
      <c r="K3772" t="s">
        <v>93</v>
      </c>
      <c r="L3772">
        <v>0.65374273061752319</v>
      </c>
      <c r="M3772">
        <v>4</v>
      </c>
      <c r="N3772">
        <v>0</v>
      </c>
    </row>
    <row r="3773" spans="1:14">
      <c r="A3773" t="s">
        <v>12084</v>
      </c>
      <c r="B3773" t="s">
        <v>10120</v>
      </c>
      <c r="C3773" t="s">
        <v>12085</v>
      </c>
      <c r="D3773" t="s">
        <v>12086</v>
      </c>
      <c r="E3773">
        <v>0</v>
      </c>
      <c r="F3773" t="s">
        <v>79</v>
      </c>
      <c r="G3773" t="s">
        <v>79</v>
      </c>
      <c r="H3773" t="s">
        <v>111</v>
      </c>
      <c r="I3773" t="s">
        <v>112</v>
      </c>
      <c r="J3773" t="s">
        <v>83</v>
      </c>
      <c r="K3773" t="s">
        <v>83</v>
      </c>
      <c r="L3773">
        <v>0.92364299297332764</v>
      </c>
      <c r="M3773">
        <v>4</v>
      </c>
      <c r="N3773">
        <v>0</v>
      </c>
    </row>
    <row r="3774" spans="1:14">
      <c r="A3774" t="s">
        <v>12087</v>
      </c>
      <c r="B3774" t="s">
        <v>10120</v>
      </c>
      <c r="C3774" t="s">
        <v>12088</v>
      </c>
      <c r="D3774" t="s">
        <v>12089</v>
      </c>
      <c r="E3774">
        <v>0</v>
      </c>
      <c r="F3774" t="s">
        <v>92</v>
      </c>
      <c r="G3774" t="s">
        <v>79</v>
      </c>
      <c r="H3774" t="s">
        <v>998</v>
      </c>
      <c r="I3774" t="s">
        <v>99</v>
      </c>
      <c r="J3774" t="s">
        <v>83</v>
      </c>
      <c r="K3774" t="s">
        <v>83</v>
      </c>
      <c r="L3774">
        <v>0.94040822982788075</v>
      </c>
      <c r="M3774">
        <v>4</v>
      </c>
      <c r="N3774">
        <v>0</v>
      </c>
    </row>
    <row r="3775" spans="1:14">
      <c r="A3775" t="s">
        <v>12090</v>
      </c>
      <c r="B3775" t="s">
        <v>10120</v>
      </c>
      <c r="C3775" t="s">
        <v>12091</v>
      </c>
      <c r="D3775" t="s">
        <v>12092</v>
      </c>
      <c r="E3775">
        <v>0</v>
      </c>
      <c r="F3775" t="s">
        <v>106</v>
      </c>
      <c r="G3775" t="s">
        <v>97</v>
      </c>
      <c r="H3775" t="s">
        <v>2018</v>
      </c>
      <c r="I3775" t="s">
        <v>191</v>
      </c>
      <c r="J3775" t="s">
        <v>83</v>
      </c>
      <c r="K3775" t="s">
        <v>83</v>
      </c>
      <c r="L3775">
        <v>0.77167659997940063</v>
      </c>
      <c r="M3775">
        <v>5</v>
      </c>
      <c r="N3775">
        <v>0</v>
      </c>
    </row>
    <row r="3776" spans="1:14">
      <c r="A3776" t="s">
        <v>12093</v>
      </c>
      <c r="B3776" t="s">
        <v>10120</v>
      </c>
      <c r="C3776" t="s">
        <v>12094</v>
      </c>
      <c r="D3776" t="s">
        <v>12095</v>
      </c>
      <c r="E3776">
        <v>0</v>
      </c>
      <c r="F3776" t="s">
        <v>79</v>
      </c>
      <c r="G3776" t="s">
        <v>79</v>
      </c>
      <c r="H3776" t="s">
        <v>443</v>
      </c>
      <c r="I3776" t="s">
        <v>170</v>
      </c>
      <c r="J3776" t="s">
        <v>82</v>
      </c>
      <c r="K3776" t="s">
        <v>83</v>
      </c>
      <c r="L3776">
        <v>0.63617771863937378</v>
      </c>
      <c r="M3776">
        <v>5</v>
      </c>
      <c r="N3776">
        <v>0</v>
      </c>
    </row>
    <row r="3777" spans="1:14">
      <c r="A3777" t="s">
        <v>12096</v>
      </c>
      <c r="B3777" t="s">
        <v>10120</v>
      </c>
      <c r="C3777" t="s">
        <v>12097</v>
      </c>
      <c r="D3777" t="s">
        <v>12098</v>
      </c>
      <c r="E3777">
        <v>0</v>
      </c>
      <c r="F3777" t="s">
        <v>79</v>
      </c>
      <c r="G3777" t="s">
        <v>79</v>
      </c>
      <c r="H3777" t="s">
        <v>998</v>
      </c>
      <c r="I3777" t="s">
        <v>99</v>
      </c>
      <c r="J3777" t="s">
        <v>82</v>
      </c>
      <c r="K3777" t="s">
        <v>83</v>
      </c>
      <c r="L3777">
        <v>0.89936733245849609</v>
      </c>
      <c r="M3777">
        <v>5</v>
      </c>
      <c r="N3777">
        <v>0</v>
      </c>
    </row>
    <row r="3778" spans="1:14">
      <c r="A3778" t="s">
        <v>12099</v>
      </c>
      <c r="B3778" t="s">
        <v>10120</v>
      </c>
      <c r="C3778" t="s">
        <v>12100</v>
      </c>
      <c r="D3778" t="s">
        <v>12101</v>
      </c>
      <c r="E3778">
        <v>1</v>
      </c>
      <c r="F3778" t="s">
        <v>79</v>
      </c>
      <c r="G3778" t="s">
        <v>79</v>
      </c>
      <c r="H3778" t="s">
        <v>353</v>
      </c>
      <c r="I3778" t="s">
        <v>191</v>
      </c>
      <c r="J3778" t="s">
        <v>93</v>
      </c>
      <c r="K3778" t="s">
        <v>83</v>
      </c>
      <c r="L3778">
        <v>0.43091395497322083</v>
      </c>
      <c r="M3778">
        <v>5</v>
      </c>
      <c r="N3778">
        <v>0.69314718055994529</v>
      </c>
    </row>
    <row r="3779" spans="1:14">
      <c r="A3779" t="s">
        <v>12102</v>
      </c>
      <c r="B3779" t="s">
        <v>10120</v>
      </c>
      <c r="C3779" t="s">
        <v>12103</v>
      </c>
      <c r="D3779" t="s">
        <v>12104</v>
      </c>
      <c r="E3779">
        <v>0</v>
      </c>
      <c r="F3779" t="s">
        <v>79</v>
      </c>
      <c r="G3779" t="s">
        <v>79</v>
      </c>
      <c r="H3779" t="s">
        <v>561</v>
      </c>
      <c r="I3779" t="s">
        <v>99</v>
      </c>
      <c r="J3779" t="s">
        <v>93</v>
      </c>
      <c r="K3779" t="s">
        <v>83</v>
      </c>
      <c r="L3779">
        <v>0.79570865631103516</v>
      </c>
      <c r="M3779">
        <v>4</v>
      </c>
      <c r="N3779">
        <v>0</v>
      </c>
    </row>
    <row r="3780" spans="1:14">
      <c r="A3780" t="s">
        <v>12105</v>
      </c>
      <c r="B3780" t="s">
        <v>10120</v>
      </c>
      <c r="C3780" t="s">
        <v>12106</v>
      </c>
      <c r="D3780" t="s">
        <v>12107</v>
      </c>
      <c r="E3780">
        <v>0</v>
      </c>
      <c r="F3780" t="s">
        <v>92</v>
      </c>
      <c r="G3780" t="s">
        <v>79</v>
      </c>
      <c r="H3780" t="s">
        <v>11837</v>
      </c>
      <c r="I3780" t="s">
        <v>170</v>
      </c>
      <c r="J3780" t="s">
        <v>82</v>
      </c>
      <c r="K3780" t="s">
        <v>83</v>
      </c>
      <c r="L3780">
        <v>0.82150238752365112</v>
      </c>
      <c r="M3780">
        <v>5</v>
      </c>
      <c r="N3780">
        <v>0</v>
      </c>
    </row>
    <row r="3781" spans="1:14">
      <c r="A3781" t="s">
        <v>12108</v>
      </c>
      <c r="B3781" t="s">
        <v>10120</v>
      </c>
      <c r="C3781" t="s">
        <v>12109</v>
      </c>
      <c r="D3781" t="s">
        <v>12110</v>
      </c>
      <c r="E3781">
        <v>0</v>
      </c>
      <c r="F3781" t="s">
        <v>92</v>
      </c>
      <c r="G3781" t="s">
        <v>79</v>
      </c>
      <c r="H3781" t="s">
        <v>157</v>
      </c>
      <c r="I3781" t="s">
        <v>158</v>
      </c>
      <c r="J3781" t="s">
        <v>83</v>
      </c>
      <c r="K3781" t="s">
        <v>83</v>
      </c>
      <c r="L3781">
        <v>0.94320595264434803</v>
      </c>
      <c r="M3781">
        <v>4</v>
      </c>
      <c r="N3781">
        <v>0</v>
      </c>
    </row>
    <row r="3782" spans="1:14">
      <c r="A3782" t="s">
        <v>12111</v>
      </c>
      <c r="B3782" t="s">
        <v>10120</v>
      </c>
      <c r="C3782" t="s">
        <v>12112</v>
      </c>
      <c r="D3782" t="s">
        <v>12113</v>
      </c>
      <c r="E3782">
        <v>16</v>
      </c>
      <c r="F3782" t="s">
        <v>92</v>
      </c>
      <c r="G3782" t="s">
        <v>79</v>
      </c>
      <c r="H3782" t="s">
        <v>157</v>
      </c>
      <c r="I3782" t="s">
        <v>158</v>
      </c>
      <c r="J3782" t="s">
        <v>82</v>
      </c>
      <c r="K3782" t="s">
        <v>93</v>
      </c>
      <c r="L3782">
        <v>0.62859821319580078</v>
      </c>
      <c r="M3782">
        <v>5</v>
      </c>
      <c r="N3782">
        <v>2.8332133440562162</v>
      </c>
    </row>
    <row r="3783" spans="1:14">
      <c r="A3783" t="s">
        <v>12114</v>
      </c>
      <c r="B3783" t="s">
        <v>10120</v>
      </c>
      <c r="C3783" t="s">
        <v>12115</v>
      </c>
      <c r="D3783" t="s">
        <v>12116</v>
      </c>
      <c r="E3783">
        <v>0</v>
      </c>
      <c r="F3783" t="s">
        <v>92</v>
      </c>
      <c r="G3783" t="s">
        <v>79</v>
      </c>
      <c r="H3783" t="s">
        <v>12117</v>
      </c>
      <c r="I3783" t="s">
        <v>316</v>
      </c>
      <c r="J3783" t="s">
        <v>82</v>
      </c>
      <c r="K3783" t="s">
        <v>83</v>
      </c>
      <c r="L3783">
        <v>0.70518863201141357</v>
      </c>
      <c r="M3783">
        <v>4</v>
      </c>
      <c r="N3783">
        <v>0</v>
      </c>
    </row>
    <row r="3784" spans="1:14">
      <c r="A3784" t="s">
        <v>12118</v>
      </c>
      <c r="B3784" t="s">
        <v>10120</v>
      </c>
      <c r="C3784" t="s">
        <v>12119</v>
      </c>
      <c r="D3784" t="s">
        <v>12120</v>
      </c>
      <c r="E3784">
        <v>1</v>
      </c>
      <c r="F3784" t="s">
        <v>79</v>
      </c>
      <c r="G3784" t="s">
        <v>79</v>
      </c>
      <c r="H3784" t="s">
        <v>111</v>
      </c>
      <c r="I3784" t="s">
        <v>112</v>
      </c>
      <c r="J3784" t="s">
        <v>82</v>
      </c>
      <c r="K3784" t="s">
        <v>83</v>
      </c>
      <c r="L3784">
        <v>0.93383115530014038</v>
      </c>
      <c r="M3784">
        <v>4</v>
      </c>
      <c r="N3784">
        <v>0.69314718055994529</v>
      </c>
    </row>
    <row r="3785" spans="1:14">
      <c r="A3785" t="s">
        <v>12121</v>
      </c>
      <c r="B3785" t="s">
        <v>10120</v>
      </c>
      <c r="C3785" t="s">
        <v>12122</v>
      </c>
      <c r="D3785" t="s">
        <v>12123</v>
      </c>
      <c r="E3785">
        <v>0</v>
      </c>
      <c r="F3785" t="s">
        <v>79</v>
      </c>
      <c r="G3785" t="s">
        <v>79</v>
      </c>
      <c r="H3785" t="s">
        <v>111</v>
      </c>
      <c r="I3785" t="s">
        <v>112</v>
      </c>
      <c r="J3785" t="s">
        <v>82</v>
      </c>
      <c r="K3785" t="s">
        <v>82</v>
      </c>
      <c r="L3785">
        <v>0.56578457355499268</v>
      </c>
      <c r="M3785">
        <v>3</v>
      </c>
      <c r="N3785">
        <v>0</v>
      </c>
    </row>
    <row r="3786" spans="1:14">
      <c r="A3786" t="s">
        <v>12124</v>
      </c>
      <c r="B3786" t="s">
        <v>10120</v>
      </c>
      <c r="C3786" t="s">
        <v>12125</v>
      </c>
      <c r="D3786" t="s">
        <v>12126</v>
      </c>
      <c r="E3786">
        <v>0</v>
      </c>
      <c r="F3786" t="s">
        <v>92</v>
      </c>
      <c r="G3786" t="s">
        <v>79</v>
      </c>
      <c r="H3786" t="s">
        <v>111</v>
      </c>
      <c r="I3786" t="s">
        <v>112</v>
      </c>
      <c r="J3786" t="s">
        <v>83</v>
      </c>
      <c r="K3786" t="s">
        <v>83</v>
      </c>
      <c r="L3786">
        <v>0.92822581529617321</v>
      </c>
      <c r="M3786">
        <v>5</v>
      </c>
      <c r="N3786">
        <v>0</v>
      </c>
    </row>
    <row r="3787" spans="1:14">
      <c r="A3787" t="s">
        <v>12127</v>
      </c>
      <c r="B3787" t="s">
        <v>10120</v>
      </c>
      <c r="C3787" t="s">
        <v>12128</v>
      </c>
      <c r="D3787" t="s">
        <v>12129</v>
      </c>
      <c r="E3787">
        <v>0</v>
      </c>
      <c r="F3787" t="s">
        <v>79</v>
      </c>
      <c r="G3787" t="s">
        <v>79</v>
      </c>
      <c r="H3787" t="s">
        <v>111</v>
      </c>
      <c r="I3787" t="s">
        <v>112</v>
      </c>
      <c r="J3787" t="s">
        <v>82</v>
      </c>
      <c r="K3787" t="s">
        <v>83</v>
      </c>
      <c r="L3787">
        <v>0.92645591497421265</v>
      </c>
      <c r="M3787">
        <v>4</v>
      </c>
      <c r="N3787">
        <v>0</v>
      </c>
    </row>
    <row r="3788" spans="1:14">
      <c r="A3788" t="s">
        <v>12130</v>
      </c>
      <c r="B3788" t="s">
        <v>10120</v>
      </c>
      <c r="C3788" t="s">
        <v>12131</v>
      </c>
      <c r="D3788" t="s">
        <v>12132</v>
      </c>
      <c r="E3788">
        <v>0</v>
      </c>
      <c r="F3788" t="s">
        <v>79</v>
      </c>
      <c r="G3788" t="s">
        <v>79</v>
      </c>
      <c r="H3788" t="s">
        <v>998</v>
      </c>
      <c r="I3788" t="s">
        <v>99</v>
      </c>
      <c r="J3788" t="s">
        <v>93</v>
      </c>
      <c r="K3788" t="s">
        <v>83</v>
      </c>
      <c r="L3788">
        <v>0.90254920721054077</v>
      </c>
      <c r="M3788">
        <v>4</v>
      </c>
      <c r="N3788">
        <v>0</v>
      </c>
    </row>
    <row r="3789" spans="1:14">
      <c r="A3789" t="s">
        <v>12133</v>
      </c>
      <c r="B3789" t="s">
        <v>10120</v>
      </c>
      <c r="C3789" t="s">
        <v>12134</v>
      </c>
      <c r="D3789" t="s">
        <v>12135</v>
      </c>
      <c r="E3789">
        <v>0</v>
      </c>
      <c r="F3789" t="s">
        <v>79</v>
      </c>
      <c r="G3789" t="s">
        <v>79</v>
      </c>
      <c r="H3789" t="s">
        <v>4384</v>
      </c>
      <c r="I3789" t="s">
        <v>245</v>
      </c>
      <c r="J3789" t="s">
        <v>82</v>
      </c>
      <c r="K3789" t="s">
        <v>83</v>
      </c>
      <c r="L3789">
        <v>0.92641979455947876</v>
      </c>
      <c r="M3789">
        <v>5</v>
      </c>
      <c r="N3789">
        <v>0</v>
      </c>
    </row>
    <row r="3790" spans="1:14">
      <c r="A3790" t="s">
        <v>12136</v>
      </c>
      <c r="B3790" t="s">
        <v>10120</v>
      </c>
      <c r="C3790" t="s">
        <v>12137</v>
      </c>
      <c r="D3790" t="s">
        <v>12138</v>
      </c>
      <c r="E3790">
        <v>0</v>
      </c>
      <c r="F3790" t="s">
        <v>92</v>
      </c>
      <c r="G3790" t="s">
        <v>97</v>
      </c>
      <c r="H3790" t="s">
        <v>1042</v>
      </c>
      <c r="I3790" t="s">
        <v>139</v>
      </c>
      <c r="J3790" t="s">
        <v>93</v>
      </c>
      <c r="K3790" t="s">
        <v>83</v>
      </c>
      <c r="L3790">
        <v>0.94594234228134155</v>
      </c>
      <c r="M3790">
        <v>4</v>
      </c>
      <c r="N3790">
        <v>0</v>
      </c>
    </row>
    <row r="3791" spans="1:14">
      <c r="A3791" t="s">
        <v>12139</v>
      </c>
      <c r="B3791" t="s">
        <v>10120</v>
      </c>
      <c r="C3791" t="s">
        <v>12140</v>
      </c>
      <c r="D3791" t="s">
        <v>12141</v>
      </c>
      <c r="E3791">
        <v>0</v>
      </c>
      <c r="F3791" t="s">
        <v>79</v>
      </c>
      <c r="G3791" t="s">
        <v>79</v>
      </c>
      <c r="H3791" t="s">
        <v>111</v>
      </c>
      <c r="I3791" t="s">
        <v>112</v>
      </c>
      <c r="J3791" t="s">
        <v>82</v>
      </c>
      <c r="K3791" t="s">
        <v>83</v>
      </c>
      <c r="L3791">
        <v>0.8732178807258606</v>
      </c>
      <c r="M3791">
        <v>5</v>
      </c>
      <c r="N3791">
        <v>0</v>
      </c>
    </row>
    <row r="3792" spans="1:14">
      <c r="A3792" t="s">
        <v>12142</v>
      </c>
      <c r="B3792" t="s">
        <v>10120</v>
      </c>
      <c r="C3792" t="s">
        <v>12143</v>
      </c>
      <c r="D3792" t="s">
        <v>12144</v>
      </c>
      <c r="E3792">
        <v>1</v>
      </c>
      <c r="F3792" t="s">
        <v>106</v>
      </c>
      <c r="G3792" t="s">
        <v>79</v>
      </c>
      <c r="H3792" t="s">
        <v>111</v>
      </c>
      <c r="I3792" t="s">
        <v>112</v>
      </c>
      <c r="J3792" t="s">
        <v>82</v>
      </c>
      <c r="K3792" t="s">
        <v>83</v>
      </c>
      <c r="L3792">
        <v>0.90046077966690063</v>
      </c>
      <c r="M3792">
        <v>4</v>
      </c>
      <c r="N3792">
        <v>0.69314718055994529</v>
      </c>
    </row>
    <row r="3793" spans="1:14">
      <c r="A3793" t="s">
        <v>12145</v>
      </c>
      <c r="B3793" t="s">
        <v>10120</v>
      </c>
      <c r="C3793" t="s">
        <v>12146</v>
      </c>
      <c r="D3793" t="s">
        <v>12147</v>
      </c>
      <c r="E3793">
        <v>0</v>
      </c>
      <c r="F3793" t="s">
        <v>79</v>
      </c>
      <c r="G3793" t="s">
        <v>79</v>
      </c>
      <c r="H3793" t="s">
        <v>998</v>
      </c>
      <c r="I3793" t="s">
        <v>99</v>
      </c>
      <c r="J3793" t="s">
        <v>83</v>
      </c>
      <c r="K3793" t="s">
        <v>83</v>
      </c>
      <c r="L3793">
        <v>0.93609851598739624</v>
      </c>
      <c r="M3793">
        <v>5</v>
      </c>
      <c r="N3793">
        <v>0</v>
      </c>
    </row>
    <row r="3794" spans="1:14">
      <c r="A3794" t="s">
        <v>12148</v>
      </c>
      <c r="B3794" t="s">
        <v>10120</v>
      </c>
      <c r="C3794" t="s">
        <v>12149</v>
      </c>
      <c r="D3794" t="s">
        <v>12150</v>
      </c>
      <c r="E3794">
        <v>0</v>
      </c>
      <c r="F3794" t="s">
        <v>79</v>
      </c>
      <c r="G3794" t="s">
        <v>79</v>
      </c>
      <c r="H3794" t="s">
        <v>561</v>
      </c>
      <c r="I3794" t="s">
        <v>99</v>
      </c>
      <c r="J3794" t="s">
        <v>83</v>
      </c>
      <c r="K3794" t="s">
        <v>83</v>
      </c>
      <c r="L3794">
        <v>0.55126750469207764</v>
      </c>
      <c r="M3794">
        <v>5</v>
      </c>
      <c r="N3794">
        <v>0</v>
      </c>
    </row>
    <row r="3795" spans="1:14">
      <c r="A3795" t="s">
        <v>12151</v>
      </c>
      <c r="B3795" t="s">
        <v>10120</v>
      </c>
      <c r="C3795" t="s">
        <v>12152</v>
      </c>
      <c r="D3795" t="s">
        <v>12153</v>
      </c>
      <c r="E3795">
        <v>0</v>
      </c>
      <c r="F3795" t="s">
        <v>79</v>
      </c>
      <c r="G3795" t="s">
        <v>79</v>
      </c>
      <c r="H3795" t="s">
        <v>87</v>
      </c>
      <c r="I3795" t="s">
        <v>81</v>
      </c>
      <c r="J3795" t="s">
        <v>93</v>
      </c>
      <c r="K3795" t="s">
        <v>93</v>
      </c>
      <c r="L3795">
        <v>0.8340991735458374</v>
      </c>
      <c r="M3795">
        <v>4</v>
      </c>
      <c r="N3795">
        <v>0</v>
      </c>
    </row>
    <row r="3796" spans="1:14">
      <c r="A3796" t="s">
        <v>12154</v>
      </c>
      <c r="B3796" t="s">
        <v>10120</v>
      </c>
      <c r="C3796" t="s">
        <v>12155</v>
      </c>
      <c r="D3796" t="s">
        <v>12156</v>
      </c>
      <c r="E3796">
        <v>1</v>
      </c>
      <c r="F3796" t="s">
        <v>106</v>
      </c>
      <c r="G3796" t="s">
        <v>79</v>
      </c>
      <c r="H3796" t="s">
        <v>157</v>
      </c>
      <c r="I3796" t="s">
        <v>158</v>
      </c>
      <c r="J3796" t="s">
        <v>82</v>
      </c>
      <c r="K3796" t="s">
        <v>83</v>
      </c>
      <c r="L3796">
        <v>0.95464992523193359</v>
      </c>
      <c r="M3796">
        <v>4</v>
      </c>
      <c r="N3796">
        <v>0.69314718055994529</v>
      </c>
    </row>
    <row r="3797" spans="1:14">
      <c r="A3797" t="s">
        <v>12157</v>
      </c>
      <c r="B3797" t="s">
        <v>10120</v>
      </c>
      <c r="C3797" t="s">
        <v>12158</v>
      </c>
      <c r="D3797" t="s">
        <v>12159</v>
      </c>
      <c r="E3797">
        <v>1</v>
      </c>
      <c r="F3797" t="s">
        <v>106</v>
      </c>
      <c r="G3797" t="s">
        <v>79</v>
      </c>
      <c r="H3797" t="s">
        <v>111</v>
      </c>
      <c r="I3797" t="s">
        <v>112</v>
      </c>
      <c r="J3797" t="s">
        <v>93</v>
      </c>
      <c r="K3797" t="s">
        <v>83</v>
      </c>
      <c r="L3797">
        <v>0.75387895107269287</v>
      </c>
      <c r="M3797">
        <v>5</v>
      </c>
      <c r="N3797">
        <v>0.69314718055994529</v>
      </c>
    </row>
    <row r="3798" spans="1:14">
      <c r="A3798" t="s">
        <v>12160</v>
      </c>
      <c r="B3798" t="s">
        <v>10120</v>
      </c>
      <c r="C3798" t="s">
        <v>12161</v>
      </c>
      <c r="D3798" t="s">
        <v>12162</v>
      </c>
      <c r="E3798">
        <v>0</v>
      </c>
      <c r="F3798" t="s">
        <v>79</v>
      </c>
      <c r="G3798" t="s">
        <v>79</v>
      </c>
      <c r="H3798" t="s">
        <v>190</v>
      </c>
      <c r="I3798" t="s">
        <v>191</v>
      </c>
      <c r="J3798" t="s">
        <v>82</v>
      </c>
      <c r="K3798" t="s">
        <v>83</v>
      </c>
      <c r="L3798">
        <v>0.73657268285751343</v>
      </c>
      <c r="M3798">
        <v>4</v>
      </c>
      <c r="N3798">
        <v>0</v>
      </c>
    </row>
    <row r="3799" spans="1:14">
      <c r="A3799" t="s">
        <v>12163</v>
      </c>
      <c r="B3799" t="s">
        <v>10120</v>
      </c>
      <c r="C3799" t="s">
        <v>12164</v>
      </c>
      <c r="D3799" t="s">
        <v>12165</v>
      </c>
      <c r="E3799">
        <v>0</v>
      </c>
      <c r="F3799" t="s">
        <v>92</v>
      </c>
      <c r="G3799" t="s">
        <v>79</v>
      </c>
      <c r="H3799" t="s">
        <v>528</v>
      </c>
      <c r="I3799" t="s">
        <v>191</v>
      </c>
      <c r="J3799" t="s">
        <v>93</v>
      </c>
      <c r="K3799" t="s">
        <v>83</v>
      </c>
      <c r="L3799">
        <v>0.93895071744918823</v>
      </c>
      <c r="M3799">
        <v>5</v>
      </c>
      <c r="N3799">
        <v>0</v>
      </c>
    </row>
    <row r="3800" spans="1:14">
      <c r="A3800" t="s">
        <v>12166</v>
      </c>
      <c r="B3800" t="s">
        <v>10120</v>
      </c>
      <c r="C3800" t="s">
        <v>12167</v>
      </c>
      <c r="D3800" t="s">
        <v>12168</v>
      </c>
      <c r="E3800">
        <v>0</v>
      </c>
      <c r="F3800" t="s">
        <v>79</v>
      </c>
      <c r="G3800" t="s">
        <v>79</v>
      </c>
      <c r="H3800" t="s">
        <v>111</v>
      </c>
      <c r="I3800" t="s">
        <v>112</v>
      </c>
      <c r="J3800" t="s">
        <v>82</v>
      </c>
      <c r="K3800" t="s">
        <v>93</v>
      </c>
      <c r="L3800">
        <v>0.67389440536499023</v>
      </c>
      <c r="M3800">
        <v>5</v>
      </c>
      <c r="N3800">
        <v>0</v>
      </c>
    </row>
    <row r="3801" spans="1:14">
      <c r="A3801" t="s">
        <v>12169</v>
      </c>
      <c r="B3801" t="s">
        <v>10120</v>
      </c>
      <c r="C3801" t="s">
        <v>12170</v>
      </c>
      <c r="D3801" t="s">
        <v>12171</v>
      </c>
      <c r="E3801">
        <v>1</v>
      </c>
      <c r="F3801" t="s">
        <v>92</v>
      </c>
      <c r="G3801" t="s">
        <v>79</v>
      </c>
      <c r="H3801" t="s">
        <v>111</v>
      </c>
      <c r="I3801" t="s">
        <v>112</v>
      </c>
      <c r="J3801" t="s">
        <v>83</v>
      </c>
      <c r="K3801" t="s">
        <v>83</v>
      </c>
      <c r="L3801">
        <v>0.94755053520202637</v>
      </c>
      <c r="M3801">
        <v>4</v>
      </c>
      <c r="N3801">
        <v>0.69314718055994529</v>
      </c>
    </row>
    <row r="3802" spans="1:14">
      <c r="A3802" t="s">
        <v>12172</v>
      </c>
      <c r="B3802" t="s">
        <v>10120</v>
      </c>
      <c r="C3802" t="s">
        <v>12173</v>
      </c>
      <c r="D3802" t="s">
        <v>12174</v>
      </c>
      <c r="E3802">
        <v>0</v>
      </c>
      <c r="F3802" t="s">
        <v>79</v>
      </c>
      <c r="G3802" t="s">
        <v>79</v>
      </c>
      <c r="H3802" t="s">
        <v>443</v>
      </c>
      <c r="I3802" t="s">
        <v>170</v>
      </c>
      <c r="J3802" t="s">
        <v>82</v>
      </c>
      <c r="K3802" t="s">
        <v>82</v>
      </c>
      <c r="L3802">
        <v>0.55070310831069946</v>
      </c>
      <c r="M3802">
        <v>4</v>
      </c>
      <c r="N3802">
        <v>0</v>
      </c>
    </row>
    <row r="3803" spans="1:14">
      <c r="A3803" t="s">
        <v>12175</v>
      </c>
      <c r="B3803" t="s">
        <v>10120</v>
      </c>
      <c r="C3803" t="s">
        <v>12176</v>
      </c>
      <c r="D3803" t="s">
        <v>12177</v>
      </c>
      <c r="E3803">
        <v>0</v>
      </c>
      <c r="F3803" t="s">
        <v>92</v>
      </c>
      <c r="G3803" t="s">
        <v>79</v>
      </c>
      <c r="H3803" t="s">
        <v>157</v>
      </c>
      <c r="I3803" t="s">
        <v>158</v>
      </c>
      <c r="J3803" t="s">
        <v>93</v>
      </c>
      <c r="K3803" t="s">
        <v>83</v>
      </c>
      <c r="L3803">
        <v>0.95521366596221924</v>
      </c>
      <c r="M3803">
        <v>4</v>
      </c>
      <c r="N3803">
        <v>0</v>
      </c>
    </row>
    <row r="3804" spans="1:14">
      <c r="A3804" t="s">
        <v>12178</v>
      </c>
      <c r="B3804" t="s">
        <v>10120</v>
      </c>
      <c r="C3804" t="s">
        <v>12179</v>
      </c>
      <c r="D3804" t="s">
        <v>12180</v>
      </c>
      <c r="E3804">
        <v>0</v>
      </c>
      <c r="F3804" t="s">
        <v>92</v>
      </c>
      <c r="G3804" t="s">
        <v>79</v>
      </c>
      <c r="H3804" t="s">
        <v>111</v>
      </c>
      <c r="I3804" t="s">
        <v>112</v>
      </c>
      <c r="J3804" t="s">
        <v>83</v>
      </c>
      <c r="K3804" t="s">
        <v>83</v>
      </c>
      <c r="L3804">
        <v>0.92629742622375477</v>
      </c>
      <c r="M3804">
        <v>4</v>
      </c>
      <c r="N3804">
        <v>0</v>
      </c>
    </row>
    <row r="3805" spans="1:14">
      <c r="A3805" t="s">
        <v>12181</v>
      </c>
      <c r="B3805" t="s">
        <v>10120</v>
      </c>
      <c r="C3805" t="s">
        <v>12182</v>
      </c>
      <c r="D3805" t="s">
        <v>12183</v>
      </c>
      <c r="E3805">
        <v>0</v>
      </c>
      <c r="F3805" t="s">
        <v>79</v>
      </c>
      <c r="G3805" t="s">
        <v>79</v>
      </c>
      <c r="H3805" t="s">
        <v>10686</v>
      </c>
      <c r="I3805" t="s">
        <v>405</v>
      </c>
      <c r="J3805" t="s">
        <v>93</v>
      </c>
      <c r="K3805" t="s">
        <v>83</v>
      </c>
      <c r="L3805">
        <v>0.80824953317642212</v>
      </c>
      <c r="M3805">
        <v>5</v>
      </c>
      <c r="N3805">
        <v>0</v>
      </c>
    </row>
    <row r="3806" spans="1:14">
      <c r="A3806" t="s">
        <v>12184</v>
      </c>
      <c r="B3806" t="s">
        <v>10120</v>
      </c>
      <c r="C3806" t="s">
        <v>12185</v>
      </c>
      <c r="D3806" t="s">
        <v>12186</v>
      </c>
      <c r="E3806">
        <v>0</v>
      </c>
      <c r="F3806" t="s">
        <v>92</v>
      </c>
      <c r="G3806" t="s">
        <v>79</v>
      </c>
      <c r="H3806" t="s">
        <v>226</v>
      </c>
      <c r="I3806" t="s">
        <v>112</v>
      </c>
      <c r="J3806" t="s">
        <v>82</v>
      </c>
      <c r="K3806" t="s">
        <v>93</v>
      </c>
      <c r="L3806">
        <v>0.57907325029373169</v>
      </c>
      <c r="M3806">
        <v>5</v>
      </c>
      <c r="N3806">
        <v>0</v>
      </c>
    </row>
    <row r="3807" spans="1:14">
      <c r="A3807" t="s">
        <v>12187</v>
      </c>
      <c r="B3807" t="s">
        <v>10120</v>
      </c>
      <c r="C3807" t="s">
        <v>12188</v>
      </c>
      <c r="D3807" t="s">
        <v>12189</v>
      </c>
      <c r="E3807">
        <v>0</v>
      </c>
      <c r="F3807" t="s">
        <v>92</v>
      </c>
      <c r="G3807" t="s">
        <v>97</v>
      </c>
      <c r="H3807" t="s">
        <v>12190</v>
      </c>
      <c r="I3807" t="s">
        <v>817</v>
      </c>
      <c r="J3807" t="s">
        <v>83</v>
      </c>
      <c r="K3807" t="s">
        <v>83</v>
      </c>
      <c r="L3807">
        <v>0.52585899829864502</v>
      </c>
      <c r="M3807">
        <v>5</v>
      </c>
      <c r="N3807">
        <v>0</v>
      </c>
    </row>
    <row r="3808" spans="1:14">
      <c r="A3808" t="s">
        <v>12191</v>
      </c>
      <c r="B3808" t="s">
        <v>10120</v>
      </c>
      <c r="C3808" t="s">
        <v>12192</v>
      </c>
      <c r="D3808" t="s">
        <v>12193</v>
      </c>
      <c r="E3808">
        <v>0</v>
      </c>
      <c r="F3808" t="s">
        <v>92</v>
      </c>
      <c r="G3808" t="s">
        <v>97</v>
      </c>
      <c r="H3808" t="s">
        <v>98</v>
      </c>
      <c r="I3808" t="s">
        <v>99</v>
      </c>
      <c r="J3808" t="s">
        <v>82</v>
      </c>
      <c r="K3808" t="s">
        <v>83</v>
      </c>
      <c r="L3808">
        <v>0.93667286634445202</v>
      </c>
      <c r="M3808">
        <v>5</v>
      </c>
      <c r="N3808">
        <v>0</v>
      </c>
    </row>
    <row r="3809" spans="1:14">
      <c r="A3809" t="s">
        <v>12194</v>
      </c>
      <c r="B3809" t="s">
        <v>10120</v>
      </c>
      <c r="C3809" t="s">
        <v>12195</v>
      </c>
      <c r="D3809" t="s">
        <v>12196</v>
      </c>
      <c r="E3809">
        <v>54</v>
      </c>
      <c r="F3809" t="s">
        <v>92</v>
      </c>
      <c r="G3809" t="s">
        <v>79</v>
      </c>
      <c r="H3809" t="s">
        <v>12197</v>
      </c>
      <c r="I3809" t="s">
        <v>170</v>
      </c>
      <c r="J3809" t="s">
        <v>83</v>
      </c>
      <c r="K3809" t="s">
        <v>83</v>
      </c>
      <c r="L3809">
        <v>0.94997984170913696</v>
      </c>
      <c r="M3809">
        <v>4</v>
      </c>
      <c r="N3809">
        <v>4.0073331852324712</v>
      </c>
    </row>
    <row r="3810" spans="1:14">
      <c r="A3810" t="s">
        <v>12198</v>
      </c>
      <c r="B3810" t="s">
        <v>10120</v>
      </c>
      <c r="C3810" t="s">
        <v>12199</v>
      </c>
      <c r="D3810" t="s">
        <v>12200</v>
      </c>
      <c r="E3810">
        <v>0</v>
      </c>
      <c r="F3810" t="s">
        <v>79</v>
      </c>
      <c r="G3810" t="s">
        <v>79</v>
      </c>
      <c r="H3810" t="s">
        <v>190</v>
      </c>
      <c r="I3810" t="s">
        <v>191</v>
      </c>
      <c r="J3810" t="s">
        <v>82</v>
      </c>
      <c r="K3810" t="s">
        <v>83</v>
      </c>
      <c r="L3810">
        <v>0.79972422122955322</v>
      </c>
      <c r="M3810">
        <v>5</v>
      </c>
      <c r="N3810">
        <v>0</v>
      </c>
    </row>
    <row r="3811" spans="1:14">
      <c r="A3811" t="s">
        <v>12201</v>
      </c>
      <c r="B3811" t="s">
        <v>10120</v>
      </c>
      <c r="C3811" t="s">
        <v>12202</v>
      </c>
      <c r="D3811" t="s">
        <v>12203</v>
      </c>
      <c r="E3811">
        <v>3</v>
      </c>
      <c r="F3811" t="s">
        <v>79</v>
      </c>
      <c r="G3811" t="s">
        <v>79</v>
      </c>
      <c r="H3811" t="s">
        <v>111</v>
      </c>
      <c r="I3811" t="s">
        <v>112</v>
      </c>
      <c r="J3811" t="s">
        <v>82</v>
      </c>
      <c r="K3811" t="s">
        <v>83</v>
      </c>
      <c r="L3811">
        <v>0.93585246801376343</v>
      </c>
      <c r="M3811">
        <v>4</v>
      </c>
      <c r="N3811">
        <v>1.386294361119891</v>
      </c>
    </row>
    <row r="3812" spans="1:14">
      <c r="A3812" t="s">
        <v>12204</v>
      </c>
      <c r="B3812" t="s">
        <v>10120</v>
      </c>
      <c r="C3812" t="s">
        <v>12205</v>
      </c>
      <c r="D3812" t="s">
        <v>12206</v>
      </c>
      <c r="E3812">
        <v>0</v>
      </c>
      <c r="F3812" t="s">
        <v>79</v>
      </c>
      <c r="G3812" t="s">
        <v>79</v>
      </c>
      <c r="H3812" t="s">
        <v>998</v>
      </c>
      <c r="I3812" t="s">
        <v>99</v>
      </c>
      <c r="J3812" t="s">
        <v>93</v>
      </c>
      <c r="K3812" t="s">
        <v>93</v>
      </c>
      <c r="L3812">
        <v>0.58474987745285034</v>
      </c>
      <c r="M3812">
        <v>4</v>
      </c>
      <c r="N3812">
        <v>0</v>
      </c>
    </row>
    <row r="3813" spans="1:14">
      <c r="A3813" t="s">
        <v>12207</v>
      </c>
      <c r="B3813" t="s">
        <v>10120</v>
      </c>
      <c r="C3813" t="s">
        <v>12208</v>
      </c>
      <c r="D3813" t="s">
        <v>12209</v>
      </c>
      <c r="E3813">
        <v>1</v>
      </c>
      <c r="F3813" t="s">
        <v>79</v>
      </c>
      <c r="G3813" t="s">
        <v>79</v>
      </c>
      <c r="H3813" t="s">
        <v>12210</v>
      </c>
      <c r="I3813" t="s">
        <v>405</v>
      </c>
      <c r="J3813" t="s">
        <v>83</v>
      </c>
      <c r="K3813" t="s">
        <v>83</v>
      </c>
      <c r="L3813">
        <v>0.96179723739624023</v>
      </c>
      <c r="M3813">
        <v>4</v>
      </c>
      <c r="N3813">
        <v>0.69314718055994529</v>
      </c>
    </row>
    <row r="3814" spans="1:14">
      <c r="A3814" t="s">
        <v>12211</v>
      </c>
      <c r="B3814" t="s">
        <v>10120</v>
      </c>
      <c r="C3814" t="s">
        <v>12212</v>
      </c>
      <c r="D3814" t="s">
        <v>12213</v>
      </c>
      <c r="E3814">
        <v>0</v>
      </c>
      <c r="F3814" t="s">
        <v>79</v>
      </c>
      <c r="G3814" t="s">
        <v>79</v>
      </c>
      <c r="H3814" t="s">
        <v>111</v>
      </c>
      <c r="I3814" t="s">
        <v>112</v>
      </c>
      <c r="J3814" t="s">
        <v>93</v>
      </c>
      <c r="K3814" t="s">
        <v>93</v>
      </c>
      <c r="L3814">
        <v>0.39500957727432251</v>
      </c>
      <c r="M3814">
        <v>4</v>
      </c>
      <c r="N3814">
        <v>0</v>
      </c>
    </row>
    <row r="3815" spans="1:14">
      <c r="A3815" t="s">
        <v>12214</v>
      </c>
      <c r="B3815" t="s">
        <v>10120</v>
      </c>
      <c r="C3815" t="s">
        <v>12215</v>
      </c>
      <c r="D3815" t="s">
        <v>12216</v>
      </c>
      <c r="E3815">
        <v>0</v>
      </c>
      <c r="F3815" t="s">
        <v>92</v>
      </c>
      <c r="G3815" t="s">
        <v>79</v>
      </c>
      <c r="H3815" t="s">
        <v>111</v>
      </c>
      <c r="I3815" t="s">
        <v>112</v>
      </c>
      <c r="J3815" t="s">
        <v>82</v>
      </c>
      <c r="K3815" t="s">
        <v>83</v>
      </c>
      <c r="L3815">
        <v>0.73418748378753662</v>
      </c>
      <c r="M3815">
        <v>5</v>
      </c>
      <c r="N3815">
        <v>0</v>
      </c>
    </row>
    <row r="3816" spans="1:14">
      <c r="A3816" t="s">
        <v>12217</v>
      </c>
      <c r="B3816" t="s">
        <v>10120</v>
      </c>
      <c r="C3816" t="s">
        <v>12218</v>
      </c>
      <c r="D3816" t="s">
        <v>12219</v>
      </c>
      <c r="E3816">
        <v>30</v>
      </c>
      <c r="F3816" t="s">
        <v>79</v>
      </c>
      <c r="G3816" t="s">
        <v>79</v>
      </c>
      <c r="H3816" t="s">
        <v>111</v>
      </c>
      <c r="I3816" t="s">
        <v>112</v>
      </c>
      <c r="J3816" t="s">
        <v>82</v>
      </c>
      <c r="K3816" t="s">
        <v>83</v>
      </c>
      <c r="L3816">
        <v>0.82599753141403198</v>
      </c>
      <c r="M3816">
        <v>4</v>
      </c>
      <c r="N3816">
        <v>3.4339872044851458</v>
      </c>
    </row>
    <row r="3817" spans="1:14">
      <c r="A3817" t="s">
        <v>12220</v>
      </c>
      <c r="B3817" t="s">
        <v>10120</v>
      </c>
      <c r="C3817" t="s">
        <v>12221</v>
      </c>
      <c r="D3817" t="s">
        <v>12222</v>
      </c>
      <c r="E3817">
        <v>0</v>
      </c>
      <c r="F3817" t="s">
        <v>92</v>
      </c>
      <c r="G3817" t="s">
        <v>79</v>
      </c>
      <c r="H3817" t="s">
        <v>111</v>
      </c>
      <c r="I3817" t="s">
        <v>112</v>
      </c>
      <c r="J3817" t="s">
        <v>93</v>
      </c>
      <c r="K3817" t="s">
        <v>83</v>
      </c>
      <c r="L3817">
        <v>0.8493003249168396</v>
      </c>
      <c r="M3817">
        <v>4</v>
      </c>
      <c r="N3817">
        <v>0</v>
      </c>
    </row>
    <row r="3818" spans="1:14">
      <c r="A3818" t="s">
        <v>12223</v>
      </c>
      <c r="B3818" t="s">
        <v>10120</v>
      </c>
      <c r="C3818" t="s">
        <v>12224</v>
      </c>
      <c r="D3818" t="s">
        <v>12225</v>
      </c>
      <c r="E3818">
        <v>0</v>
      </c>
      <c r="F3818" t="s">
        <v>92</v>
      </c>
      <c r="G3818" t="s">
        <v>97</v>
      </c>
      <c r="H3818" t="s">
        <v>443</v>
      </c>
      <c r="I3818" t="s">
        <v>170</v>
      </c>
      <c r="J3818" t="s">
        <v>83</v>
      </c>
      <c r="K3818" t="s">
        <v>83</v>
      </c>
      <c r="L3818">
        <v>0.95273500680923462</v>
      </c>
      <c r="M3818">
        <v>5</v>
      </c>
      <c r="N3818">
        <v>0</v>
      </c>
    </row>
    <row r="3819" spans="1:14">
      <c r="A3819" t="s">
        <v>12226</v>
      </c>
      <c r="B3819" t="s">
        <v>10120</v>
      </c>
      <c r="C3819" t="s">
        <v>12227</v>
      </c>
      <c r="D3819" t="s">
        <v>12228</v>
      </c>
      <c r="E3819">
        <v>0</v>
      </c>
      <c r="F3819" t="s">
        <v>92</v>
      </c>
      <c r="G3819" t="s">
        <v>79</v>
      </c>
      <c r="H3819" t="s">
        <v>443</v>
      </c>
      <c r="I3819" t="s">
        <v>170</v>
      </c>
      <c r="J3819" t="s">
        <v>82</v>
      </c>
      <c r="K3819" t="s">
        <v>83</v>
      </c>
      <c r="L3819">
        <v>0.63063883781433105</v>
      </c>
      <c r="M3819">
        <v>5</v>
      </c>
      <c r="N3819">
        <v>0</v>
      </c>
    </row>
    <row r="3820" spans="1:14">
      <c r="A3820" t="s">
        <v>12229</v>
      </c>
      <c r="B3820" t="s">
        <v>10120</v>
      </c>
      <c r="C3820" t="s">
        <v>12230</v>
      </c>
      <c r="D3820" t="s">
        <v>12231</v>
      </c>
      <c r="E3820">
        <v>0</v>
      </c>
      <c r="F3820" t="s">
        <v>79</v>
      </c>
      <c r="G3820" t="s">
        <v>79</v>
      </c>
      <c r="H3820" t="s">
        <v>12232</v>
      </c>
      <c r="I3820" t="s">
        <v>405</v>
      </c>
      <c r="J3820" t="s">
        <v>93</v>
      </c>
      <c r="K3820" t="s">
        <v>93</v>
      </c>
      <c r="L3820">
        <v>0.84959852695465088</v>
      </c>
      <c r="M3820">
        <v>4</v>
      </c>
      <c r="N3820">
        <v>0</v>
      </c>
    </row>
    <row r="3821" spans="1:14">
      <c r="A3821" t="s">
        <v>12233</v>
      </c>
      <c r="B3821" t="s">
        <v>10120</v>
      </c>
      <c r="C3821" t="s">
        <v>12234</v>
      </c>
      <c r="D3821" t="s">
        <v>12235</v>
      </c>
      <c r="E3821">
        <v>0</v>
      </c>
      <c r="F3821" t="s">
        <v>92</v>
      </c>
      <c r="G3821" t="s">
        <v>79</v>
      </c>
      <c r="H3821" t="s">
        <v>111</v>
      </c>
      <c r="I3821" t="s">
        <v>112</v>
      </c>
      <c r="J3821" t="s">
        <v>93</v>
      </c>
      <c r="K3821" t="s">
        <v>83</v>
      </c>
      <c r="L3821">
        <v>0.44144415855407709</v>
      </c>
      <c r="M3821">
        <v>5</v>
      </c>
      <c r="N3821">
        <v>0</v>
      </c>
    </row>
    <row r="3822" spans="1:14">
      <c r="A3822" t="s">
        <v>12236</v>
      </c>
      <c r="B3822" t="s">
        <v>10120</v>
      </c>
      <c r="C3822" t="s">
        <v>12237</v>
      </c>
      <c r="D3822" t="s">
        <v>12238</v>
      </c>
      <c r="E3822">
        <v>0</v>
      </c>
      <c r="F3822" t="s">
        <v>79</v>
      </c>
      <c r="G3822" t="s">
        <v>79</v>
      </c>
      <c r="H3822" t="s">
        <v>111</v>
      </c>
      <c r="I3822" t="s">
        <v>112</v>
      </c>
      <c r="J3822" t="s">
        <v>82</v>
      </c>
      <c r="K3822" t="s">
        <v>83</v>
      </c>
      <c r="L3822">
        <v>0.93165647983551036</v>
      </c>
      <c r="M3822">
        <v>4</v>
      </c>
      <c r="N3822">
        <v>0</v>
      </c>
    </row>
    <row r="3823" spans="1:14">
      <c r="A3823" t="s">
        <v>12239</v>
      </c>
      <c r="B3823" t="s">
        <v>10120</v>
      </c>
      <c r="C3823" t="s">
        <v>12240</v>
      </c>
      <c r="D3823" t="s">
        <v>12241</v>
      </c>
      <c r="E3823">
        <v>0</v>
      </c>
      <c r="F3823" t="s">
        <v>12242</v>
      </c>
      <c r="G3823" t="s">
        <v>79</v>
      </c>
      <c r="H3823" t="s">
        <v>111</v>
      </c>
      <c r="I3823" t="s">
        <v>112</v>
      </c>
      <c r="J3823" t="s">
        <v>82</v>
      </c>
      <c r="K3823" t="s">
        <v>83</v>
      </c>
      <c r="L3823">
        <v>0.51313382387161255</v>
      </c>
      <c r="M3823">
        <v>4</v>
      </c>
      <c r="N3823">
        <v>0</v>
      </c>
    </row>
    <row r="3824" spans="1:14">
      <c r="A3824" t="s">
        <v>12243</v>
      </c>
      <c r="B3824" t="s">
        <v>10120</v>
      </c>
      <c r="C3824" t="s">
        <v>12244</v>
      </c>
      <c r="D3824" t="s">
        <v>12245</v>
      </c>
      <c r="E3824">
        <v>0</v>
      </c>
      <c r="F3824" t="s">
        <v>106</v>
      </c>
      <c r="G3824" t="s">
        <v>79</v>
      </c>
      <c r="H3824" t="s">
        <v>111</v>
      </c>
      <c r="I3824" t="s">
        <v>112</v>
      </c>
      <c r="J3824" t="s">
        <v>93</v>
      </c>
      <c r="K3824" t="s">
        <v>83</v>
      </c>
      <c r="L3824">
        <v>0.95052915811538696</v>
      </c>
      <c r="M3824">
        <v>4</v>
      </c>
      <c r="N3824">
        <v>0</v>
      </c>
    </row>
    <row r="3825" spans="1:14">
      <c r="A3825" t="s">
        <v>12246</v>
      </c>
      <c r="B3825" t="s">
        <v>10120</v>
      </c>
      <c r="C3825" t="s">
        <v>12247</v>
      </c>
      <c r="D3825" t="s">
        <v>12248</v>
      </c>
      <c r="E3825">
        <v>570</v>
      </c>
      <c r="F3825" t="s">
        <v>79</v>
      </c>
      <c r="G3825" t="s">
        <v>79</v>
      </c>
      <c r="H3825" t="s">
        <v>569</v>
      </c>
      <c r="I3825" t="s">
        <v>81</v>
      </c>
      <c r="J3825" t="s">
        <v>93</v>
      </c>
      <c r="K3825" t="s">
        <v>83</v>
      </c>
      <c r="L3825">
        <v>0.55226528644561768</v>
      </c>
      <c r="M3825">
        <v>4</v>
      </c>
      <c r="N3825">
        <v>6.3473892096560114</v>
      </c>
    </row>
    <row r="3826" spans="1:14">
      <c r="A3826" t="s">
        <v>12249</v>
      </c>
      <c r="B3826" t="s">
        <v>10120</v>
      </c>
      <c r="C3826" t="s">
        <v>12250</v>
      </c>
      <c r="D3826" t="s">
        <v>12251</v>
      </c>
      <c r="E3826">
        <v>0</v>
      </c>
      <c r="F3826" t="s">
        <v>92</v>
      </c>
      <c r="G3826" t="s">
        <v>79</v>
      </c>
      <c r="H3826" t="s">
        <v>157</v>
      </c>
      <c r="I3826" t="s">
        <v>158</v>
      </c>
      <c r="J3826" t="s">
        <v>93</v>
      </c>
      <c r="K3826" t="s">
        <v>93</v>
      </c>
      <c r="L3826">
        <v>0.71390753984451294</v>
      </c>
      <c r="M3826">
        <v>4</v>
      </c>
      <c r="N3826">
        <v>0</v>
      </c>
    </row>
    <row r="3827" spans="1:14">
      <c r="A3827" t="s">
        <v>12252</v>
      </c>
      <c r="B3827" t="s">
        <v>10120</v>
      </c>
      <c r="C3827" t="s">
        <v>12253</v>
      </c>
      <c r="D3827" t="s">
        <v>12254</v>
      </c>
      <c r="E3827">
        <v>1</v>
      </c>
      <c r="F3827" t="s">
        <v>106</v>
      </c>
      <c r="G3827" t="s">
        <v>79</v>
      </c>
      <c r="H3827" t="s">
        <v>443</v>
      </c>
      <c r="I3827" t="s">
        <v>170</v>
      </c>
      <c r="J3827" t="s">
        <v>82</v>
      </c>
      <c r="K3827" t="s">
        <v>83</v>
      </c>
      <c r="L3827">
        <v>0.9037986397743224</v>
      </c>
      <c r="M3827">
        <v>4</v>
      </c>
      <c r="N3827">
        <v>0.69314718055994529</v>
      </c>
    </row>
    <row r="3828" spans="1:14">
      <c r="A3828" t="s">
        <v>12255</v>
      </c>
      <c r="B3828" t="s">
        <v>10120</v>
      </c>
      <c r="C3828" t="s">
        <v>12256</v>
      </c>
      <c r="D3828" t="s">
        <v>12257</v>
      </c>
      <c r="E3828">
        <v>0</v>
      </c>
      <c r="F3828" t="s">
        <v>79</v>
      </c>
      <c r="G3828" t="s">
        <v>79</v>
      </c>
      <c r="H3828" t="s">
        <v>1278</v>
      </c>
      <c r="I3828" t="s">
        <v>99</v>
      </c>
      <c r="J3828" t="s">
        <v>82</v>
      </c>
      <c r="K3828" t="s">
        <v>82</v>
      </c>
      <c r="L3828">
        <v>0.56852549314498901</v>
      </c>
      <c r="M3828">
        <v>4</v>
      </c>
      <c r="N3828">
        <v>0</v>
      </c>
    </row>
    <row r="3829" spans="1:14">
      <c r="A3829" t="s">
        <v>12258</v>
      </c>
      <c r="B3829" t="s">
        <v>10120</v>
      </c>
      <c r="C3829" t="s">
        <v>12259</v>
      </c>
      <c r="D3829" t="s">
        <v>12260</v>
      </c>
      <c r="E3829">
        <v>1</v>
      </c>
      <c r="F3829" t="s">
        <v>79</v>
      </c>
      <c r="G3829" t="s">
        <v>79</v>
      </c>
      <c r="H3829" t="s">
        <v>12261</v>
      </c>
      <c r="I3829" t="s">
        <v>817</v>
      </c>
      <c r="J3829" t="s">
        <v>82</v>
      </c>
      <c r="K3829" t="s">
        <v>83</v>
      </c>
      <c r="L3829">
        <v>0.90914368629455555</v>
      </c>
      <c r="M3829">
        <v>5</v>
      </c>
      <c r="N3829">
        <v>0.69314718055994529</v>
      </c>
    </row>
    <row r="3830" spans="1:14">
      <c r="A3830" t="s">
        <v>12262</v>
      </c>
      <c r="B3830" t="s">
        <v>10120</v>
      </c>
      <c r="C3830" t="s">
        <v>12263</v>
      </c>
      <c r="D3830" t="s">
        <v>12264</v>
      </c>
      <c r="E3830">
        <v>0</v>
      </c>
      <c r="F3830" t="s">
        <v>79</v>
      </c>
      <c r="G3830" t="s">
        <v>79</v>
      </c>
      <c r="H3830" t="s">
        <v>353</v>
      </c>
      <c r="I3830" t="s">
        <v>191</v>
      </c>
      <c r="J3830" t="s">
        <v>82</v>
      </c>
      <c r="K3830" t="s">
        <v>83</v>
      </c>
      <c r="L3830">
        <v>0.787925124168396</v>
      </c>
      <c r="M3830">
        <v>5</v>
      </c>
      <c r="N3830">
        <v>0</v>
      </c>
    </row>
    <row r="3831" spans="1:14">
      <c r="A3831" t="s">
        <v>12265</v>
      </c>
      <c r="B3831" t="s">
        <v>10120</v>
      </c>
      <c r="C3831" t="s">
        <v>12266</v>
      </c>
      <c r="D3831" t="s">
        <v>12267</v>
      </c>
      <c r="E3831">
        <v>0</v>
      </c>
      <c r="F3831" t="s">
        <v>92</v>
      </c>
      <c r="G3831" t="s">
        <v>79</v>
      </c>
      <c r="H3831" t="s">
        <v>453</v>
      </c>
      <c r="I3831" t="s">
        <v>191</v>
      </c>
      <c r="J3831" t="s">
        <v>82</v>
      </c>
      <c r="K3831" t="s">
        <v>82</v>
      </c>
      <c r="L3831">
        <v>0.74609518051147461</v>
      </c>
      <c r="M3831">
        <v>4</v>
      </c>
      <c r="N3831">
        <v>0</v>
      </c>
    </row>
    <row r="3832" spans="1:14">
      <c r="A3832" t="s">
        <v>12268</v>
      </c>
      <c r="B3832" t="s">
        <v>10120</v>
      </c>
      <c r="C3832" t="s">
        <v>12269</v>
      </c>
      <c r="D3832" t="s">
        <v>12270</v>
      </c>
      <c r="E3832">
        <v>0</v>
      </c>
      <c r="F3832" t="s">
        <v>92</v>
      </c>
      <c r="G3832" t="s">
        <v>79</v>
      </c>
      <c r="H3832" t="s">
        <v>111</v>
      </c>
      <c r="I3832" t="s">
        <v>112</v>
      </c>
      <c r="J3832" t="s">
        <v>82</v>
      </c>
      <c r="K3832" t="s">
        <v>82</v>
      </c>
      <c r="L3832">
        <v>0.57094395160675049</v>
      </c>
      <c r="M3832">
        <v>3</v>
      </c>
      <c r="N3832">
        <v>0</v>
      </c>
    </row>
    <row r="3833" spans="1:14">
      <c r="A3833" t="s">
        <v>12271</v>
      </c>
      <c r="B3833" t="s">
        <v>10120</v>
      </c>
      <c r="C3833" t="s">
        <v>12272</v>
      </c>
      <c r="D3833" t="s">
        <v>12273</v>
      </c>
      <c r="E3833">
        <v>0</v>
      </c>
      <c r="F3833" t="s">
        <v>92</v>
      </c>
      <c r="G3833" t="s">
        <v>79</v>
      </c>
      <c r="H3833" t="s">
        <v>111</v>
      </c>
      <c r="I3833" t="s">
        <v>112</v>
      </c>
      <c r="J3833" t="s">
        <v>82</v>
      </c>
      <c r="K3833" t="s">
        <v>83</v>
      </c>
      <c r="L3833">
        <v>0.84782654047012329</v>
      </c>
      <c r="M3833">
        <v>5</v>
      </c>
      <c r="N3833">
        <v>0</v>
      </c>
    </row>
    <row r="3834" spans="1:14">
      <c r="A3834" t="s">
        <v>12274</v>
      </c>
      <c r="B3834" t="s">
        <v>10120</v>
      </c>
      <c r="C3834" t="s">
        <v>12275</v>
      </c>
      <c r="D3834" t="s">
        <v>12276</v>
      </c>
      <c r="E3834">
        <v>0</v>
      </c>
      <c r="F3834" t="s">
        <v>106</v>
      </c>
      <c r="G3834" t="s">
        <v>79</v>
      </c>
      <c r="H3834" t="s">
        <v>1042</v>
      </c>
      <c r="I3834" t="s">
        <v>139</v>
      </c>
      <c r="J3834" t="s">
        <v>93</v>
      </c>
      <c r="K3834" t="s">
        <v>93</v>
      </c>
      <c r="L3834">
        <v>0.78479665517807007</v>
      </c>
      <c r="M3834">
        <v>5</v>
      </c>
      <c r="N3834">
        <v>0</v>
      </c>
    </row>
    <row r="3835" spans="1:14">
      <c r="A3835" t="s">
        <v>12277</v>
      </c>
      <c r="B3835" t="s">
        <v>10120</v>
      </c>
      <c r="C3835" t="s">
        <v>12278</v>
      </c>
      <c r="D3835" t="s">
        <v>12279</v>
      </c>
      <c r="E3835">
        <v>0</v>
      </c>
      <c r="F3835" t="s">
        <v>92</v>
      </c>
      <c r="G3835" t="s">
        <v>97</v>
      </c>
      <c r="H3835" t="s">
        <v>998</v>
      </c>
      <c r="I3835" t="s">
        <v>99</v>
      </c>
      <c r="J3835" t="s">
        <v>82</v>
      </c>
      <c r="K3835" t="s">
        <v>83</v>
      </c>
      <c r="L3835">
        <v>0.93244093656539917</v>
      </c>
      <c r="M3835">
        <v>5</v>
      </c>
      <c r="N3835">
        <v>0</v>
      </c>
    </row>
    <row r="3836" spans="1:14">
      <c r="A3836" t="s">
        <v>12280</v>
      </c>
      <c r="B3836" t="s">
        <v>10120</v>
      </c>
      <c r="C3836" t="s">
        <v>12281</v>
      </c>
      <c r="D3836" t="s">
        <v>12282</v>
      </c>
      <c r="E3836">
        <v>0</v>
      </c>
      <c r="F3836" t="s">
        <v>92</v>
      </c>
      <c r="G3836" t="s">
        <v>79</v>
      </c>
      <c r="H3836" t="s">
        <v>111</v>
      </c>
      <c r="I3836" t="s">
        <v>112</v>
      </c>
      <c r="J3836" t="s">
        <v>93</v>
      </c>
      <c r="K3836" t="s">
        <v>83</v>
      </c>
      <c r="L3836">
        <v>0.95312827825546265</v>
      </c>
      <c r="M3836">
        <v>3</v>
      </c>
      <c r="N3836">
        <v>0</v>
      </c>
    </row>
    <row r="3837" spans="1:14">
      <c r="A3837" t="s">
        <v>12283</v>
      </c>
      <c r="B3837" t="s">
        <v>10120</v>
      </c>
      <c r="C3837" t="s">
        <v>12284</v>
      </c>
      <c r="D3837" t="s">
        <v>12285</v>
      </c>
      <c r="E3837">
        <v>0</v>
      </c>
      <c r="F3837" t="s">
        <v>79</v>
      </c>
      <c r="G3837" t="s">
        <v>79</v>
      </c>
      <c r="H3837" t="s">
        <v>87</v>
      </c>
      <c r="I3837" t="s">
        <v>81</v>
      </c>
      <c r="J3837" t="s">
        <v>83</v>
      </c>
      <c r="K3837" t="s">
        <v>83</v>
      </c>
      <c r="L3837">
        <v>0.95203143358230602</v>
      </c>
      <c r="M3837">
        <v>4</v>
      </c>
      <c r="N3837">
        <v>0</v>
      </c>
    </row>
    <row r="3838" spans="1:14">
      <c r="A3838" t="s">
        <v>12286</v>
      </c>
      <c r="B3838" t="s">
        <v>10120</v>
      </c>
      <c r="C3838" t="s">
        <v>12287</v>
      </c>
      <c r="D3838" t="s">
        <v>12288</v>
      </c>
      <c r="E3838">
        <v>0</v>
      </c>
      <c r="F3838" t="s">
        <v>79</v>
      </c>
      <c r="G3838" t="s">
        <v>79</v>
      </c>
      <c r="H3838" t="s">
        <v>111</v>
      </c>
      <c r="I3838" t="s">
        <v>112</v>
      </c>
      <c r="J3838" t="s">
        <v>93</v>
      </c>
      <c r="K3838" t="s">
        <v>83</v>
      </c>
      <c r="L3838">
        <v>0.92371743917465199</v>
      </c>
      <c r="M3838">
        <v>5</v>
      </c>
      <c r="N3838">
        <v>0</v>
      </c>
    </row>
    <row r="3839" spans="1:14">
      <c r="A3839" t="s">
        <v>12289</v>
      </c>
      <c r="B3839" t="s">
        <v>10120</v>
      </c>
      <c r="C3839" t="s">
        <v>12290</v>
      </c>
      <c r="D3839" t="s">
        <v>12291</v>
      </c>
      <c r="E3839">
        <v>0</v>
      </c>
      <c r="F3839" t="s">
        <v>106</v>
      </c>
      <c r="G3839" t="s">
        <v>79</v>
      </c>
      <c r="H3839" t="s">
        <v>111</v>
      </c>
      <c r="I3839" t="s">
        <v>112</v>
      </c>
      <c r="J3839" t="s">
        <v>82</v>
      </c>
      <c r="K3839" t="s">
        <v>83</v>
      </c>
      <c r="L3839">
        <v>0.55715203285217285</v>
      </c>
      <c r="M3839">
        <v>5</v>
      </c>
      <c r="N3839">
        <v>0</v>
      </c>
    </row>
    <row r="3840" spans="1:14">
      <c r="A3840" t="s">
        <v>12292</v>
      </c>
      <c r="B3840" t="s">
        <v>10120</v>
      </c>
      <c r="C3840" t="s">
        <v>12293</v>
      </c>
      <c r="D3840" t="s">
        <v>12294</v>
      </c>
      <c r="E3840">
        <v>0</v>
      </c>
      <c r="F3840" t="s">
        <v>92</v>
      </c>
      <c r="G3840" t="s">
        <v>79</v>
      </c>
      <c r="H3840" t="s">
        <v>324</v>
      </c>
      <c r="I3840" t="s">
        <v>81</v>
      </c>
      <c r="J3840" t="s">
        <v>93</v>
      </c>
      <c r="K3840" t="s">
        <v>83</v>
      </c>
      <c r="L3840">
        <v>0.82376909255981445</v>
      </c>
      <c r="M3840">
        <v>4</v>
      </c>
      <c r="N3840">
        <v>0</v>
      </c>
    </row>
    <row r="3841" spans="1:14">
      <c r="A3841" t="s">
        <v>12295</v>
      </c>
      <c r="B3841" t="s">
        <v>10120</v>
      </c>
      <c r="C3841" t="s">
        <v>12296</v>
      </c>
      <c r="D3841" t="s">
        <v>12297</v>
      </c>
      <c r="E3841">
        <v>0</v>
      </c>
      <c r="F3841" t="s">
        <v>79</v>
      </c>
      <c r="G3841" t="s">
        <v>79</v>
      </c>
      <c r="H3841" t="s">
        <v>111</v>
      </c>
      <c r="I3841" t="s">
        <v>112</v>
      </c>
      <c r="J3841" t="s">
        <v>93</v>
      </c>
      <c r="K3841" t="s">
        <v>83</v>
      </c>
      <c r="L3841">
        <v>0.86490482091903687</v>
      </c>
      <c r="M3841">
        <v>5</v>
      </c>
      <c r="N3841">
        <v>0</v>
      </c>
    </row>
    <row r="3842" spans="1:14">
      <c r="A3842" t="s">
        <v>12298</v>
      </c>
      <c r="B3842" t="s">
        <v>10120</v>
      </c>
      <c r="C3842" t="s">
        <v>12299</v>
      </c>
      <c r="D3842" t="s">
        <v>12300</v>
      </c>
      <c r="E3842">
        <v>1</v>
      </c>
      <c r="F3842" t="s">
        <v>79</v>
      </c>
      <c r="G3842" t="s">
        <v>79</v>
      </c>
      <c r="H3842" t="s">
        <v>111</v>
      </c>
      <c r="I3842" t="s">
        <v>112</v>
      </c>
      <c r="J3842" t="s">
        <v>93</v>
      </c>
      <c r="K3842" t="s">
        <v>83</v>
      </c>
      <c r="L3842">
        <v>0.79668480157852173</v>
      </c>
      <c r="M3842">
        <v>4</v>
      </c>
      <c r="N3842">
        <v>0.69314718055994529</v>
      </c>
    </row>
    <row r="3843" spans="1:14">
      <c r="A3843" t="s">
        <v>12301</v>
      </c>
      <c r="B3843" t="s">
        <v>10120</v>
      </c>
      <c r="C3843" t="s">
        <v>12302</v>
      </c>
      <c r="D3843" t="s">
        <v>12303</v>
      </c>
      <c r="E3843">
        <v>0</v>
      </c>
      <c r="F3843" t="s">
        <v>92</v>
      </c>
      <c r="G3843" t="s">
        <v>79</v>
      </c>
      <c r="H3843" t="s">
        <v>12304</v>
      </c>
      <c r="I3843" t="s">
        <v>358</v>
      </c>
      <c r="J3843" t="s">
        <v>93</v>
      </c>
      <c r="K3843" t="s">
        <v>83</v>
      </c>
      <c r="L3843">
        <v>0.92197561264038075</v>
      </c>
      <c r="M3843">
        <v>5</v>
      </c>
      <c r="N3843">
        <v>0</v>
      </c>
    </row>
    <row r="3844" spans="1:14">
      <c r="A3844" t="s">
        <v>12305</v>
      </c>
      <c r="B3844" t="s">
        <v>10120</v>
      </c>
      <c r="C3844" t="s">
        <v>12306</v>
      </c>
      <c r="D3844" t="s">
        <v>12307</v>
      </c>
      <c r="E3844">
        <v>0</v>
      </c>
      <c r="F3844" t="s">
        <v>92</v>
      </c>
      <c r="G3844" t="s">
        <v>97</v>
      </c>
      <c r="H3844" t="s">
        <v>998</v>
      </c>
      <c r="I3844" t="s">
        <v>99</v>
      </c>
      <c r="J3844" t="s">
        <v>93</v>
      </c>
      <c r="K3844" t="s">
        <v>83</v>
      </c>
      <c r="L3844">
        <v>0.90749323368072521</v>
      </c>
      <c r="M3844">
        <v>5</v>
      </c>
      <c r="N3844">
        <v>0</v>
      </c>
    </row>
    <row r="3845" spans="1:14">
      <c r="A3845" t="s">
        <v>12308</v>
      </c>
      <c r="B3845" t="s">
        <v>10120</v>
      </c>
      <c r="C3845" t="s">
        <v>12309</v>
      </c>
      <c r="D3845" t="s">
        <v>12310</v>
      </c>
      <c r="E3845">
        <v>0</v>
      </c>
      <c r="F3845" t="s">
        <v>79</v>
      </c>
      <c r="G3845" t="s">
        <v>79</v>
      </c>
      <c r="H3845" t="s">
        <v>111</v>
      </c>
      <c r="I3845" t="s">
        <v>112</v>
      </c>
      <c r="J3845" t="s">
        <v>82</v>
      </c>
      <c r="K3845" t="s">
        <v>83</v>
      </c>
      <c r="L3845">
        <v>0.44878017902374268</v>
      </c>
      <c r="M3845">
        <v>5</v>
      </c>
      <c r="N3845">
        <v>0</v>
      </c>
    </row>
    <row r="3846" spans="1:14">
      <c r="A3846" t="s">
        <v>12311</v>
      </c>
      <c r="B3846" t="s">
        <v>10120</v>
      </c>
      <c r="C3846" t="s">
        <v>12312</v>
      </c>
      <c r="D3846" t="s">
        <v>12313</v>
      </c>
      <c r="E3846">
        <v>0</v>
      </c>
      <c r="F3846" t="s">
        <v>92</v>
      </c>
      <c r="G3846" t="s">
        <v>79</v>
      </c>
      <c r="H3846" t="s">
        <v>310</v>
      </c>
      <c r="I3846" t="s">
        <v>112</v>
      </c>
      <c r="J3846" t="s">
        <v>93</v>
      </c>
      <c r="K3846" t="s">
        <v>83</v>
      </c>
      <c r="L3846">
        <v>0.81983983516693115</v>
      </c>
      <c r="M3846">
        <v>4</v>
      </c>
      <c r="N3846">
        <v>0</v>
      </c>
    </row>
    <row r="3847" spans="1:14">
      <c r="A3847" t="s">
        <v>12314</v>
      </c>
      <c r="B3847" t="s">
        <v>10120</v>
      </c>
      <c r="C3847" t="s">
        <v>12315</v>
      </c>
      <c r="D3847" t="s">
        <v>12316</v>
      </c>
      <c r="E3847">
        <v>0</v>
      </c>
      <c r="F3847" t="s">
        <v>92</v>
      </c>
      <c r="G3847" t="s">
        <v>79</v>
      </c>
      <c r="H3847" t="s">
        <v>2803</v>
      </c>
      <c r="I3847" t="s">
        <v>99</v>
      </c>
      <c r="J3847" t="s">
        <v>82</v>
      </c>
      <c r="K3847" t="s">
        <v>83</v>
      </c>
      <c r="L3847">
        <v>0.88438886404037476</v>
      </c>
      <c r="M3847">
        <v>5</v>
      </c>
      <c r="N3847">
        <v>0</v>
      </c>
    </row>
    <row r="3848" spans="1:14">
      <c r="A3848" t="s">
        <v>12317</v>
      </c>
      <c r="B3848" t="s">
        <v>10120</v>
      </c>
      <c r="C3848" t="s">
        <v>12318</v>
      </c>
      <c r="D3848" t="s">
        <v>12319</v>
      </c>
      <c r="E3848">
        <v>0</v>
      </c>
      <c r="F3848" t="s">
        <v>92</v>
      </c>
      <c r="G3848" t="s">
        <v>97</v>
      </c>
      <c r="H3848" t="s">
        <v>116</v>
      </c>
      <c r="I3848" t="s">
        <v>81</v>
      </c>
      <c r="J3848" t="s">
        <v>93</v>
      </c>
      <c r="K3848" t="s">
        <v>83</v>
      </c>
      <c r="L3848">
        <v>0.5985979437828064</v>
      </c>
      <c r="M3848">
        <v>5</v>
      </c>
      <c r="N3848">
        <v>0</v>
      </c>
    </row>
    <row r="3849" spans="1:14">
      <c r="A3849" t="s">
        <v>12320</v>
      </c>
      <c r="B3849" t="s">
        <v>10120</v>
      </c>
      <c r="C3849" t="s">
        <v>12321</v>
      </c>
      <c r="D3849" t="s">
        <v>12322</v>
      </c>
      <c r="E3849">
        <v>0</v>
      </c>
      <c r="F3849" t="s">
        <v>92</v>
      </c>
      <c r="G3849" t="s">
        <v>79</v>
      </c>
      <c r="H3849" t="s">
        <v>157</v>
      </c>
      <c r="I3849" t="s">
        <v>158</v>
      </c>
      <c r="J3849" t="s">
        <v>93</v>
      </c>
      <c r="K3849" t="s">
        <v>83</v>
      </c>
      <c r="L3849">
        <v>0.87182193994522095</v>
      </c>
      <c r="M3849">
        <v>4</v>
      </c>
      <c r="N3849">
        <v>0</v>
      </c>
    </row>
    <row r="3850" spans="1:14">
      <c r="A3850" t="s">
        <v>12323</v>
      </c>
      <c r="B3850" t="s">
        <v>10120</v>
      </c>
      <c r="C3850" t="s">
        <v>12324</v>
      </c>
      <c r="D3850" t="s">
        <v>12325</v>
      </c>
      <c r="E3850">
        <v>0</v>
      </c>
      <c r="F3850" t="s">
        <v>92</v>
      </c>
      <c r="G3850" t="s">
        <v>79</v>
      </c>
      <c r="H3850" t="s">
        <v>190</v>
      </c>
      <c r="I3850" t="s">
        <v>191</v>
      </c>
      <c r="J3850" t="s">
        <v>93</v>
      </c>
      <c r="K3850" t="s">
        <v>83</v>
      </c>
      <c r="L3850">
        <v>0.93510228395462036</v>
      </c>
      <c r="M3850">
        <v>5</v>
      </c>
      <c r="N3850">
        <v>0</v>
      </c>
    </row>
    <row r="3851" spans="1:14">
      <c r="A3851" t="s">
        <v>12326</v>
      </c>
      <c r="B3851" t="s">
        <v>10120</v>
      </c>
      <c r="C3851" t="s">
        <v>12327</v>
      </c>
      <c r="D3851" t="s">
        <v>12328</v>
      </c>
      <c r="E3851">
        <v>0</v>
      </c>
      <c r="F3851" t="s">
        <v>79</v>
      </c>
      <c r="G3851" t="s">
        <v>79</v>
      </c>
      <c r="H3851" t="s">
        <v>111</v>
      </c>
      <c r="I3851" t="s">
        <v>112</v>
      </c>
      <c r="J3851" t="s">
        <v>82</v>
      </c>
      <c r="K3851" t="s">
        <v>82</v>
      </c>
      <c r="L3851">
        <v>0.48216608166694641</v>
      </c>
      <c r="M3851">
        <v>4</v>
      </c>
      <c r="N3851">
        <v>0</v>
      </c>
    </row>
    <row r="3852" spans="1:14">
      <c r="A3852" t="s">
        <v>12329</v>
      </c>
      <c r="B3852" t="s">
        <v>10120</v>
      </c>
      <c r="C3852" t="s">
        <v>12330</v>
      </c>
      <c r="D3852" t="s">
        <v>12331</v>
      </c>
      <c r="E3852">
        <v>0</v>
      </c>
      <c r="F3852" t="s">
        <v>106</v>
      </c>
      <c r="G3852" t="s">
        <v>79</v>
      </c>
      <c r="H3852" t="s">
        <v>494</v>
      </c>
      <c r="I3852" t="s">
        <v>121</v>
      </c>
      <c r="J3852" t="s">
        <v>93</v>
      </c>
      <c r="K3852" t="s">
        <v>83</v>
      </c>
      <c r="L3852">
        <v>0.64189541339874268</v>
      </c>
      <c r="M3852">
        <v>5</v>
      </c>
      <c r="N3852">
        <v>0</v>
      </c>
    </row>
    <row r="3853" spans="1:14">
      <c r="A3853" t="s">
        <v>12332</v>
      </c>
      <c r="B3853" t="s">
        <v>10120</v>
      </c>
      <c r="C3853" t="s">
        <v>12333</v>
      </c>
      <c r="D3853" t="s">
        <v>12334</v>
      </c>
      <c r="E3853">
        <v>0</v>
      </c>
      <c r="F3853" t="s">
        <v>92</v>
      </c>
      <c r="G3853" t="s">
        <v>79</v>
      </c>
      <c r="H3853" t="s">
        <v>998</v>
      </c>
      <c r="I3853" t="s">
        <v>99</v>
      </c>
      <c r="J3853" t="s">
        <v>83</v>
      </c>
      <c r="K3853" t="s">
        <v>83</v>
      </c>
      <c r="L3853">
        <v>0.811198890209198</v>
      </c>
      <c r="M3853">
        <v>5</v>
      </c>
      <c r="N3853">
        <v>0</v>
      </c>
    </row>
    <row r="3854" spans="1:14">
      <c r="A3854" t="s">
        <v>12335</v>
      </c>
      <c r="B3854" t="s">
        <v>10120</v>
      </c>
      <c r="C3854" t="s">
        <v>12336</v>
      </c>
      <c r="D3854" t="s">
        <v>12337</v>
      </c>
      <c r="E3854">
        <v>33</v>
      </c>
      <c r="F3854" t="s">
        <v>92</v>
      </c>
      <c r="G3854" t="s">
        <v>79</v>
      </c>
      <c r="H3854" t="s">
        <v>111</v>
      </c>
      <c r="I3854" t="s">
        <v>112</v>
      </c>
      <c r="J3854" t="s">
        <v>83</v>
      </c>
      <c r="K3854" t="s">
        <v>83</v>
      </c>
      <c r="L3854">
        <v>0.63183271884918213</v>
      </c>
      <c r="M3854">
        <v>5</v>
      </c>
      <c r="N3854">
        <v>3.526360524616162</v>
      </c>
    </row>
    <row r="3855" spans="1:14">
      <c r="A3855" t="s">
        <v>12338</v>
      </c>
      <c r="B3855" t="s">
        <v>10120</v>
      </c>
      <c r="C3855" t="s">
        <v>12339</v>
      </c>
      <c r="D3855" t="s">
        <v>12340</v>
      </c>
      <c r="E3855">
        <v>0</v>
      </c>
      <c r="F3855" t="s">
        <v>79</v>
      </c>
      <c r="G3855" t="s">
        <v>79</v>
      </c>
      <c r="H3855" t="s">
        <v>111</v>
      </c>
      <c r="I3855" t="s">
        <v>112</v>
      </c>
      <c r="J3855" t="s">
        <v>82</v>
      </c>
      <c r="K3855" t="s">
        <v>83</v>
      </c>
      <c r="L3855">
        <v>0.90050637722015381</v>
      </c>
      <c r="M3855">
        <v>4</v>
      </c>
      <c r="N3855">
        <v>0</v>
      </c>
    </row>
    <row r="3856" spans="1:14">
      <c r="A3856" t="s">
        <v>12341</v>
      </c>
      <c r="B3856" t="s">
        <v>10120</v>
      </c>
      <c r="C3856" t="s">
        <v>12342</v>
      </c>
      <c r="D3856" t="s">
        <v>12343</v>
      </c>
      <c r="E3856">
        <v>0</v>
      </c>
      <c r="F3856" t="s">
        <v>92</v>
      </c>
      <c r="G3856" t="s">
        <v>79</v>
      </c>
      <c r="H3856" t="s">
        <v>10898</v>
      </c>
      <c r="I3856" t="s">
        <v>358</v>
      </c>
      <c r="J3856" t="s">
        <v>83</v>
      </c>
      <c r="K3856" t="s">
        <v>83</v>
      </c>
      <c r="L3856">
        <v>0.79090303182601929</v>
      </c>
      <c r="M3856">
        <v>5</v>
      </c>
      <c r="N3856">
        <v>0</v>
      </c>
    </row>
    <row r="3857" spans="1:14">
      <c r="A3857" t="s">
        <v>12344</v>
      </c>
      <c r="B3857" t="s">
        <v>10120</v>
      </c>
      <c r="C3857" t="s">
        <v>12345</v>
      </c>
      <c r="D3857" t="s">
        <v>12346</v>
      </c>
      <c r="E3857">
        <v>0</v>
      </c>
      <c r="F3857" t="s">
        <v>92</v>
      </c>
      <c r="G3857" t="s">
        <v>79</v>
      </c>
      <c r="H3857" t="s">
        <v>157</v>
      </c>
      <c r="I3857" t="s">
        <v>158</v>
      </c>
      <c r="J3857" t="s">
        <v>82</v>
      </c>
      <c r="K3857" t="s">
        <v>83</v>
      </c>
      <c r="L3857">
        <v>0.9292469620704652</v>
      </c>
      <c r="M3857">
        <v>5</v>
      </c>
      <c r="N3857">
        <v>0</v>
      </c>
    </row>
    <row r="3858" spans="1:14">
      <c r="A3858" t="s">
        <v>12347</v>
      </c>
      <c r="B3858" t="s">
        <v>10120</v>
      </c>
      <c r="C3858" t="s">
        <v>12348</v>
      </c>
      <c r="D3858" t="s">
        <v>12349</v>
      </c>
      <c r="E3858">
        <v>0</v>
      </c>
      <c r="F3858" t="s">
        <v>92</v>
      </c>
      <c r="G3858" t="s">
        <v>79</v>
      </c>
      <c r="H3858" t="s">
        <v>157</v>
      </c>
      <c r="I3858" t="s">
        <v>158</v>
      </c>
      <c r="J3858" t="s">
        <v>83</v>
      </c>
      <c r="K3858" t="s">
        <v>83</v>
      </c>
      <c r="L3858">
        <v>0.62170267105102539</v>
      </c>
      <c r="M3858">
        <v>5</v>
      </c>
      <c r="N3858">
        <v>0</v>
      </c>
    </row>
    <row r="3859" spans="1:14">
      <c r="A3859" t="s">
        <v>12350</v>
      </c>
      <c r="B3859" t="s">
        <v>10120</v>
      </c>
      <c r="C3859" t="s">
        <v>12351</v>
      </c>
      <c r="D3859" t="s">
        <v>12352</v>
      </c>
      <c r="E3859">
        <v>0</v>
      </c>
      <c r="F3859" t="s">
        <v>79</v>
      </c>
      <c r="G3859" t="s">
        <v>79</v>
      </c>
      <c r="H3859" t="s">
        <v>190</v>
      </c>
      <c r="I3859" t="s">
        <v>191</v>
      </c>
      <c r="J3859" t="s">
        <v>83</v>
      </c>
      <c r="K3859" t="s">
        <v>83</v>
      </c>
      <c r="L3859">
        <v>0.60819029808044434</v>
      </c>
      <c r="M3859">
        <v>5</v>
      </c>
      <c r="N3859">
        <v>0</v>
      </c>
    </row>
    <row r="3860" spans="1:14">
      <c r="A3860" t="s">
        <v>12353</v>
      </c>
      <c r="B3860" t="s">
        <v>10120</v>
      </c>
      <c r="C3860" t="s">
        <v>12354</v>
      </c>
      <c r="D3860" t="s">
        <v>12355</v>
      </c>
      <c r="E3860">
        <v>0</v>
      </c>
      <c r="F3860" t="s">
        <v>79</v>
      </c>
      <c r="G3860" t="s">
        <v>79</v>
      </c>
      <c r="H3860" t="s">
        <v>111</v>
      </c>
      <c r="I3860" t="s">
        <v>112</v>
      </c>
      <c r="J3860" t="s">
        <v>82</v>
      </c>
      <c r="K3860" t="s">
        <v>83</v>
      </c>
      <c r="L3860">
        <v>0.66802978515625</v>
      </c>
      <c r="M3860">
        <v>4</v>
      </c>
      <c r="N3860">
        <v>0</v>
      </c>
    </row>
    <row r="3861" spans="1:14">
      <c r="A3861" t="s">
        <v>12356</v>
      </c>
      <c r="B3861" t="s">
        <v>10120</v>
      </c>
      <c r="C3861" t="s">
        <v>12357</v>
      </c>
      <c r="D3861" t="s">
        <v>12358</v>
      </c>
      <c r="E3861">
        <v>0</v>
      </c>
      <c r="F3861" t="s">
        <v>79</v>
      </c>
      <c r="G3861" t="s">
        <v>79</v>
      </c>
      <c r="H3861" t="s">
        <v>111</v>
      </c>
      <c r="I3861" t="s">
        <v>112</v>
      </c>
      <c r="J3861" t="s">
        <v>82</v>
      </c>
      <c r="K3861" t="s">
        <v>82</v>
      </c>
      <c r="L3861">
        <v>0.85877496004104614</v>
      </c>
      <c r="M3861">
        <v>3</v>
      </c>
      <c r="N3861">
        <v>0</v>
      </c>
    </row>
    <row r="3862" spans="1:14">
      <c r="A3862" t="s">
        <v>12359</v>
      </c>
      <c r="B3862" t="s">
        <v>10120</v>
      </c>
      <c r="C3862" t="s">
        <v>12360</v>
      </c>
      <c r="D3862" t="s">
        <v>12361</v>
      </c>
      <c r="E3862">
        <v>0</v>
      </c>
      <c r="F3862" t="s">
        <v>92</v>
      </c>
      <c r="G3862" t="s">
        <v>79</v>
      </c>
      <c r="H3862" t="s">
        <v>2018</v>
      </c>
      <c r="I3862" t="s">
        <v>191</v>
      </c>
      <c r="J3862" t="s">
        <v>82</v>
      </c>
      <c r="K3862" t="s">
        <v>83</v>
      </c>
      <c r="L3862">
        <v>0.84046792984008789</v>
      </c>
      <c r="M3862">
        <v>5</v>
      </c>
      <c r="N3862">
        <v>0</v>
      </c>
    </row>
    <row r="3863" spans="1:14">
      <c r="A3863" t="s">
        <v>12362</v>
      </c>
      <c r="B3863" t="s">
        <v>10120</v>
      </c>
      <c r="C3863" t="s">
        <v>12363</v>
      </c>
      <c r="D3863" t="s">
        <v>12364</v>
      </c>
      <c r="E3863">
        <v>0</v>
      </c>
      <c r="F3863" t="s">
        <v>92</v>
      </c>
      <c r="G3863" t="s">
        <v>97</v>
      </c>
      <c r="H3863" t="s">
        <v>157</v>
      </c>
      <c r="I3863" t="s">
        <v>158</v>
      </c>
      <c r="J3863" t="s">
        <v>83</v>
      </c>
      <c r="K3863" t="s">
        <v>83</v>
      </c>
      <c r="L3863">
        <v>0.95203185081481922</v>
      </c>
      <c r="M3863">
        <v>4</v>
      </c>
      <c r="N3863">
        <v>0</v>
      </c>
    </row>
    <row r="3864" spans="1:14">
      <c r="A3864" t="s">
        <v>12365</v>
      </c>
      <c r="B3864" t="s">
        <v>10120</v>
      </c>
      <c r="C3864" t="s">
        <v>12366</v>
      </c>
      <c r="D3864" t="s">
        <v>12367</v>
      </c>
      <c r="E3864">
        <v>0</v>
      </c>
      <c r="F3864" t="s">
        <v>79</v>
      </c>
      <c r="G3864" t="s">
        <v>79</v>
      </c>
      <c r="H3864" t="s">
        <v>111</v>
      </c>
      <c r="I3864" t="s">
        <v>112</v>
      </c>
      <c r="J3864" t="s">
        <v>82</v>
      </c>
      <c r="K3864" t="s">
        <v>83</v>
      </c>
      <c r="L3864">
        <v>0.92426675558090199</v>
      </c>
      <c r="M3864">
        <v>4</v>
      </c>
      <c r="N3864">
        <v>0</v>
      </c>
    </row>
    <row r="3865" spans="1:14">
      <c r="A3865" t="s">
        <v>12368</v>
      </c>
      <c r="B3865" t="s">
        <v>10120</v>
      </c>
      <c r="C3865" t="s">
        <v>12369</v>
      </c>
      <c r="D3865" t="s">
        <v>12370</v>
      </c>
      <c r="E3865">
        <v>0</v>
      </c>
      <c r="F3865" t="s">
        <v>79</v>
      </c>
      <c r="G3865" t="s">
        <v>79</v>
      </c>
      <c r="H3865" t="s">
        <v>111</v>
      </c>
      <c r="I3865" t="s">
        <v>112</v>
      </c>
      <c r="J3865" t="s">
        <v>83</v>
      </c>
      <c r="K3865" t="s">
        <v>83</v>
      </c>
      <c r="L3865">
        <v>0.7883870005607605</v>
      </c>
      <c r="M3865">
        <v>4</v>
      </c>
      <c r="N3865">
        <v>0</v>
      </c>
    </row>
    <row r="3866" spans="1:14">
      <c r="A3866" t="s">
        <v>12371</v>
      </c>
      <c r="B3866" t="s">
        <v>10120</v>
      </c>
      <c r="C3866" t="s">
        <v>12372</v>
      </c>
      <c r="D3866" t="s">
        <v>12373</v>
      </c>
      <c r="E3866">
        <v>0</v>
      </c>
      <c r="F3866" t="s">
        <v>92</v>
      </c>
      <c r="G3866" t="s">
        <v>79</v>
      </c>
      <c r="H3866" t="s">
        <v>116</v>
      </c>
      <c r="I3866" t="s">
        <v>81</v>
      </c>
      <c r="J3866" t="s">
        <v>93</v>
      </c>
      <c r="K3866" t="s">
        <v>83</v>
      </c>
      <c r="L3866">
        <v>0.85021716356277466</v>
      </c>
      <c r="M3866">
        <v>5</v>
      </c>
      <c r="N3866">
        <v>0</v>
      </c>
    </row>
    <row r="3867" spans="1:14">
      <c r="A3867" t="s">
        <v>12374</v>
      </c>
      <c r="B3867" t="s">
        <v>10120</v>
      </c>
      <c r="C3867" t="s">
        <v>12375</v>
      </c>
      <c r="D3867" t="s">
        <v>12376</v>
      </c>
      <c r="E3867">
        <v>0</v>
      </c>
      <c r="F3867" t="s">
        <v>79</v>
      </c>
      <c r="G3867" t="s">
        <v>79</v>
      </c>
      <c r="H3867" t="s">
        <v>111</v>
      </c>
      <c r="I3867" t="s">
        <v>112</v>
      </c>
      <c r="J3867" t="s">
        <v>82</v>
      </c>
      <c r="K3867" t="s">
        <v>83</v>
      </c>
      <c r="L3867">
        <v>0.9370371699333192</v>
      </c>
      <c r="M3867">
        <v>4</v>
      </c>
      <c r="N3867">
        <v>0</v>
      </c>
    </row>
    <row r="3868" spans="1:14">
      <c r="A3868" t="s">
        <v>12377</v>
      </c>
      <c r="B3868" t="s">
        <v>10120</v>
      </c>
      <c r="C3868" t="s">
        <v>12378</v>
      </c>
      <c r="D3868" t="s">
        <v>12379</v>
      </c>
      <c r="E3868">
        <v>0</v>
      </c>
      <c r="F3868" t="s">
        <v>92</v>
      </c>
      <c r="G3868" t="s">
        <v>79</v>
      </c>
      <c r="H3868" t="s">
        <v>157</v>
      </c>
      <c r="I3868" t="s">
        <v>158</v>
      </c>
      <c r="J3868" t="s">
        <v>83</v>
      </c>
      <c r="K3868" t="s">
        <v>83</v>
      </c>
      <c r="L3868">
        <v>0.95835095643997203</v>
      </c>
      <c r="M3868">
        <v>4</v>
      </c>
      <c r="N3868">
        <v>0</v>
      </c>
    </row>
    <row r="3869" spans="1:14">
      <c r="A3869" t="s">
        <v>12380</v>
      </c>
      <c r="B3869" t="s">
        <v>10120</v>
      </c>
      <c r="C3869" t="s">
        <v>12381</v>
      </c>
      <c r="D3869" t="s">
        <v>12382</v>
      </c>
      <c r="E3869">
        <v>1</v>
      </c>
      <c r="F3869" t="s">
        <v>92</v>
      </c>
      <c r="G3869" t="s">
        <v>79</v>
      </c>
      <c r="H3869" t="s">
        <v>561</v>
      </c>
      <c r="I3869" t="s">
        <v>99</v>
      </c>
      <c r="J3869" t="s">
        <v>93</v>
      </c>
      <c r="K3869" t="s">
        <v>83</v>
      </c>
      <c r="L3869">
        <v>0.93156731128692638</v>
      </c>
      <c r="M3869">
        <v>5</v>
      </c>
      <c r="N3869">
        <v>0.69314718055994529</v>
      </c>
    </row>
    <row r="3870" spans="1:14">
      <c r="A3870" t="s">
        <v>12383</v>
      </c>
      <c r="B3870" t="s">
        <v>10120</v>
      </c>
      <c r="C3870" t="s">
        <v>12384</v>
      </c>
      <c r="D3870" t="s">
        <v>12385</v>
      </c>
      <c r="E3870">
        <v>0</v>
      </c>
      <c r="F3870" t="s">
        <v>92</v>
      </c>
      <c r="G3870" t="s">
        <v>79</v>
      </c>
      <c r="H3870" t="s">
        <v>190</v>
      </c>
      <c r="I3870" t="s">
        <v>191</v>
      </c>
      <c r="J3870" t="s">
        <v>93</v>
      </c>
      <c r="K3870" t="s">
        <v>83</v>
      </c>
      <c r="L3870">
        <v>0.94580674171447765</v>
      </c>
      <c r="M3870">
        <v>4</v>
      </c>
      <c r="N3870">
        <v>0</v>
      </c>
    </row>
    <row r="3871" spans="1:14">
      <c r="A3871" t="s">
        <v>12386</v>
      </c>
      <c r="B3871" t="s">
        <v>10120</v>
      </c>
      <c r="C3871" t="s">
        <v>12387</v>
      </c>
      <c r="D3871" t="s">
        <v>12388</v>
      </c>
      <c r="E3871">
        <v>37</v>
      </c>
      <c r="F3871" t="s">
        <v>92</v>
      </c>
      <c r="G3871" t="s">
        <v>79</v>
      </c>
      <c r="H3871" t="s">
        <v>111</v>
      </c>
      <c r="I3871" t="s">
        <v>112</v>
      </c>
      <c r="J3871" t="s">
        <v>83</v>
      </c>
      <c r="K3871" t="s">
        <v>93</v>
      </c>
      <c r="L3871">
        <v>0.49432620406150818</v>
      </c>
      <c r="M3871">
        <v>5</v>
      </c>
      <c r="N3871">
        <v>3.6375861597263861</v>
      </c>
    </row>
    <row r="3872" spans="1:14">
      <c r="A3872" t="s">
        <v>12389</v>
      </c>
      <c r="B3872" t="s">
        <v>10120</v>
      </c>
      <c r="C3872" t="s">
        <v>12390</v>
      </c>
      <c r="D3872" t="s">
        <v>12391</v>
      </c>
      <c r="E3872">
        <v>0</v>
      </c>
      <c r="F3872" t="s">
        <v>92</v>
      </c>
      <c r="G3872" t="s">
        <v>79</v>
      </c>
      <c r="H3872" t="s">
        <v>353</v>
      </c>
      <c r="I3872" t="s">
        <v>191</v>
      </c>
      <c r="J3872" t="s">
        <v>93</v>
      </c>
      <c r="K3872" t="s">
        <v>82</v>
      </c>
      <c r="L3872">
        <v>0.57552742958068848</v>
      </c>
      <c r="M3872">
        <v>4</v>
      </c>
      <c r="N3872">
        <v>0</v>
      </c>
    </row>
    <row r="3873" spans="1:14">
      <c r="A3873" t="s">
        <v>12392</v>
      </c>
      <c r="B3873" t="s">
        <v>10120</v>
      </c>
      <c r="C3873" t="s">
        <v>12393</v>
      </c>
      <c r="D3873" t="s">
        <v>12394</v>
      </c>
      <c r="E3873">
        <v>0</v>
      </c>
      <c r="F3873" t="s">
        <v>92</v>
      </c>
      <c r="G3873" t="s">
        <v>79</v>
      </c>
      <c r="H3873" t="s">
        <v>111</v>
      </c>
      <c r="I3873" t="s">
        <v>112</v>
      </c>
      <c r="J3873" t="s">
        <v>82</v>
      </c>
      <c r="K3873" t="s">
        <v>83</v>
      </c>
      <c r="L3873">
        <v>0.82935631275177002</v>
      </c>
      <c r="M3873">
        <v>5</v>
      </c>
      <c r="N3873">
        <v>0</v>
      </c>
    </row>
    <row r="3874" spans="1:14">
      <c r="A3874" t="s">
        <v>12395</v>
      </c>
      <c r="B3874" t="s">
        <v>10120</v>
      </c>
      <c r="C3874" t="s">
        <v>12396</v>
      </c>
      <c r="D3874" t="s">
        <v>12397</v>
      </c>
      <c r="E3874">
        <v>0</v>
      </c>
      <c r="F3874" t="s">
        <v>92</v>
      </c>
      <c r="G3874" t="s">
        <v>79</v>
      </c>
      <c r="H3874" t="s">
        <v>87</v>
      </c>
      <c r="I3874" t="s">
        <v>81</v>
      </c>
      <c r="J3874" t="s">
        <v>83</v>
      </c>
      <c r="K3874" t="s">
        <v>83</v>
      </c>
      <c r="L3874">
        <v>0.79692524671554565</v>
      </c>
      <c r="M3874">
        <v>5</v>
      </c>
      <c r="N3874">
        <v>0</v>
      </c>
    </row>
    <row r="3875" spans="1:14">
      <c r="A3875" t="s">
        <v>12398</v>
      </c>
      <c r="B3875" t="s">
        <v>10120</v>
      </c>
      <c r="C3875" t="s">
        <v>12399</v>
      </c>
      <c r="D3875" t="s">
        <v>12400</v>
      </c>
      <c r="E3875">
        <v>0</v>
      </c>
      <c r="F3875" t="s">
        <v>92</v>
      </c>
      <c r="G3875" t="s">
        <v>79</v>
      </c>
      <c r="H3875" t="s">
        <v>111</v>
      </c>
      <c r="I3875" t="s">
        <v>112</v>
      </c>
      <c r="J3875" t="s">
        <v>93</v>
      </c>
      <c r="K3875" t="s">
        <v>83</v>
      </c>
      <c r="L3875">
        <v>0.58653002977371216</v>
      </c>
      <c r="M3875">
        <v>4</v>
      </c>
      <c r="N3875">
        <v>0</v>
      </c>
    </row>
    <row r="3876" spans="1:14">
      <c r="A3876" t="s">
        <v>12401</v>
      </c>
      <c r="B3876" t="s">
        <v>10120</v>
      </c>
      <c r="C3876" t="s">
        <v>12402</v>
      </c>
      <c r="D3876" t="s">
        <v>12403</v>
      </c>
      <c r="E3876">
        <v>0</v>
      </c>
      <c r="F3876" t="s">
        <v>79</v>
      </c>
      <c r="G3876" t="s">
        <v>79</v>
      </c>
      <c r="H3876" t="s">
        <v>594</v>
      </c>
      <c r="I3876" t="s">
        <v>191</v>
      </c>
      <c r="J3876" t="s">
        <v>82</v>
      </c>
      <c r="K3876" t="s">
        <v>83</v>
      </c>
      <c r="L3876">
        <v>0.96285039186477661</v>
      </c>
      <c r="M3876">
        <v>4</v>
      </c>
      <c r="N3876">
        <v>0</v>
      </c>
    </row>
    <row r="3877" spans="1:14">
      <c r="A3877" t="s">
        <v>12404</v>
      </c>
      <c r="B3877" t="s">
        <v>10120</v>
      </c>
      <c r="C3877" t="s">
        <v>12405</v>
      </c>
      <c r="D3877" t="s">
        <v>12406</v>
      </c>
      <c r="E3877">
        <v>0</v>
      </c>
      <c r="F3877" t="s">
        <v>79</v>
      </c>
      <c r="G3877" t="s">
        <v>79</v>
      </c>
      <c r="H3877" t="s">
        <v>111</v>
      </c>
      <c r="I3877" t="s">
        <v>112</v>
      </c>
      <c r="J3877" t="s">
        <v>82</v>
      </c>
      <c r="K3877" t="s">
        <v>83</v>
      </c>
      <c r="L3877">
        <v>0.91107338666915882</v>
      </c>
      <c r="M3877">
        <v>4</v>
      </c>
      <c r="N3877">
        <v>0</v>
      </c>
    </row>
    <row r="3878" spans="1:14">
      <c r="A3878" t="s">
        <v>12407</v>
      </c>
      <c r="B3878" t="s">
        <v>10120</v>
      </c>
      <c r="C3878" t="s">
        <v>12408</v>
      </c>
      <c r="D3878" t="s">
        <v>12409</v>
      </c>
      <c r="E3878">
        <v>0</v>
      </c>
      <c r="F3878" t="s">
        <v>79</v>
      </c>
      <c r="G3878" t="s">
        <v>79</v>
      </c>
      <c r="H3878" t="s">
        <v>111</v>
      </c>
      <c r="I3878" t="s">
        <v>112</v>
      </c>
      <c r="J3878" t="s">
        <v>93</v>
      </c>
      <c r="K3878" t="s">
        <v>93</v>
      </c>
      <c r="L3878">
        <v>0.88203370571136475</v>
      </c>
      <c r="M3878">
        <v>3</v>
      </c>
      <c r="N3878">
        <v>0</v>
      </c>
    </row>
    <row r="3879" spans="1:14">
      <c r="A3879" t="s">
        <v>12410</v>
      </c>
      <c r="B3879" t="s">
        <v>10120</v>
      </c>
      <c r="C3879" t="s">
        <v>12411</v>
      </c>
      <c r="D3879" t="s">
        <v>12412</v>
      </c>
      <c r="E3879">
        <v>6</v>
      </c>
      <c r="F3879" t="s">
        <v>92</v>
      </c>
      <c r="G3879" t="s">
        <v>79</v>
      </c>
      <c r="H3879" t="s">
        <v>10686</v>
      </c>
      <c r="I3879" t="s">
        <v>405</v>
      </c>
      <c r="J3879" t="s">
        <v>83</v>
      </c>
      <c r="K3879" t="s">
        <v>83</v>
      </c>
      <c r="L3879">
        <v>0.8777085542678833</v>
      </c>
      <c r="M3879">
        <v>4</v>
      </c>
      <c r="N3879">
        <v>1.945910149055313</v>
      </c>
    </row>
    <row r="3880" spans="1:14">
      <c r="A3880" t="s">
        <v>12413</v>
      </c>
      <c r="B3880" t="s">
        <v>10120</v>
      </c>
      <c r="C3880" t="s">
        <v>12414</v>
      </c>
      <c r="D3880" t="s">
        <v>12415</v>
      </c>
      <c r="E3880">
        <v>0</v>
      </c>
      <c r="F3880" t="s">
        <v>79</v>
      </c>
      <c r="G3880" t="s">
        <v>79</v>
      </c>
      <c r="H3880" t="s">
        <v>10634</v>
      </c>
      <c r="I3880" t="s">
        <v>405</v>
      </c>
      <c r="J3880" t="s">
        <v>93</v>
      </c>
      <c r="K3880" t="s">
        <v>83</v>
      </c>
      <c r="L3880">
        <v>0.82782727479934692</v>
      </c>
      <c r="M3880">
        <v>5</v>
      </c>
      <c r="N3880">
        <v>0</v>
      </c>
    </row>
    <row r="3881" spans="1:14">
      <c r="A3881" t="s">
        <v>12416</v>
      </c>
      <c r="B3881" t="s">
        <v>10120</v>
      </c>
      <c r="C3881" t="s">
        <v>12417</v>
      </c>
      <c r="D3881" t="s">
        <v>12418</v>
      </c>
      <c r="E3881">
        <v>0</v>
      </c>
      <c r="F3881" t="s">
        <v>79</v>
      </c>
      <c r="G3881" t="s">
        <v>79</v>
      </c>
      <c r="H3881" t="s">
        <v>1756</v>
      </c>
      <c r="I3881" t="s">
        <v>245</v>
      </c>
      <c r="J3881" t="s">
        <v>93</v>
      </c>
      <c r="K3881" t="s">
        <v>83</v>
      </c>
      <c r="L3881">
        <v>0.91516596078872681</v>
      </c>
      <c r="M3881">
        <v>4</v>
      </c>
      <c r="N3881">
        <v>0</v>
      </c>
    </row>
    <row r="3882" spans="1:14">
      <c r="A3882" t="s">
        <v>12419</v>
      </c>
      <c r="B3882" t="s">
        <v>10120</v>
      </c>
      <c r="C3882" t="s">
        <v>12420</v>
      </c>
      <c r="D3882" t="s">
        <v>12421</v>
      </c>
      <c r="E3882">
        <v>0</v>
      </c>
      <c r="F3882" t="s">
        <v>79</v>
      </c>
      <c r="G3882" t="s">
        <v>79</v>
      </c>
      <c r="H3882" t="s">
        <v>111</v>
      </c>
      <c r="I3882" t="s">
        <v>112</v>
      </c>
      <c r="J3882" t="s">
        <v>82</v>
      </c>
      <c r="K3882" t="s">
        <v>93</v>
      </c>
      <c r="L3882">
        <v>0.68137526512145996</v>
      </c>
      <c r="M3882">
        <v>4</v>
      </c>
      <c r="N3882">
        <v>0</v>
      </c>
    </row>
    <row r="3883" spans="1:14">
      <c r="A3883" t="s">
        <v>12422</v>
      </c>
      <c r="B3883" t="s">
        <v>10120</v>
      </c>
      <c r="C3883" t="s">
        <v>12423</v>
      </c>
      <c r="D3883" t="s">
        <v>12424</v>
      </c>
      <c r="E3883">
        <v>0</v>
      </c>
      <c r="F3883" t="s">
        <v>106</v>
      </c>
      <c r="G3883" t="s">
        <v>79</v>
      </c>
      <c r="H3883" t="s">
        <v>3334</v>
      </c>
      <c r="I3883" t="s">
        <v>112</v>
      </c>
      <c r="J3883" t="s">
        <v>82</v>
      </c>
      <c r="K3883" t="s">
        <v>83</v>
      </c>
      <c r="L3883">
        <v>0.92720597982406616</v>
      </c>
      <c r="M3883">
        <v>4</v>
      </c>
      <c r="N3883">
        <v>0</v>
      </c>
    </row>
    <row r="3884" spans="1:14">
      <c r="A3884" t="s">
        <v>12425</v>
      </c>
      <c r="B3884" t="s">
        <v>10120</v>
      </c>
      <c r="C3884" t="s">
        <v>12426</v>
      </c>
      <c r="D3884" t="s">
        <v>12427</v>
      </c>
      <c r="E3884">
        <v>1</v>
      </c>
      <c r="F3884" t="s">
        <v>79</v>
      </c>
      <c r="G3884" t="s">
        <v>79</v>
      </c>
      <c r="H3884" t="s">
        <v>12428</v>
      </c>
      <c r="I3884" t="s">
        <v>99</v>
      </c>
      <c r="J3884" t="s">
        <v>93</v>
      </c>
      <c r="K3884" t="s">
        <v>83</v>
      </c>
      <c r="L3884">
        <v>0.95626729726791382</v>
      </c>
      <c r="M3884">
        <v>5</v>
      </c>
      <c r="N3884">
        <v>0.69314718055994529</v>
      </c>
    </row>
    <row r="3885" spans="1:14">
      <c r="A3885" t="s">
        <v>12429</v>
      </c>
      <c r="B3885" t="s">
        <v>10120</v>
      </c>
      <c r="C3885" t="s">
        <v>12430</v>
      </c>
      <c r="D3885" t="s">
        <v>12431</v>
      </c>
      <c r="E3885">
        <v>0</v>
      </c>
      <c r="F3885" t="s">
        <v>92</v>
      </c>
      <c r="G3885" t="s">
        <v>79</v>
      </c>
      <c r="H3885" t="s">
        <v>111</v>
      </c>
      <c r="I3885" t="s">
        <v>112</v>
      </c>
      <c r="J3885" t="s">
        <v>93</v>
      </c>
      <c r="K3885" t="s">
        <v>83</v>
      </c>
      <c r="L3885">
        <v>0.66374403238296509</v>
      </c>
      <c r="M3885">
        <v>4</v>
      </c>
      <c r="N3885">
        <v>0</v>
      </c>
    </row>
    <row r="3886" spans="1:14">
      <c r="A3886" t="s">
        <v>12432</v>
      </c>
      <c r="B3886" t="s">
        <v>10120</v>
      </c>
      <c r="C3886" t="s">
        <v>12433</v>
      </c>
      <c r="D3886" t="s">
        <v>12434</v>
      </c>
      <c r="E3886">
        <v>0</v>
      </c>
      <c r="F3886" t="s">
        <v>92</v>
      </c>
      <c r="G3886" t="s">
        <v>79</v>
      </c>
      <c r="H3886" t="s">
        <v>111</v>
      </c>
      <c r="I3886" t="s">
        <v>112</v>
      </c>
      <c r="J3886" t="s">
        <v>83</v>
      </c>
      <c r="K3886" t="s">
        <v>83</v>
      </c>
      <c r="L3886">
        <v>0.80147635936737061</v>
      </c>
      <c r="M3886">
        <v>5</v>
      </c>
      <c r="N3886">
        <v>0</v>
      </c>
    </row>
    <row r="3887" spans="1:14">
      <c r="A3887" t="s">
        <v>12435</v>
      </c>
      <c r="B3887" t="s">
        <v>10120</v>
      </c>
      <c r="C3887" t="s">
        <v>12436</v>
      </c>
      <c r="D3887" t="s">
        <v>12437</v>
      </c>
      <c r="E3887">
        <v>0</v>
      </c>
      <c r="F3887" t="s">
        <v>79</v>
      </c>
      <c r="G3887" t="s">
        <v>79</v>
      </c>
      <c r="H3887" t="s">
        <v>111</v>
      </c>
      <c r="I3887" t="s">
        <v>112</v>
      </c>
      <c r="J3887" t="s">
        <v>83</v>
      </c>
      <c r="K3887" t="s">
        <v>83</v>
      </c>
      <c r="L3887">
        <v>0.90441739559173584</v>
      </c>
      <c r="M3887">
        <v>4</v>
      </c>
      <c r="N3887">
        <v>0</v>
      </c>
    </row>
    <row r="3888" spans="1:14">
      <c r="A3888" t="s">
        <v>12438</v>
      </c>
      <c r="B3888" t="s">
        <v>10120</v>
      </c>
      <c r="C3888" t="s">
        <v>12439</v>
      </c>
      <c r="D3888" t="s">
        <v>12440</v>
      </c>
      <c r="E3888">
        <v>2</v>
      </c>
      <c r="F3888" t="s">
        <v>92</v>
      </c>
      <c r="G3888" t="s">
        <v>79</v>
      </c>
      <c r="H3888" t="s">
        <v>157</v>
      </c>
      <c r="I3888" t="s">
        <v>158</v>
      </c>
      <c r="J3888" t="s">
        <v>82</v>
      </c>
      <c r="K3888" t="s">
        <v>83</v>
      </c>
      <c r="L3888">
        <v>0.96182346343994141</v>
      </c>
      <c r="M3888">
        <v>4</v>
      </c>
      <c r="N3888">
        <v>1.09861228866811</v>
      </c>
    </row>
    <row r="3889" spans="1:14">
      <c r="A3889" t="s">
        <v>12441</v>
      </c>
      <c r="B3889" t="s">
        <v>10120</v>
      </c>
      <c r="C3889" t="s">
        <v>12442</v>
      </c>
      <c r="D3889" t="s">
        <v>12443</v>
      </c>
      <c r="E3889">
        <v>29</v>
      </c>
      <c r="F3889" t="s">
        <v>92</v>
      </c>
      <c r="G3889" t="s">
        <v>79</v>
      </c>
      <c r="H3889" t="s">
        <v>1810</v>
      </c>
      <c r="I3889" t="s">
        <v>170</v>
      </c>
      <c r="J3889" t="s">
        <v>82</v>
      </c>
      <c r="K3889" t="s">
        <v>83</v>
      </c>
      <c r="L3889">
        <v>0.8649749755859375</v>
      </c>
      <c r="M3889">
        <v>4</v>
      </c>
      <c r="N3889">
        <v>3.401197381662155</v>
      </c>
    </row>
    <row r="3890" spans="1:14">
      <c r="A3890" t="s">
        <v>12444</v>
      </c>
      <c r="B3890" t="s">
        <v>10120</v>
      </c>
      <c r="C3890" t="s">
        <v>12445</v>
      </c>
      <c r="D3890" t="s">
        <v>12446</v>
      </c>
      <c r="E3890">
        <v>0</v>
      </c>
      <c r="F3890" t="s">
        <v>92</v>
      </c>
      <c r="G3890" t="s">
        <v>79</v>
      </c>
      <c r="H3890" t="s">
        <v>1042</v>
      </c>
      <c r="I3890" t="s">
        <v>139</v>
      </c>
      <c r="J3890" t="s">
        <v>93</v>
      </c>
      <c r="K3890" t="s">
        <v>83</v>
      </c>
      <c r="L3890">
        <v>0.78042078018188477</v>
      </c>
      <c r="M3890">
        <v>4</v>
      </c>
      <c r="N3890">
        <v>0</v>
      </c>
    </row>
    <row r="3891" spans="1:14">
      <c r="A3891" t="s">
        <v>12447</v>
      </c>
      <c r="B3891" t="s">
        <v>10120</v>
      </c>
      <c r="C3891" t="s">
        <v>12448</v>
      </c>
      <c r="D3891" t="s">
        <v>12449</v>
      </c>
      <c r="E3891">
        <v>0</v>
      </c>
      <c r="F3891" t="s">
        <v>79</v>
      </c>
      <c r="G3891" t="s">
        <v>79</v>
      </c>
      <c r="H3891" t="s">
        <v>111</v>
      </c>
      <c r="I3891" t="s">
        <v>112</v>
      </c>
      <c r="J3891" t="s">
        <v>82</v>
      </c>
      <c r="K3891" t="s">
        <v>93</v>
      </c>
      <c r="L3891">
        <v>0.63874250650405884</v>
      </c>
      <c r="M3891">
        <v>5</v>
      </c>
      <c r="N3891">
        <v>0</v>
      </c>
    </row>
    <row r="3892" spans="1:14">
      <c r="A3892" t="s">
        <v>12450</v>
      </c>
      <c r="B3892" t="s">
        <v>10120</v>
      </c>
      <c r="C3892" t="s">
        <v>12451</v>
      </c>
      <c r="D3892" t="s">
        <v>12452</v>
      </c>
      <c r="E3892">
        <v>0</v>
      </c>
      <c r="F3892" t="s">
        <v>79</v>
      </c>
      <c r="G3892" t="s">
        <v>79</v>
      </c>
      <c r="H3892" t="s">
        <v>111</v>
      </c>
      <c r="I3892" t="s">
        <v>112</v>
      </c>
      <c r="J3892" t="s">
        <v>82</v>
      </c>
      <c r="K3892" t="s">
        <v>83</v>
      </c>
      <c r="L3892">
        <v>0.95379912853240956</v>
      </c>
      <c r="M3892">
        <v>3</v>
      </c>
      <c r="N3892">
        <v>0</v>
      </c>
    </row>
    <row r="3893" spans="1:14">
      <c r="A3893" t="s">
        <v>12453</v>
      </c>
      <c r="B3893" t="s">
        <v>10120</v>
      </c>
      <c r="C3893" t="s">
        <v>12454</v>
      </c>
      <c r="D3893" t="s">
        <v>12455</v>
      </c>
      <c r="E3893">
        <v>0</v>
      </c>
      <c r="F3893" t="s">
        <v>79</v>
      </c>
      <c r="G3893" t="s">
        <v>79</v>
      </c>
      <c r="H3893" t="s">
        <v>111</v>
      </c>
      <c r="I3893" t="s">
        <v>112</v>
      </c>
      <c r="J3893" t="s">
        <v>83</v>
      </c>
      <c r="K3893" t="s">
        <v>83</v>
      </c>
      <c r="L3893">
        <v>0.9250609278678894</v>
      </c>
      <c r="M3893">
        <v>4</v>
      </c>
      <c r="N3893">
        <v>0</v>
      </c>
    </row>
    <row r="3894" spans="1:14">
      <c r="A3894" t="s">
        <v>12456</v>
      </c>
      <c r="B3894" t="s">
        <v>10120</v>
      </c>
      <c r="C3894" t="s">
        <v>12457</v>
      </c>
      <c r="D3894" t="s">
        <v>12458</v>
      </c>
      <c r="E3894">
        <v>0</v>
      </c>
      <c r="F3894" t="s">
        <v>92</v>
      </c>
      <c r="G3894" t="s">
        <v>79</v>
      </c>
      <c r="H3894" t="s">
        <v>610</v>
      </c>
      <c r="I3894" t="s">
        <v>158</v>
      </c>
      <c r="J3894" t="s">
        <v>93</v>
      </c>
      <c r="K3894" t="s">
        <v>83</v>
      </c>
      <c r="L3894">
        <v>0.87279736995697021</v>
      </c>
      <c r="M3894">
        <v>5</v>
      </c>
      <c r="N3894">
        <v>0</v>
      </c>
    </row>
    <row r="3895" spans="1:14">
      <c r="A3895" t="s">
        <v>12459</v>
      </c>
      <c r="B3895" t="s">
        <v>10120</v>
      </c>
      <c r="C3895" t="s">
        <v>12460</v>
      </c>
      <c r="D3895" t="s">
        <v>12461</v>
      </c>
      <c r="E3895">
        <v>0</v>
      </c>
      <c r="F3895" t="s">
        <v>79</v>
      </c>
      <c r="G3895" t="s">
        <v>79</v>
      </c>
      <c r="H3895" t="s">
        <v>111</v>
      </c>
      <c r="I3895" t="s">
        <v>112</v>
      </c>
      <c r="J3895" t="s">
        <v>83</v>
      </c>
      <c r="K3895" t="s">
        <v>83</v>
      </c>
      <c r="L3895">
        <v>0.95280188322067261</v>
      </c>
      <c r="M3895">
        <v>4</v>
      </c>
      <c r="N3895">
        <v>0</v>
      </c>
    </row>
    <row r="3896" spans="1:14">
      <c r="A3896" t="s">
        <v>12462</v>
      </c>
      <c r="B3896" t="s">
        <v>10120</v>
      </c>
      <c r="C3896" t="s">
        <v>12463</v>
      </c>
      <c r="D3896" t="s">
        <v>12464</v>
      </c>
      <c r="E3896">
        <v>3</v>
      </c>
      <c r="F3896" t="s">
        <v>79</v>
      </c>
      <c r="G3896" t="s">
        <v>79</v>
      </c>
      <c r="H3896" t="s">
        <v>111</v>
      </c>
      <c r="I3896" t="s">
        <v>112</v>
      </c>
      <c r="J3896" t="s">
        <v>93</v>
      </c>
      <c r="K3896" t="s">
        <v>93</v>
      </c>
      <c r="L3896">
        <v>0.68119031190872192</v>
      </c>
      <c r="M3896">
        <v>5</v>
      </c>
      <c r="N3896">
        <v>1.386294361119891</v>
      </c>
    </row>
    <row r="3897" spans="1:14">
      <c r="A3897" t="s">
        <v>12465</v>
      </c>
      <c r="B3897" t="s">
        <v>10120</v>
      </c>
      <c r="C3897" t="s">
        <v>12466</v>
      </c>
      <c r="D3897" t="s">
        <v>12467</v>
      </c>
      <c r="E3897">
        <v>0</v>
      </c>
      <c r="F3897" t="s">
        <v>92</v>
      </c>
      <c r="G3897" t="s">
        <v>79</v>
      </c>
      <c r="H3897" t="s">
        <v>120</v>
      </c>
      <c r="I3897" t="s">
        <v>121</v>
      </c>
      <c r="J3897" t="s">
        <v>82</v>
      </c>
      <c r="K3897" t="s">
        <v>83</v>
      </c>
      <c r="L3897">
        <v>0.91720759868621837</v>
      </c>
      <c r="M3897">
        <v>4</v>
      </c>
      <c r="N3897">
        <v>0</v>
      </c>
    </row>
    <row r="3898" spans="1:14">
      <c r="A3898" t="s">
        <v>12468</v>
      </c>
      <c r="B3898" t="s">
        <v>10120</v>
      </c>
      <c r="C3898" t="s">
        <v>12469</v>
      </c>
      <c r="D3898" t="s">
        <v>12470</v>
      </c>
      <c r="E3898">
        <v>0</v>
      </c>
      <c r="F3898" t="s">
        <v>92</v>
      </c>
      <c r="G3898" t="s">
        <v>79</v>
      </c>
      <c r="H3898" t="s">
        <v>157</v>
      </c>
      <c r="I3898" t="s">
        <v>158</v>
      </c>
      <c r="J3898" t="s">
        <v>82</v>
      </c>
      <c r="K3898" t="s">
        <v>83</v>
      </c>
      <c r="L3898">
        <v>0.94162672758102417</v>
      </c>
      <c r="M3898">
        <v>4</v>
      </c>
      <c r="N3898">
        <v>0</v>
      </c>
    </row>
    <row r="3899" spans="1:14">
      <c r="A3899" t="s">
        <v>12471</v>
      </c>
      <c r="B3899" t="s">
        <v>10120</v>
      </c>
      <c r="C3899" t="s">
        <v>12472</v>
      </c>
      <c r="D3899" t="s">
        <v>12473</v>
      </c>
      <c r="E3899">
        <v>1</v>
      </c>
      <c r="F3899" t="s">
        <v>79</v>
      </c>
      <c r="G3899" t="s">
        <v>79</v>
      </c>
      <c r="H3899" t="s">
        <v>1810</v>
      </c>
      <c r="I3899" t="s">
        <v>170</v>
      </c>
      <c r="J3899" t="s">
        <v>82</v>
      </c>
      <c r="K3899" t="s">
        <v>83</v>
      </c>
      <c r="L3899">
        <v>0.91369926929473877</v>
      </c>
      <c r="M3899">
        <v>4</v>
      </c>
      <c r="N3899">
        <v>0.69314718055994529</v>
      </c>
    </row>
    <row r="3900" spans="1:14">
      <c r="A3900" t="s">
        <v>12474</v>
      </c>
      <c r="B3900" t="s">
        <v>10120</v>
      </c>
      <c r="C3900" t="s">
        <v>12475</v>
      </c>
      <c r="D3900" t="s">
        <v>12476</v>
      </c>
      <c r="E3900">
        <v>0</v>
      </c>
      <c r="F3900" t="s">
        <v>92</v>
      </c>
      <c r="G3900" t="s">
        <v>79</v>
      </c>
      <c r="H3900" t="s">
        <v>111</v>
      </c>
      <c r="I3900" t="s">
        <v>112</v>
      </c>
      <c r="J3900" t="s">
        <v>82</v>
      </c>
      <c r="K3900" t="s">
        <v>83</v>
      </c>
      <c r="L3900">
        <v>0.81654179096221924</v>
      </c>
      <c r="M3900">
        <v>4</v>
      </c>
      <c r="N3900">
        <v>0</v>
      </c>
    </row>
    <row r="3901" spans="1:14">
      <c r="A3901" t="s">
        <v>12477</v>
      </c>
      <c r="B3901" t="s">
        <v>10120</v>
      </c>
      <c r="C3901" t="s">
        <v>12478</v>
      </c>
      <c r="D3901" t="s">
        <v>12479</v>
      </c>
      <c r="E3901">
        <v>1</v>
      </c>
      <c r="F3901" t="s">
        <v>79</v>
      </c>
      <c r="G3901" t="s">
        <v>79</v>
      </c>
      <c r="H3901" t="s">
        <v>1810</v>
      </c>
      <c r="I3901" t="s">
        <v>170</v>
      </c>
      <c r="J3901" t="s">
        <v>82</v>
      </c>
      <c r="K3901" t="s">
        <v>83</v>
      </c>
      <c r="L3901">
        <v>0.94405549764633179</v>
      </c>
      <c r="M3901">
        <v>4</v>
      </c>
      <c r="N3901">
        <v>0.69314718055994529</v>
      </c>
    </row>
    <row r="3902" spans="1:14">
      <c r="A3902" t="s">
        <v>12480</v>
      </c>
      <c r="B3902" t="s">
        <v>10120</v>
      </c>
      <c r="C3902" t="s">
        <v>12481</v>
      </c>
      <c r="D3902" t="s">
        <v>12482</v>
      </c>
      <c r="E3902">
        <v>0</v>
      </c>
      <c r="F3902" t="s">
        <v>92</v>
      </c>
      <c r="G3902" t="s">
        <v>97</v>
      </c>
      <c r="H3902" t="s">
        <v>998</v>
      </c>
      <c r="I3902" t="s">
        <v>99</v>
      </c>
      <c r="J3902" t="s">
        <v>82</v>
      </c>
      <c r="K3902" t="s">
        <v>83</v>
      </c>
      <c r="L3902">
        <v>0.87859231233596802</v>
      </c>
      <c r="M3902">
        <v>5</v>
      </c>
      <c r="N3902">
        <v>0</v>
      </c>
    </row>
    <row r="3903" spans="1:14">
      <c r="A3903" t="s">
        <v>12483</v>
      </c>
      <c r="B3903" t="s">
        <v>10120</v>
      </c>
      <c r="C3903" t="s">
        <v>12484</v>
      </c>
      <c r="D3903" t="s">
        <v>12485</v>
      </c>
      <c r="E3903">
        <v>31</v>
      </c>
      <c r="F3903" t="s">
        <v>79</v>
      </c>
      <c r="G3903" t="s">
        <v>79</v>
      </c>
      <c r="H3903" t="s">
        <v>12486</v>
      </c>
      <c r="I3903" t="s">
        <v>817</v>
      </c>
      <c r="J3903" t="s">
        <v>93</v>
      </c>
      <c r="K3903" t="s">
        <v>83</v>
      </c>
      <c r="L3903">
        <v>0.90563696622848522</v>
      </c>
      <c r="M3903">
        <v>4</v>
      </c>
      <c r="N3903">
        <v>3.465735902799727</v>
      </c>
    </row>
    <row r="3904" spans="1:14">
      <c r="A3904" t="s">
        <v>12487</v>
      </c>
      <c r="B3904" t="s">
        <v>10120</v>
      </c>
      <c r="C3904" t="s">
        <v>12488</v>
      </c>
      <c r="D3904" t="s">
        <v>12489</v>
      </c>
      <c r="E3904">
        <v>0</v>
      </c>
      <c r="F3904" t="s">
        <v>92</v>
      </c>
      <c r="G3904" t="s">
        <v>79</v>
      </c>
      <c r="H3904" t="s">
        <v>157</v>
      </c>
      <c r="I3904" t="s">
        <v>158</v>
      </c>
      <c r="J3904" t="s">
        <v>83</v>
      </c>
      <c r="K3904" t="s">
        <v>83</v>
      </c>
      <c r="L3904">
        <v>0.93989372253417958</v>
      </c>
      <c r="M3904">
        <v>5</v>
      </c>
      <c r="N3904">
        <v>0</v>
      </c>
    </row>
    <row r="3905" spans="1:14">
      <c r="A3905" t="s">
        <v>12490</v>
      </c>
      <c r="B3905" t="s">
        <v>10120</v>
      </c>
      <c r="C3905" t="s">
        <v>12491</v>
      </c>
      <c r="D3905" t="s">
        <v>12492</v>
      </c>
      <c r="E3905">
        <v>0</v>
      </c>
      <c r="F3905" t="s">
        <v>106</v>
      </c>
      <c r="G3905" t="s">
        <v>79</v>
      </c>
      <c r="H3905" t="s">
        <v>111</v>
      </c>
      <c r="I3905" t="s">
        <v>112</v>
      </c>
      <c r="J3905" t="s">
        <v>93</v>
      </c>
      <c r="K3905" t="s">
        <v>93</v>
      </c>
      <c r="L3905">
        <v>0.77955478429794312</v>
      </c>
      <c r="M3905">
        <v>4</v>
      </c>
      <c r="N3905">
        <v>0</v>
      </c>
    </row>
    <row r="3906" spans="1:14">
      <c r="A3906" t="s">
        <v>12493</v>
      </c>
      <c r="B3906" t="s">
        <v>10120</v>
      </c>
      <c r="C3906" t="s">
        <v>12494</v>
      </c>
      <c r="D3906" t="s">
        <v>12495</v>
      </c>
      <c r="E3906">
        <v>1</v>
      </c>
      <c r="F3906" t="s">
        <v>92</v>
      </c>
      <c r="G3906" t="s">
        <v>314</v>
      </c>
      <c r="H3906" t="s">
        <v>353</v>
      </c>
      <c r="I3906" t="s">
        <v>191</v>
      </c>
      <c r="J3906" t="s">
        <v>93</v>
      </c>
      <c r="K3906" t="s">
        <v>83</v>
      </c>
      <c r="L3906">
        <v>0.73541510105133057</v>
      </c>
      <c r="M3906">
        <v>5</v>
      </c>
      <c r="N3906">
        <v>0.69314718055994529</v>
      </c>
    </row>
    <row r="3907" spans="1:14">
      <c r="A3907" t="s">
        <v>12496</v>
      </c>
      <c r="B3907" t="s">
        <v>10120</v>
      </c>
      <c r="C3907" t="s">
        <v>12497</v>
      </c>
      <c r="D3907" t="s">
        <v>12498</v>
      </c>
      <c r="E3907">
        <v>34</v>
      </c>
      <c r="F3907" t="s">
        <v>92</v>
      </c>
      <c r="G3907" t="s">
        <v>79</v>
      </c>
      <c r="H3907" t="s">
        <v>98</v>
      </c>
      <c r="I3907" t="s">
        <v>99</v>
      </c>
      <c r="J3907" t="s">
        <v>93</v>
      </c>
      <c r="K3907" t="s">
        <v>93</v>
      </c>
      <c r="L3907">
        <v>0.46357434988021851</v>
      </c>
      <c r="M3907">
        <v>5</v>
      </c>
      <c r="N3907">
        <v>3.5553480614894131</v>
      </c>
    </row>
    <row r="3908" spans="1:14">
      <c r="A3908" t="s">
        <v>12499</v>
      </c>
      <c r="B3908" t="s">
        <v>10120</v>
      </c>
      <c r="C3908" t="s">
        <v>12500</v>
      </c>
      <c r="D3908" t="s">
        <v>12501</v>
      </c>
      <c r="E3908">
        <v>0</v>
      </c>
      <c r="F3908" t="s">
        <v>92</v>
      </c>
      <c r="G3908" t="s">
        <v>79</v>
      </c>
      <c r="H3908" t="s">
        <v>111</v>
      </c>
      <c r="I3908" t="s">
        <v>112</v>
      </c>
      <c r="J3908" t="s">
        <v>83</v>
      </c>
      <c r="K3908" t="s">
        <v>83</v>
      </c>
      <c r="L3908">
        <v>0.96471899747848522</v>
      </c>
      <c r="M3908">
        <v>4</v>
      </c>
      <c r="N3908">
        <v>0</v>
      </c>
    </row>
    <row r="3909" spans="1:14">
      <c r="A3909" t="s">
        <v>12502</v>
      </c>
      <c r="B3909" t="s">
        <v>10120</v>
      </c>
      <c r="C3909" t="s">
        <v>12503</v>
      </c>
      <c r="D3909" t="s">
        <v>12504</v>
      </c>
      <c r="E3909">
        <v>1</v>
      </c>
      <c r="F3909" t="s">
        <v>79</v>
      </c>
      <c r="G3909" t="s">
        <v>79</v>
      </c>
      <c r="H3909" t="s">
        <v>111</v>
      </c>
      <c r="I3909" t="s">
        <v>112</v>
      </c>
      <c r="J3909" t="s">
        <v>82</v>
      </c>
      <c r="K3909" t="s">
        <v>83</v>
      </c>
      <c r="L3909">
        <v>0.95137959718704224</v>
      </c>
      <c r="M3909">
        <v>4</v>
      </c>
      <c r="N3909">
        <v>0.69314718055994529</v>
      </c>
    </row>
    <row r="3910" spans="1:14">
      <c r="A3910" t="s">
        <v>12505</v>
      </c>
      <c r="B3910" t="s">
        <v>10120</v>
      </c>
      <c r="C3910" t="s">
        <v>12506</v>
      </c>
      <c r="D3910" t="s">
        <v>12507</v>
      </c>
      <c r="E3910">
        <v>0</v>
      </c>
      <c r="F3910" t="s">
        <v>79</v>
      </c>
      <c r="G3910" t="s">
        <v>79</v>
      </c>
      <c r="H3910" t="s">
        <v>561</v>
      </c>
      <c r="I3910" t="s">
        <v>99</v>
      </c>
      <c r="J3910" t="s">
        <v>93</v>
      </c>
      <c r="K3910" t="s">
        <v>93</v>
      </c>
      <c r="L3910">
        <v>0.55883514881134033</v>
      </c>
      <c r="M3910">
        <v>4</v>
      </c>
      <c r="N3910">
        <v>0</v>
      </c>
    </row>
    <row r="3911" spans="1:14">
      <c r="A3911" t="s">
        <v>12508</v>
      </c>
      <c r="B3911" t="s">
        <v>10120</v>
      </c>
      <c r="C3911" t="s">
        <v>12509</v>
      </c>
      <c r="D3911" t="s">
        <v>12510</v>
      </c>
      <c r="E3911">
        <v>0</v>
      </c>
      <c r="F3911" t="s">
        <v>79</v>
      </c>
      <c r="G3911" t="s">
        <v>79</v>
      </c>
      <c r="H3911" t="s">
        <v>111</v>
      </c>
      <c r="I3911" t="s">
        <v>112</v>
      </c>
      <c r="J3911" t="s">
        <v>83</v>
      </c>
      <c r="K3911" t="s">
        <v>83</v>
      </c>
      <c r="L3911">
        <v>0.92425841093063354</v>
      </c>
      <c r="M3911">
        <v>5</v>
      </c>
      <c r="N3911">
        <v>0</v>
      </c>
    </row>
    <row r="3912" spans="1:14">
      <c r="A3912" t="s">
        <v>12511</v>
      </c>
      <c r="B3912" t="s">
        <v>10120</v>
      </c>
      <c r="C3912" t="s">
        <v>12512</v>
      </c>
      <c r="D3912" t="s">
        <v>12513</v>
      </c>
      <c r="E3912">
        <v>0</v>
      </c>
      <c r="F3912" t="s">
        <v>92</v>
      </c>
      <c r="G3912" t="s">
        <v>79</v>
      </c>
      <c r="H3912" t="s">
        <v>111</v>
      </c>
      <c r="I3912" t="s">
        <v>112</v>
      </c>
      <c r="J3912" t="s">
        <v>83</v>
      </c>
      <c r="K3912" t="s">
        <v>83</v>
      </c>
      <c r="L3912">
        <v>0.94508731365203857</v>
      </c>
      <c r="M3912">
        <v>4</v>
      </c>
      <c r="N3912">
        <v>0</v>
      </c>
    </row>
    <row r="3913" spans="1:14">
      <c r="A3913" t="s">
        <v>12514</v>
      </c>
      <c r="B3913" t="s">
        <v>10120</v>
      </c>
      <c r="C3913" t="s">
        <v>12515</v>
      </c>
      <c r="D3913" t="s">
        <v>12516</v>
      </c>
      <c r="E3913">
        <v>0</v>
      </c>
      <c r="F3913" t="s">
        <v>79</v>
      </c>
      <c r="G3913" t="s">
        <v>79</v>
      </c>
      <c r="H3913" t="s">
        <v>111</v>
      </c>
      <c r="I3913" t="s">
        <v>112</v>
      </c>
      <c r="J3913" t="s">
        <v>82</v>
      </c>
      <c r="K3913" t="s">
        <v>82</v>
      </c>
      <c r="L3913">
        <v>0.76078039407730103</v>
      </c>
      <c r="M3913">
        <v>4</v>
      </c>
      <c r="N3913">
        <v>0</v>
      </c>
    </row>
    <row r="3914" spans="1:14">
      <c r="A3914" t="s">
        <v>12517</v>
      </c>
      <c r="B3914" t="s">
        <v>10120</v>
      </c>
      <c r="C3914" t="s">
        <v>12518</v>
      </c>
      <c r="D3914" t="s">
        <v>12519</v>
      </c>
      <c r="E3914">
        <v>0</v>
      </c>
      <c r="F3914" t="s">
        <v>79</v>
      </c>
      <c r="G3914" t="s">
        <v>79</v>
      </c>
      <c r="H3914" t="s">
        <v>111</v>
      </c>
      <c r="I3914" t="s">
        <v>112</v>
      </c>
      <c r="J3914" t="s">
        <v>82</v>
      </c>
      <c r="K3914" t="s">
        <v>83</v>
      </c>
      <c r="L3914">
        <v>0.87199538946151733</v>
      </c>
      <c r="M3914">
        <v>4</v>
      </c>
      <c r="N3914">
        <v>0</v>
      </c>
    </row>
    <row r="3915" spans="1:14">
      <c r="A3915" t="s">
        <v>12520</v>
      </c>
      <c r="B3915" t="s">
        <v>10120</v>
      </c>
      <c r="C3915" t="s">
        <v>12521</v>
      </c>
      <c r="D3915" t="s">
        <v>12522</v>
      </c>
      <c r="E3915">
        <v>0</v>
      </c>
      <c r="F3915" t="s">
        <v>92</v>
      </c>
      <c r="G3915" t="s">
        <v>79</v>
      </c>
      <c r="H3915" t="s">
        <v>190</v>
      </c>
      <c r="I3915" t="s">
        <v>191</v>
      </c>
      <c r="J3915" t="s">
        <v>82</v>
      </c>
      <c r="K3915" t="s">
        <v>83</v>
      </c>
      <c r="L3915">
        <v>0.95882821083068837</v>
      </c>
      <c r="M3915">
        <v>4</v>
      </c>
      <c r="N3915">
        <v>0</v>
      </c>
    </row>
    <row r="3916" spans="1:14">
      <c r="A3916" t="s">
        <v>12523</v>
      </c>
      <c r="B3916" t="s">
        <v>10120</v>
      </c>
      <c r="C3916" t="s">
        <v>12524</v>
      </c>
      <c r="D3916" t="s">
        <v>12525</v>
      </c>
      <c r="E3916">
        <v>35</v>
      </c>
      <c r="F3916" t="s">
        <v>79</v>
      </c>
      <c r="G3916" t="s">
        <v>79</v>
      </c>
      <c r="H3916" t="s">
        <v>1702</v>
      </c>
      <c r="I3916" t="s">
        <v>405</v>
      </c>
      <c r="J3916" t="s">
        <v>93</v>
      </c>
      <c r="K3916" t="s">
        <v>83</v>
      </c>
      <c r="L3916">
        <v>0.53082120418548584</v>
      </c>
      <c r="M3916">
        <v>5</v>
      </c>
      <c r="N3916">
        <v>3.5835189384561099</v>
      </c>
    </row>
    <row r="3917" spans="1:14">
      <c r="A3917" t="s">
        <v>12526</v>
      </c>
      <c r="B3917" t="s">
        <v>10120</v>
      </c>
      <c r="C3917" t="s">
        <v>12527</v>
      </c>
      <c r="D3917" t="s">
        <v>12528</v>
      </c>
      <c r="E3917">
        <v>0</v>
      </c>
      <c r="F3917" t="s">
        <v>79</v>
      </c>
      <c r="G3917" t="s">
        <v>79</v>
      </c>
      <c r="H3917" t="s">
        <v>443</v>
      </c>
      <c r="I3917" t="s">
        <v>170</v>
      </c>
      <c r="J3917" t="s">
        <v>93</v>
      </c>
      <c r="K3917" t="s">
        <v>83</v>
      </c>
      <c r="L3917">
        <v>0.55746328830718994</v>
      </c>
      <c r="M3917">
        <v>5</v>
      </c>
      <c r="N3917">
        <v>0</v>
      </c>
    </row>
    <row r="3918" spans="1:14">
      <c r="A3918" t="s">
        <v>12529</v>
      </c>
      <c r="B3918" t="s">
        <v>10120</v>
      </c>
      <c r="C3918" t="s">
        <v>12530</v>
      </c>
      <c r="D3918" t="s">
        <v>12531</v>
      </c>
      <c r="E3918">
        <v>0</v>
      </c>
      <c r="F3918" t="s">
        <v>79</v>
      </c>
      <c r="G3918" t="s">
        <v>79</v>
      </c>
      <c r="H3918" t="s">
        <v>226</v>
      </c>
      <c r="I3918" t="s">
        <v>112</v>
      </c>
      <c r="J3918" t="s">
        <v>83</v>
      </c>
      <c r="K3918" t="s">
        <v>83</v>
      </c>
      <c r="L3918">
        <v>0.95363092422485363</v>
      </c>
      <c r="M3918">
        <v>4</v>
      </c>
      <c r="N3918">
        <v>0</v>
      </c>
    </row>
    <row r="3919" spans="1:14">
      <c r="A3919" t="s">
        <v>12532</v>
      </c>
      <c r="B3919" t="s">
        <v>10120</v>
      </c>
      <c r="C3919" t="s">
        <v>12533</v>
      </c>
      <c r="D3919" t="s">
        <v>12534</v>
      </c>
      <c r="E3919">
        <v>1</v>
      </c>
      <c r="F3919" t="s">
        <v>92</v>
      </c>
      <c r="G3919" t="s">
        <v>79</v>
      </c>
      <c r="H3919" t="s">
        <v>353</v>
      </c>
      <c r="I3919" t="s">
        <v>191</v>
      </c>
      <c r="J3919" t="s">
        <v>83</v>
      </c>
      <c r="K3919" t="s">
        <v>83</v>
      </c>
      <c r="L3919">
        <v>0.72735822200775146</v>
      </c>
      <c r="M3919">
        <v>5</v>
      </c>
      <c r="N3919">
        <v>0.69314718055994529</v>
      </c>
    </row>
    <row r="3920" spans="1:14">
      <c r="A3920" t="s">
        <v>12535</v>
      </c>
      <c r="B3920" t="s">
        <v>10120</v>
      </c>
      <c r="C3920" t="s">
        <v>12536</v>
      </c>
      <c r="D3920" t="s">
        <v>12537</v>
      </c>
      <c r="E3920">
        <v>0</v>
      </c>
      <c r="F3920" t="s">
        <v>79</v>
      </c>
      <c r="G3920" t="s">
        <v>79</v>
      </c>
      <c r="H3920" t="s">
        <v>10686</v>
      </c>
      <c r="I3920" t="s">
        <v>405</v>
      </c>
      <c r="J3920" t="s">
        <v>93</v>
      </c>
      <c r="K3920" t="s">
        <v>83</v>
      </c>
      <c r="L3920">
        <v>0.64757359027862549</v>
      </c>
      <c r="M3920">
        <v>4</v>
      </c>
      <c r="N3920">
        <v>0</v>
      </c>
    </row>
    <row r="3921" spans="1:14">
      <c r="A3921" t="s">
        <v>12538</v>
      </c>
      <c r="B3921" t="s">
        <v>10120</v>
      </c>
      <c r="C3921" t="s">
        <v>12539</v>
      </c>
      <c r="D3921" t="s">
        <v>12540</v>
      </c>
      <c r="E3921">
        <v>0</v>
      </c>
      <c r="F3921" t="s">
        <v>79</v>
      </c>
      <c r="G3921" t="s">
        <v>79</v>
      </c>
      <c r="H3921" t="s">
        <v>930</v>
      </c>
      <c r="I3921" t="s">
        <v>637</v>
      </c>
      <c r="J3921" t="s">
        <v>93</v>
      </c>
      <c r="K3921" t="s">
        <v>93</v>
      </c>
      <c r="L3921">
        <v>0.42283251881599421</v>
      </c>
      <c r="M3921">
        <v>4</v>
      </c>
      <c r="N3921">
        <v>0</v>
      </c>
    </row>
    <row r="3922" spans="1:14">
      <c r="A3922" t="s">
        <v>12541</v>
      </c>
      <c r="B3922" t="s">
        <v>10120</v>
      </c>
      <c r="C3922" t="s">
        <v>12542</v>
      </c>
      <c r="D3922" t="s">
        <v>12543</v>
      </c>
      <c r="E3922">
        <v>1</v>
      </c>
      <c r="F3922" t="s">
        <v>79</v>
      </c>
      <c r="G3922" t="s">
        <v>79</v>
      </c>
      <c r="H3922" t="s">
        <v>561</v>
      </c>
      <c r="I3922" t="s">
        <v>99</v>
      </c>
      <c r="J3922" t="s">
        <v>93</v>
      </c>
      <c r="K3922" t="s">
        <v>83</v>
      </c>
      <c r="L3922">
        <v>0.92172384262084961</v>
      </c>
      <c r="M3922">
        <v>5</v>
      </c>
      <c r="N3922">
        <v>0.69314718055994529</v>
      </c>
    </row>
    <row r="3923" spans="1:14">
      <c r="A3923" t="s">
        <v>12544</v>
      </c>
      <c r="B3923" t="s">
        <v>10120</v>
      </c>
      <c r="C3923" t="s">
        <v>12545</v>
      </c>
      <c r="D3923" t="s">
        <v>12546</v>
      </c>
      <c r="E3923">
        <v>0</v>
      </c>
      <c r="F3923" t="s">
        <v>92</v>
      </c>
      <c r="G3923" t="s">
        <v>314</v>
      </c>
      <c r="H3923" t="s">
        <v>233</v>
      </c>
      <c r="I3923" t="s">
        <v>170</v>
      </c>
      <c r="J3923" t="s">
        <v>93</v>
      </c>
      <c r="K3923" t="s">
        <v>93</v>
      </c>
      <c r="L3923">
        <v>0.51292729377746582</v>
      </c>
      <c r="M3923">
        <v>5</v>
      </c>
      <c r="N3923">
        <v>0</v>
      </c>
    </row>
    <row r="3924" spans="1:14">
      <c r="A3924" t="s">
        <v>12547</v>
      </c>
      <c r="B3924" t="s">
        <v>10120</v>
      </c>
      <c r="C3924" t="s">
        <v>12548</v>
      </c>
      <c r="D3924" t="s">
        <v>12549</v>
      </c>
      <c r="E3924">
        <v>503</v>
      </c>
      <c r="F3924" t="s">
        <v>79</v>
      </c>
      <c r="G3924" t="s">
        <v>79</v>
      </c>
      <c r="H3924" t="s">
        <v>443</v>
      </c>
      <c r="I3924" t="s">
        <v>170</v>
      </c>
      <c r="J3924" t="s">
        <v>82</v>
      </c>
      <c r="K3924" t="s">
        <v>93</v>
      </c>
      <c r="L3924">
        <v>0.4986735582351684</v>
      </c>
      <c r="M3924">
        <v>5</v>
      </c>
      <c r="N3924">
        <v>6.2225762680713688</v>
      </c>
    </row>
    <row r="3925" spans="1:14">
      <c r="A3925" t="s">
        <v>12550</v>
      </c>
      <c r="B3925" t="s">
        <v>10120</v>
      </c>
      <c r="C3925" t="s">
        <v>12551</v>
      </c>
      <c r="D3925" t="s">
        <v>12552</v>
      </c>
      <c r="E3925">
        <v>1</v>
      </c>
      <c r="F3925" t="s">
        <v>79</v>
      </c>
      <c r="G3925" t="s">
        <v>79</v>
      </c>
      <c r="H3925" t="s">
        <v>111</v>
      </c>
      <c r="I3925" t="s">
        <v>112</v>
      </c>
      <c r="J3925" t="s">
        <v>93</v>
      </c>
      <c r="K3925" t="s">
        <v>93</v>
      </c>
      <c r="L3925">
        <v>0.65815210342407227</v>
      </c>
      <c r="M3925">
        <v>4</v>
      </c>
      <c r="N3925">
        <v>0.69314718055994529</v>
      </c>
    </row>
    <row r="3926" spans="1:14">
      <c r="A3926" t="s">
        <v>12553</v>
      </c>
      <c r="B3926" t="s">
        <v>10120</v>
      </c>
      <c r="C3926" t="s">
        <v>12554</v>
      </c>
      <c r="D3926" t="s">
        <v>12555</v>
      </c>
      <c r="E3926">
        <v>0</v>
      </c>
      <c r="F3926" t="s">
        <v>79</v>
      </c>
      <c r="G3926" t="s">
        <v>79</v>
      </c>
      <c r="H3926" t="s">
        <v>87</v>
      </c>
      <c r="I3926" t="s">
        <v>81</v>
      </c>
      <c r="J3926" t="s">
        <v>93</v>
      </c>
      <c r="K3926" t="s">
        <v>83</v>
      </c>
      <c r="L3926">
        <v>0.90745937824249279</v>
      </c>
      <c r="M3926">
        <v>5</v>
      </c>
      <c r="N3926">
        <v>0</v>
      </c>
    </row>
    <row r="3927" spans="1:14">
      <c r="A3927" t="s">
        <v>12556</v>
      </c>
      <c r="B3927" t="s">
        <v>10120</v>
      </c>
      <c r="C3927" t="s">
        <v>12557</v>
      </c>
      <c r="D3927" t="s">
        <v>12558</v>
      </c>
      <c r="E3927">
        <v>1</v>
      </c>
      <c r="F3927" t="s">
        <v>79</v>
      </c>
      <c r="G3927" t="s">
        <v>79</v>
      </c>
      <c r="H3927" t="s">
        <v>111</v>
      </c>
      <c r="I3927" t="s">
        <v>112</v>
      </c>
      <c r="J3927" t="s">
        <v>83</v>
      </c>
      <c r="K3927" t="s">
        <v>83</v>
      </c>
      <c r="L3927">
        <v>0.95433753728866577</v>
      </c>
      <c r="M3927">
        <v>5</v>
      </c>
      <c r="N3927">
        <v>0.69314718055994529</v>
      </c>
    </row>
    <row r="3928" spans="1:14">
      <c r="A3928" t="s">
        <v>12559</v>
      </c>
      <c r="B3928" t="s">
        <v>10120</v>
      </c>
      <c r="C3928" t="s">
        <v>12560</v>
      </c>
      <c r="D3928" t="s">
        <v>12561</v>
      </c>
      <c r="E3928">
        <v>0</v>
      </c>
      <c r="F3928" t="s">
        <v>92</v>
      </c>
      <c r="G3928" t="s">
        <v>79</v>
      </c>
      <c r="H3928" t="s">
        <v>111</v>
      </c>
      <c r="I3928" t="s">
        <v>112</v>
      </c>
      <c r="J3928" t="s">
        <v>82</v>
      </c>
      <c r="K3928" t="s">
        <v>83</v>
      </c>
      <c r="L3928">
        <v>0.7760617733001709</v>
      </c>
      <c r="M3928">
        <v>4</v>
      </c>
      <c r="N3928">
        <v>0</v>
      </c>
    </row>
    <row r="3929" spans="1:14">
      <c r="A3929" t="s">
        <v>12562</v>
      </c>
      <c r="B3929" t="s">
        <v>10120</v>
      </c>
      <c r="C3929" t="s">
        <v>12563</v>
      </c>
      <c r="D3929" t="s">
        <v>12564</v>
      </c>
      <c r="E3929">
        <v>0</v>
      </c>
      <c r="F3929" t="s">
        <v>79</v>
      </c>
      <c r="G3929" t="s">
        <v>79</v>
      </c>
      <c r="H3929" t="s">
        <v>87</v>
      </c>
      <c r="I3929" t="s">
        <v>81</v>
      </c>
      <c r="J3929" t="s">
        <v>93</v>
      </c>
      <c r="K3929" t="s">
        <v>83</v>
      </c>
      <c r="L3929">
        <v>0.58497542142868042</v>
      </c>
      <c r="M3929">
        <v>4</v>
      </c>
      <c r="N3929">
        <v>0</v>
      </c>
    </row>
    <row r="3930" spans="1:14">
      <c r="A3930" t="s">
        <v>12565</v>
      </c>
      <c r="B3930" t="s">
        <v>10120</v>
      </c>
      <c r="C3930" t="s">
        <v>12566</v>
      </c>
      <c r="D3930" t="s">
        <v>12567</v>
      </c>
      <c r="E3930">
        <v>0</v>
      </c>
      <c r="F3930" t="s">
        <v>79</v>
      </c>
      <c r="G3930" t="s">
        <v>79</v>
      </c>
      <c r="H3930" t="s">
        <v>111</v>
      </c>
      <c r="I3930" t="s">
        <v>112</v>
      </c>
      <c r="J3930" t="s">
        <v>83</v>
      </c>
      <c r="K3930" t="s">
        <v>83</v>
      </c>
      <c r="L3930">
        <v>0.94704848527908325</v>
      </c>
      <c r="M3930">
        <v>5</v>
      </c>
      <c r="N3930">
        <v>0</v>
      </c>
    </row>
    <row r="3931" spans="1:14">
      <c r="A3931" t="s">
        <v>12568</v>
      </c>
      <c r="B3931" t="s">
        <v>10120</v>
      </c>
      <c r="C3931" t="s">
        <v>12569</v>
      </c>
      <c r="D3931" t="s">
        <v>12570</v>
      </c>
      <c r="E3931">
        <v>37</v>
      </c>
      <c r="F3931" t="s">
        <v>92</v>
      </c>
      <c r="G3931" t="s">
        <v>79</v>
      </c>
      <c r="H3931" t="s">
        <v>111</v>
      </c>
      <c r="I3931" t="s">
        <v>112</v>
      </c>
      <c r="J3931" t="s">
        <v>93</v>
      </c>
      <c r="K3931" t="s">
        <v>83</v>
      </c>
      <c r="L3931">
        <v>0.40497371554374689</v>
      </c>
      <c r="M3931">
        <v>4</v>
      </c>
      <c r="N3931">
        <v>3.6375861597263861</v>
      </c>
    </row>
    <row r="3932" spans="1:14">
      <c r="A3932" t="s">
        <v>12571</v>
      </c>
      <c r="B3932" t="s">
        <v>10120</v>
      </c>
      <c r="C3932" t="s">
        <v>12572</v>
      </c>
      <c r="D3932" t="s">
        <v>12573</v>
      </c>
      <c r="E3932">
        <v>11</v>
      </c>
      <c r="F3932" t="s">
        <v>92</v>
      </c>
      <c r="G3932" t="s">
        <v>79</v>
      </c>
      <c r="H3932" t="s">
        <v>111</v>
      </c>
      <c r="I3932" t="s">
        <v>112</v>
      </c>
      <c r="J3932" t="s">
        <v>82</v>
      </c>
      <c r="K3932" t="s">
        <v>83</v>
      </c>
      <c r="L3932">
        <v>0.86693626642227173</v>
      </c>
      <c r="M3932">
        <v>5</v>
      </c>
      <c r="N3932">
        <v>2.4849066497879999</v>
      </c>
    </row>
    <row r="3933" spans="1:14">
      <c r="A3933" t="s">
        <v>12574</v>
      </c>
      <c r="B3933" t="s">
        <v>10120</v>
      </c>
      <c r="C3933" t="s">
        <v>12575</v>
      </c>
      <c r="D3933" t="s">
        <v>12576</v>
      </c>
      <c r="E3933">
        <v>0</v>
      </c>
      <c r="F3933" t="s">
        <v>92</v>
      </c>
      <c r="G3933" t="s">
        <v>79</v>
      </c>
      <c r="H3933" t="s">
        <v>494</v>
      </c>
      <c r="I3933" t="s">
        <v>121</v>
      </c>
      <c r="J3933" t="s">
        <v>82</v>
      </c>
      <c r="K3933" t="s">
        <v>83</v>
      </c>
      <c r="L3933">
        <v>0.94963568449020397</v>
      </c>
      <c r="M3933">
        <v>4</v>
      </c>
      <c r="N3933">
        <v>0</v>
      </c>
    </row>
    <row r="3934" spans="1:14">
      <c r="A3934" t="s">
        <v>12577</v>
      </c>
      <c r="B3934" t="s">
        <v>10120</v>
      </c>
      <c r="C3934" t="s">
        <v>12578</v>
      </c>
      <c r="D3934" t="s">
        <v>12579</v>
      </c>
      <c r="E3934">
        <v>0</v>
      </c>
      <c r="F3934" t="s">
        <v>92</v>
      </c>
      <c r="G3934" t="s">
        <v>79</v>
      </c>
      <c r="H3934" t="s">
        <v>111</v>
      </c>
      <c r="I3934" t="s">
        <v>112</v>
      </c>
      <c r="J3934" t="s">
        <v>82</v>
      </c>
      <c r="K3934" t="s">
        <v>83</v>
      </c>
      <c r="L3934">
        <v>0.82564324140548706</v>
      </c>
      <c r="M3934">
        <v>5</v>
      </c>
      <c r="N3934">
        <v>0</v>
      </c>
    </row>
    <row r="3935" spans="1:14">
      <c r="A3935" t="s">
        <v>12580</v>
      </c>
      <c r="B3935" t="s">
        <v>10120</v>
      </c>
      <c r="C3935" t="s">
        <v>12581</v>
      </c>
      <c r="D3935" t="s">
        <v>12582</v>
      </c>
      <c r="E3935">
        <v>0</v>
      </c>
      <c r="F3935" t="s">
        <v>92</v>
      </c>
      <c r="G3935" t="s">
        <v>97</v>
      </c>
      <c r="H3935" t="s">
        <v>353</v>
      </c>
      <c r="I3935" t="s">
        <v>191</v>
      </c>
      <c r="J3935" t="s">
        <v>93</v>
      </c>
      <c r="K3935" t="s">
        <v>93</v>
      </c>
      <c r="L3935">
        <v>0.57903027534484863</v>
      </c>
      <c r="M3935">
        <v>5</v>
      </c>
      <c r="N3935">
        <v>0</v>
      </c>
    </row>
    <row r="3936" spans="1:14">
      <c r="A3936" t="s">
        <v>12583</v>
      </c>
      <c r="B3936" t="s">
        <v>10120</v>
      </c>
      <c r="C3936" t="s">
        <v>12584</v>
      </c>
      <c r="D3936" t="s">
        <v>12585</v>
      </c>
      <c r="E3936">
        <v>0</v>
      </c>
      <c r="F3936" t="s">
        <v>79</v>
      </c>
      <c r="G3936" t="s">
        <v>79</v>
      </c>
      <c r="H3936" t="s">
        <v>190</v>
      </c>
      <c r="I3936" t="s">
        <v>191</v>
      </c>
      <c r="J3936" t="s">
        <v>82</v>
      </c>
      <c r="K3936" t="s">
        <v>83</v>
      </c>
      <c r="L3936">
        <v>0.50290513038635254</v>
      </c>
      <c r="M3936">
        <v>5</v>
      </c>
      <c r="N3936">
        <v>0</v>
      </c>
    </row>
    <row r="3937" spans="1:14">
      <c r="A3937" t="s">
        <v>12586</v>
      </c>
      <c r="B3937" t="s">
        <v>10120</v>
      </c>
      <c r="C3937" t="s">
        <v>12587</v>
      </c>
      <c r="D3937" t="s">
        <v>12588</v>
      </c>
      <c r="E3937">
        <v>1</v>
      </c>
      <c r="F3937" t="s">
        <v>92</v>
      </c>
      <c r="G3937" t="s">
        <v>79</v>
      </c>
      <c r="H3937" t="s">
        <v>157</v>
      </c>
      <c r="I3937" t="s">
        <v>158</v>
      </c>
      <c r="J3937" t="s">
        <v>83</v>
      </c>
      <c r="K3937" t="s">
        <v>83</v>
      </c>
      <c r="L3937">
        <v>0.96116203069686879</v>
      </c>
      <c r="M3937">
        <v>4</v>
      </c>
      <c r="N3937">
        <v>0.69314718055994529</v>
      </c>
    </row>
    <row r="3938" spans="1:14">
      <c r="A3938" t="s">
        <v>12589</v>
      </c>
      <c r="B3938" t="s">
        <v>10120</v>
      </c>
      <c r="C3938" t="s">
        <v>12590</v>
      </c>
      <c r="D3938" t="s">
        <v>12591</v>
      </c>
      <c r="E3938">
        <v>0</v>
      </c>
      <c r="F3938" t="s">
        <v>79</v>
      </c>
      <c r="G3938" t="s">
        <v>79</v>
      </c>
      <c r="H3938" t="s">
        <v>111</v>
      </c>
      <c r="I3938" t="s">
        <v>112</v>
      </c>
      <c r="J3938" t="s">
        <v>93</v>
      </c>
      <c r="K3938" t="s">
        <v>93</v>
      </c>
      <c r="L3938">
        <v>0.62982499599456787</v>
      </c>
      <c r="M3938">
        <v>5</v>
      </c>
      <c r="N3938">
        <v>0</v>
      </c>
    </row>
    <row r="3939" spans="1:14">
      <c r="A3939" t="s">
        <v>12592</v>
      </c>
      <c r="B3939" t="s">
        <v>10120</v>
      </c>
      <c r="C3939" t="s">
        <v>12593</v>
      </c>
      <c r="D3939" t="s">
        <v>12594</v>
      </c>
      <c r="E3939">
        <v>12</v>
      </c>
      <c r="F3939" t="s">
        <v>79</v>
      </c>
      <c r="G3939" t="s">
        <v>79</v>
      </c>
      <c r="H3939" t="s">
        <v>111</v>
      </c>
      <c r="I3939" t="s">
        <v>112</v>
      </c>
      <c r="J3939" t="s">
        <v>82</v>
      </c>
      <c r="K3939" t="s">
        <v>83</v>
      </c>
      <c r="L3939">
        <v>0.53934186697006226</v>
      </c>
      <c r="M3939">
        <v>4</v>
      </c>
      <c r="N3939">
        <v>2.5649493574615372</v>
      </c>
    </row>
    <row r="3940" spans="1:14">
      <c r="A3940" t="s">
        <v>12595</v>
      </c>
      <c r="B3940" t="s">
        <v>10120</v>
      </c>
      <c r="C3940" t="s">
        <v>12596</v>
      </c>
      <c r="D3940" t="s">
        <v>12597</v>
      </c>
      <c r="E3940">
        <v>0</v>
      </c>
      <c r="F3940" t="s">
        <v>79</v>
      </c>
      <c r="G3940" t="s">
        <v>79</v>
      </c>
      <c r="H3940" t="s">
        <v>111</v>
      </c>
      <c r="I3940" t="s">
        <v>112</v>
      </c>
      <c r="J3940" t="s">
        <v>82</v>
      </c>
      <c r="K3940" t="s">
        <v>82</v>
      </c>
      <c r="L3940">
        <v>0.55439186096191406</v>
      </c>
      <c r="M3940">
        <v>4</v>
      </c>
      <c r="N3940">
        <v>0</v>
      </c>
    </row>
    <row r="3941" spans="1:14">
      <c r="A3941" t="s">
        <v>12598</v>
      </c>
      <c r="B3941" t="s">
        <v>10120</v>
      </c>
      <c r="C3941" t="s">
        <v>12599</v>
      </c>
      <c r="D3941" t="s">
        <v>12600</v>
      </c>
      <c r="E3941">
        <v>1</v>
      </c>
      <c r="F3941" t="s">
        <v>79</v>
      </c>
      <c r="G3941" t="s">
        <v>79</v>
      </c>
      <c r="H3941" t="s">
        <v>111</v>
      </c>
      <c r="I3941" t="s">
        <v>112</v>
      </c>
      <c r="J3941" t="s">
        <v>93</v>
      </c>
      <c r="K3941" t="s">
        <v>93</v>
      </c>
      <c r="L3941">
        <v>0.72808921337127686</v>
      </c>
      <c r="M3941">
        <v>4</v>
      </c>
      <c r="N3941">
        <v>0.69314718055994529</v>
      </c>
    </row>
    <row r="3942" spans="1:14">
      <c r="A3942" t="s">
        <v>12601</v>
      </c>
      <c r="B3942" t="s">
        <v>10120</v>
      </c>
      <c r="C3942" t="s">
        <v>12602</v>
      </c>
      <c r="D3942" t="s">
        <v>12603</v>
      </c>
      <c r="E3942">
        <v>0</v>
      </c>
      <c r="F3942" t="s">
        <v>79</v>
      </c>
      <c r="G3942" t="s">
        <v>79</v>
      </c>
      <c r="H3942" t="s">
        <v>111</v>
      </c>
      <c r="I3942" t="s">
        <v>112</v>
      </c>
      <c r="J3942" t="s">
        <v>93</v>
      </c>
      <c r="K3942" t="s">
        <v>93</v>
      </c>
      <c r="L3942">
        <v>0.47933906316757202</v>
      </c>
      <c r="M3942">
        <v>5</v>
      </c>
      <c r="N3942">
        <v>0</v>
      </c>
    </row>
    <row r="3943" spans="1:14">
      <c r="A3943" t="s">
        <v>12604</v>
      </c>
      <c r="B3943" t="s">
        <v>10120</v>
      </c>
      <c r="C3943" t="s">
        <v>12605</v>
      </c>
      <c r="D3943" t="s">
        <v>12606</v>
      </c>
      <c r="E3943">
        <v>2</v>
      </c>
      <c r="F3943" t="s">
        <v>79</v>
      </c>
      <c r="G3943" t="s">
        <v>79</v>
      </c>
      <c r="H3943" t="s">
        <v>610</v>
      </c>
      <c r="I3943" t="s">
        <v>158</v>
      </c>
      <c r="J3943" t="s">
        <v>93</v>
      </c>
      <c r="K3943" t="s">
        <v>93</v>
      </c>
      <c r="L3943">
        <v>0.74976563453674316</v>
      </c>
      <c r="M3943">
        <v>3</v>
      </c>
      <c r="N3943">
        <v>1.09861228866811</v>
      </c>
    </row>
    <row r="3944" spans="1:14">
      <c r="A3944" t="s">
        <v>12607</v>
      </c>
      <c r="B3944" t="s">
        <v>10120</v>
      </c>
      <c r="C3944" t="s">
        <v>12608</v>
      </c>
      <c r="D3944" t="s">
        <v>12609</v>
      </c>
      <c r="E3944">
        <v>0</v>
      </c>
      <c r="F3944" t="s">
        <v>92</v>
      </c>
      <c r="G3944" t="s">
        <v>79</v>
      </c>
      <c r="H3944" t="s">
        <v>111</v>
      </c>
      <c r="I3944" t="s">
        <v>112</v>
      </c>
      <c r="J3944" t="s">
        <v>82</v>
      </c>
      <c r="K3944" t="s">
        <v>83</v>
      </c>
      <c r="L3944">
        <v>0.93699800968170155</v>
      </c>
      <c r="M3944">
        <v>5</v>
      </c>
      <c r="N3944">
        <v>0</v>
      </c>
    </row>
    <row r="3945" spans="1:14">
      <c r="A3945" t="s">
        <v>12610</v>
      </c>
      <c r="B3945" t="s">
        <v>10120</v>
      </c>
      <c r="C3945" t="s">
        <v>12611</v>
      </c>
      <c r="D3945" t="s">
        <v>12612</v>
      </c>
      <c r="E3945">
        <v>1</v>
      </c>
      <c r="F3945" t="s">
        <v>79</v>
      </c>
      <c r="G3945" t="s">
        <v>79</v>
      </c>
      <c r="H3945" t="s">
        <v>111</v>
      </c>
      <c r="I3945" t="s">
        <v>112</v>
      </c>
      <c r="J3945" t="s">
        <v>82</v>
      </c>
      <c r="K3945" t="s">
        <v>93</v>
      </c>
      <c r="L3945">
        <v>0.75028699636459351</v>
      </c>
      <c r="M3945">
        <v>4</v>
      </c>
      <c r="N3945">
        <v>0.69314718055994529</v>
      </c>
    </row>
    <row r="3946" spans="1:14">
      <c r="A3946" t="s">
        <v>12613</v>
      </c>
      <c r="B3946" t="s">
        <v>10120</v>
      </c>
      <c r="C3946" t="s">
        <v>12614</v>
      </c>
      <c r="D3946" t="s">
        <v>12615</v>
      </c>
      <c r="E3946">
        <v>3</v>
      </c>
      <c r="F3946" t="s">
        <v>92</v>
      </c>
      <c r="G3946" t="s">
        <v>79</v>
      </c>
      <c r="H3946" t="s">
        <v>12616</v>
      </c>
      <c r="I3946" t="s">
        <v>358</v>
      </c>
      <c r="J3946" t="s">
        <v>82</v>
      </c>
      <c r="K3946" t="s">
        <v>83</v>
      </c>
      <c r="L3946">
        <v>0.71154111623764038</v>
      </c>
      <c r="M3946">
        <v>5</v>
      </c>
      <c r="N3946">
        <v>1.386294361119891</v>
      </c>
    </row>
    <row r="3947" spans="1:14">
      <c r="A3947" t="s">
        <v>12617</v>
      </c>
      <c r="B3947" t="s">
        <v>10120</v>
      </c>
      <c r="C3947" t="s">
        <v>12618</v>
      </c>
      <c r="D3947" t="s">
        <v>12619</v>
      </c>
      <c r="E3947">
        <v>4</v>
      </c>
      <c r="F3947" t="s">
        <v>106</v>
      </c>
      <c r="G3947" t="s">
        <v>79</v>
      </c>
      <c r="H3947" t="s">
        <v>457</v>
      </c>
      <c r="I3947" t="s">
        <v>139</v>
      </c>
      <c r="J3947" t="s">
        <v>83</v>
      </c>
      <c r="K3947" t="s">
        <v>83</v>
      </c>
      <c r="L3947">
        <v>0.93637937307357799</v>
      </c>
      <c r="M3947">
        <v>5</v>
      </c>
      <c r="N3947">
        <v>1.6094379124341009</v>
      </c>
    </row>
    <row r="3948" spans="1:14">
      <c r="A3948" t="s">
        <v>12620</v>
      </c>
      <c r="B3948" t="s">
        <v>10120</v>
      </c>
      <c r="C3948" t="s">
        <v>12621</v>
      </c>
      <c r="D3948" t="s">
        <v>12622</v>
      </c>
      <c r="E3948">
        <v>0</v>
      </c>
      <c r="F3948" t="s">
        <v>92</v>
      </c>
      <c r="G3948" t="s">
        <v>79</v>
      </c>
      <c r="H3948" t="s">
        <v>111</v>
      </c>
      <c r="I3948" t="s">
        <v>112</v>
      </c>
      <c r="J3948" t="s">
        <v>93</v>
      </c>
      <c r="K3948" t="s">
        <v>93</v>
      </c>
      <c r="L3948">
        <v>0.39831459522247309</v>
      </c>
      <c r="M3948">
        <v>4</v>
      </c>
      <c r="N3948">
        <v>0</v>
      </c>
    </row>
    <row r="3949" spans="1:14">
      <c r="A3949" t="s">
        <v>12623</v>
      </c>
      <c r="B3949" t="s">
        <v>10120</v>
      </c>
      <c r="C3949" t="s">
        <v>12624</v>
      </c>
      <c r="D3949" t="s">
        <v>12625</v>
      </c>
      <c r="E3949">
        <v>0</v>
      </c>
      <c r="F3949" t="s">
        <v>106</v>
      </c>
      <c r="G3949" t="s">
        <v>79</v>
      </c>
      <c r="H3949" t="s">
        <v>998</v>
      </c>
      <c r="I3949" t="s">
        <v>99</v>
      </c>
      <c r="J3949" t="s">
        <v>83</v>
      </c>
      <c r="K3949" t="s">
        <v>83</v>
      </c>
      <c r="L3949">
        <v>0.63172471523284912</v>
      </c>
      <c r="M3949">
        <v>5</v>
      </c>
      <c r="N3949">
        <v>0</v>
      </c>
    </row>
    <row r="3950" spans="1:14">
      <c r="A3950" t="s">
        <v>12626</v>
      </c>
      <c r="B3950" t="s">
        <v>10120</v>
      </c>
      <c r="C3950" t="s">
        <v>12627</v>
      </c>
      <c r="D3950" t="s">
        <v>12628</v>
      </c>
      <c r="E3950">
        <v>1</v>
      </c>
      <c r="F3950" t="s">
        <v>79</v>
      </c>
      <c r="G3950" t="s">
        <v>79</v>
      </c>
      <c r="H3950" t="s">
        <v>111</v>
      </c>
      <c r="I3950" t="s">
        <v>112</v>
      </c>
      <c r="J3950" t="s">
        <v>93</v>
      </c>
      <c r="K3950" t="s">
        <v>83</v>
      </c>
      <c r="L3950">
        <v>0.78074932098388672</v>
      </c>
      <c r="M3950">
        <v>4</v>
      </c>
      <c r="N3950">
        <v>0.69314718055994529</v>
      </c>
    </row>
    <row r="3951" spans="1:14">
      <c r="A3951" t="s">
        <v>12629</v>
      </c>
      <c r="B3951" t="s">
        <v>10120</v>
      </c>
      <c r="C3951" t="s">
        <v>12630</v>
      </c>
      <c r="D3951" t="s">
        <v>12631</v>
      </c>
      <c r="E3951">
        <v>0</v>
      </c>
      <c r="F3951" t="s">
        <v>79</v>
      </c>
      <c r="G3951" t="s">
        <v>79</v>
      </c>
      <c r="H3951" t="s">
        <v>353</v>
      </c>
      <c r="I3951" t="s">
        <v>191</v>
      </c>
      <c r="J3951" t="s">
        <v>82</v>
      </c>
      <c r="K3951" t="s">
        <v>83</v>
      </c>
      <c r="L3951">
        <v>0.89031118154525757</v>
      </c>
      <c r="M3951">
        <v>4</v>
      </c>
      <c r="N3951">
        <v>0</v>
      </c>
    </row>
    <row r="3952" spans="1:14">
      <c r="A3952" t="s">
        <v>12632</v>
      </c>
      <c r="B3952" t="s">
        <v>10120</v>
      </c>
      <c r="C3952" t="s">
        <v>12633</v>
      </c>
      <c r="D3952" t="s">
        <v>12634</v>
      </c>
      <c r="E3952">
        <v>24</v>
      </c>
      <c r="F3952" t="s">
        <v>106</v>
      </c>
      <c r="G3952" t="s">
        <v>79</v>
      </c>
      <c r="H3952" t="s">
        <v>10686</v>
      </c>
      <c r="I3952" t="s">
        <v>405</v>
      </c>
      <c r="J3952" t="s">
        <v>93</v>
      </c>
      <c r="K3952" t="s">
        <v>83</v>
      </c>
      <c r="L3952">
        <v>0.8171117901802063</v>
      </c>
      <c r="M3952">
        <v>5</v>
      </c>
      <c r="N3952">
        <v>3.218875824868201</v>
      </c>
    </row>
    <row r="3953" spans="1:14">
      <c r="A3953" t="s">
        <v>12635</v>
      </c>
      <c r="B3953" t="s">
        <v>10120</v>
      </c>
      <c r="C3953" t="s">
        <v>12636</v>
      </c>
      <c r="D3953" t="s">
        <v>12637</v>
      </c>
      <c r="E3953">
        <v>2</v>
      </c>
      <c r="F3953" t="s">
        <v>92</v>
      </c>
      <c r="G3953" t="s">
        <v>79</v>
      </c>
      <c r="H3953" t="s">
        <v>111</v>
      </c>
      <c r="I3953" t="s">
        <v>112</v>
      </c>
      <c r="J3953" t="s">
        <v>82</v>
      </c>
      <c r="K3953" t="s">
        <v>83</v>
      </c>
      <c r="L3953">
        <v>0.94031697511672963</v>
      </c>
      <c r="M3953">
        <v>4</v>
      </c>
      <c r="N3953">
        <v>1.09861228866811</v>
      </c>
    </row>
    <row r="3954" spans="1:14">
      <c r="A3954" t="s">
        <v>12638</v>
      </c>
      <c r="B3954" t="s">
        <v>10120</v>
      </c>
      <c r="C3954" t="s">
        <v>12639</v>
      </c>
      <c r="D3954" t="s">
        <v>12640</v>
      </c>
      <c r="E3954">
        <v>2</v>
      </c>
      <c r="F3954" t="s">
        <v>79</v>
      </c>
      <c r="G3954" t="s">
        <v>79</v>
      </c>
      <c r="H3954" t="s">
        <v>111</v>
      </c>
      <c r="I3954" t="s">
        <v>112</v>
      </c>
      <c r="J3954" t="s">
        <v>82</v>
      </c>
      <c r="K3954" t="s">
        <v>82</v>
      </c>
      <c r="L3954">
        <v>0.45457446575164789</v>
      </c>
      <c r="M3954">
        <v>4</v>
      </c>
      <c r="N3954">
        <v>1.09861228866811</v>
      </c>
    </row>
    <row r="3955" spans="1:14">
      <c r="A3955" t="s">
        <v>12641</v>
      </c>
      <c r="B3955" t="s">
        <v>10120</v>
      </c>
      <c r="C3955" t="s">
        <v>12642</v>
      </c>
      <c r="D3955" t="s">
        <v>12643</v>
      </c>
      <c r="E3955">
        <v>6</v>
      </c>
      <c r="F3955" t="s">
        <v>92</v>
      </c>
      <c r="G3955" t="s">
        <v>79</v>
      </c>
      <c r="H3955" t="s">
        <v>443</v>
      </c>
      <c r="I3955" t="s">
        <v>170</v>
      </c>
      <c r="J3955" t="s">
        <v>82</v>
      </c>
      <c r="K3955" t="s">
        <v>83</v>
      </c>
      <c r="L3955">
        <v>0.84125566482543945</v>
      </c>
      <c r="M3955">
        <v>5</v>
      </c>
      <c r="N3955">
        <v>1.945910149055313</v>
      </c>
    </row>
    <row r="3956" spans="1:14">
      <c r="A3956" t="s">
        <v>12644</v>
      </c>
      <c r="B3956" t="s">
        <v>10120</v>
      </c>
      <c r="C3956" t="s">
        <v>12645</v>
      </c>
      <c r="D3956" t="s">
        <v>12646</v>
      </c>
      <c r="E3956">
        <v>0</v>
      </c>
      <c r="F3956" t="s">
        <v>79</v>
      </c>
      <c r="G3956" t="s">
        <v>79</v>
      </c>
      <c r="H3956" t="s">
        <v>190</v>
      </c>
      <c r="I3956" t="s">
        <v>191</v>
      </c>
      <c r="J3956" t="s">
        <v>93</v>
      </c>
      <c r="K3956" t="s">
        <v>83</v>
      </c>
      <c r="L3956">
        <v>0.75020909309387207</v>
      </c>
      <c r="M3956">
        <v>5</v>
      </c>
      <c r="N3956">
        <v>0</v>
      </c>
    </row>
    <row r="3957" spans="1:14">
      <c r="A3957" t="s">
        <v>12647</v>
      </c>
      <c r="B3957" t="s">
        <v>10120</v>
      </c>
      <c r="C3957" t="s">
        <v>12648</v>
      </c>
      <c r="D3957" t="s">
        <v>12649</v>
      </c>
      <c r="E3957">
        <v>1</v>
      </c>
      <c r="F3957" t="s">
        <v>92</v>
      </c>
      <c r="G3957" t="s">
        <v>79</v>
      </c>
      <c r="H3957" t="s">
        <v>157</v>
      </c>
      <c r="I3957" t="s">
        <v>158</v>
      </c>
      <c r="J3957" t="s">
        <v>93</v>
      </c>
      <c r="K3957" t="s">
        <v>93</v>
      </c>
      <c r="L3957">
        <v>0.34744849801063538</v>
      </c>
      <c r="M3957">
        <v>4</v>
      </c>
      <c r="N3957">
        <v>0.69314718055994529</v>
      </c>
    </row>
    <row r="3958" spans="1:14">
      <c r="A3958" t="s">
        <v>12650</v>
      </c>
      <c r="B3958" t="s">
        <v>10120</v>
      </c>
      <c r="C3958" t="s">
        <v>12651</v>
      </c>
      <c r="D3958" t="s">
        <v>12652</v>
      </c>
      <c r="E3958">
        <v>10</v>
      </c>
      <c r="F3958" t="s">
        <v>92</v>
      </c>
      <c r="G3958" t="s">
        <v>79</v>
      </c>
      <c r="H3958" t="s">
        <v>111</v>
      </c>
      <c r="I3958" t="s">
        <v>112</v>
      </c>
      <c r="J3958" t="s">
        <v>83</v>
      </c>
      <c r="K3958" t="s">
        <v>83</v>
      </c>
      <c r="L3958">
        <v>0.94947445392608643</v>
      </c>
      <c r="M3958">
        <v>4</v>
      </c>
      <c r="N3958">
        <v>2.3978952727983711</v>
      </c>
    </row>
    <row r="3959" spans="1:14">
      <c r="A3959" t="s">
        <v>12653</v>
      </c>
      <c r="B3959" t="s">
        <v>10120</v>
      </c>
      <c r="C3959" t="s">
        <v>12654</v>
      </c>
      <c r="D3959" t="s">
        <v>12655</v>
      </c>
      <c r="E3959">
        <v>5</v>
      </c>
      <c r="F3959" t="s">
        <v>92</v>
      </c>
      <c r="G3959" t="s">
        <v>79</v>
      </c>
      <c r="H3959" t="s">
        <v>930</v>
      </c>
      <c r="I3959" t="s">
        <v>637</v>
      </c>
      <c r="J3959" t="s">
        <v>93</v>
      </c>
      <c r="K3959" t="s">
        <v>83</v>
      </c>
      <c r="L3959">
        <v>0.47023895382881159</v>
      </c>
      <c r="M3959">
        <v>5</v>
      </c>
      <c r="N3959">
        <v>1.791759469228055</v>
      </c>
    </row>
    <row r="3960" spans="1:14">
      <c r="A3960" t="s">
        <v>12656</v>
      </c>
      <c r="B3960" t="s">
        <v>10120</v>
      </c>
      <c r="C3960" t="s">
        <v>12657</v>
      </c>
      <c r="D3960" t="s">
        <v>12658</v>
      </c>
      <c r="E3960">
        <v>119</v>
      </c>
      <c r="F3960" t="s">
        <v>92</v>
      </c>
      <c r="G3960" t="s">
        <v>79</v>
      </c>
      <c r="H3960" t="s">
        <v>494</v>
      </c>
      <c r="I3960" t="s">
        <v>121</v>
      </c>
      <c r="J3960" t="s">
        <v>82</v>
      </c>
      <c r="K3960" t="s">
        <v>83</v>
      </c>
      <c r="L3960">
        <v>0.92058539390563965</v>
      </c>
      <c r="M3960">
        <v>3</v>
      </c>
      <c r="N3960">
        <v>4.7874917427820458</v>
      </c>
    </row>
    <row r="3961" spans="1:14">
      <c r="A3961" t="s">
        <v>12659</v>
      </c>
      <c r="B3961" t="s">
        <v>10120</v>
      </c>
      <c r="C3961" t="s">
        <v>12660</v>
      </c>
      <c r="D3961" t="s">
        <v>12661</v>
      </c>
      <c r="E3961">
        <v>2</v>
      </c>
      <c r="F3961" t="s">
        <v>79</v>
      </c>
      <c r="G3961" t="s">
        <v>79</v>
      </c>
      <c r="H3961" t="s">
        <v>111</v>
      </c>
      <c r="I3961" t="s">
        <v>112</v>
      </c>
      <c r="J3961" t="s">
        <v>93</v>
      </c>
      <c r="K3961" t="s">
        <v>83</v>
      </c>
      <c r="L3961">
        <v>0.63456058502197266</v>
      </c>
      <c r="M3961">
        <v>5</v>
      </c>
      <c r="N3961">
        <v>1.09861228866811</v>
      </c>
    </row>
    <row r="3962" spans="1:14">
      <c r="A3962" t="s">
        <v>12662</v>
      </c>
      <c r="B3962" t="s">
        <v>10120</v>
      </c>
      <c r="C3962" t="s">
        <v>12663</v>
      </c>
      <c r="D3962" t="s">
        <v>12664</v>
      </c>
      <c r="E3962">
        <v>2</v>
      </c>
      <c r="F3962" t="s">
        <v>79</v>
      </c>
      <c r="G3962" t="s">
        <v>79</v>
      </c>
      <c r="H3962" t="s">
        <v>111</v>
      </c>
      <c r="I3962" t="s">
        <v>112</v>
      </c>
      <c r="J3962" t="s">
        <v>82</v>
      </c>
      <c r="K3962" t="s">
        <v>93</v>
      </c>
      <c r="L3962">
        <v>0.72738891839981079</v>
      </c>
      <c r="M3962">
        <v>4</v>
      </c>
      <c r="N3962">
        <v>1.09861228866811</v>
      </c>
    </row>
    <row r="3963" spans="1:14">
      <c r="A3963" t="s">
        <v>12665</v>
      </c>
      <c r="B3963" t="s">
        <v>10120</v>
      </c>
      <c r="C3963" t="s">
        <v>12666</v>
      </c>
      <c r="D3963" t="s">
        <v>12667</v>
      </c>
      <c r="E3963">
        <v>8</v>
      </c>
      <c r="F3963" t="s">
        <v>79</v>
      </c>
      <c r="G3963" t="s">
        <v>79</v>
      </c>
      <c r="H3963" t="s">
        <v>111</v>
      </c>
      <c r="I3963" t="s">
        <v>112</v>
      </c>
      <c r="J3963" t="s">
        <v>82</v>
      </c>
      <c r="K3963" t="s">
        <v>83</v>
      </c>
      <c r="L3963">
        <v>0.88769632577896118</v>
      </c>
      <c r="M3963">
        <v>5</v>
      </c>
      <c r="N3963">
        <v>2.19722457733622</v>
      </c>
    </row>
    <row r="3964" spans="1:14">
      <c r="A3964" t="s">
        <v>12668</v>
      </c>
      <c r="B3964" t="s">
        <v>10120</v>
      </c>
      <c r="C3964" t="s">
        <v>12669</v>
      </c>
      <c r="D3964" t="s">
        <v>12670</v>
      </c>
      <c r="E3964">
        <v>5</v>
      </c>
      <c r="F3964" t="s">
        <v>79</v>
      </c>
      <c r="G3964" t="s">
        <v>79</v>
      </c>
      <c r="H3964" t="s">
        <v>111</v>
      </c>
      <c r="I3964" t="s">
        <v>112</v>
      </c>
      <c r="J3964" t="s">
        <v>82</v>
      </c>
      <c r="K3964" t="s">
        <v>83</v>
      </c>
      <c r="L3964">
        <v>0.94862675666809082</v>
      </c>
      <c r="M3964">
        <v>3</v>
      </c>
      <c r="N3964">
        <v>1.791759469228055</v>
      </c>
    </row>
    <row r="3965" spans="1:14">
      <c r="A3965" t="s">
        <v>12671</v>
      </c>
      <c r="B3965" t="s">
        <v>10120</v>
      </c>
      <c r="C3965" t="s">
        <v>12672</v>
      </c>
      <c r="D3965" t="s">
        <v>12673</v>
      </c>
      <c r="E3965">
        <v>137</v>
      </c>
      <c r="F3965" t="s">
        <v>92</v>
      </c>
      <c r="G3965" t="s">
        <v>79</v>
      </c>
      <c r="H3965" t="s">
        <v>998</v>
      </c>
      <c r="I3965" t="s">
        <v>99</v>
      </c>
      <c r="J3965" t="s">
        <v>93</v>
      </c>
      <c r="K3965" t="s">
        <v>93</v>
      </c>
      <c r="L3965">
        <v>0.48859390616416931</v>
      </c>
      <c r="M3965">
        <v>5</v>
      </c>
      <c r="N3965">
        <v>4.9272536851572051</v>
      </c>
    </row>
    <row r="3966" spans="1:14">
      <c r="A3966" t="s">
        <v>12674</v>
      </c>
      <c r="B3966" t="s">
        <v>10120</v>
      </c>
      <c r="C3966" t="s">
        <v>12675</v>
      </c>
      <c r="D3966" t="s">
        <v>12676</v>
      </c>
      <c r="E3966">
        <v>73</v>
      </c>
      <c r="F3966" t="s">
        <v>92</v>
      </c>
      <c r="G3966" t="s">
        <v>79</v>
      </c>
      <c r="H3966" t="s">
        <v>111</v>
      </c>
      <c r="I3966" t="s">
        <v>112</v>
      </c>
      <c r="J3966" t="s">
        <v>83</v>
      </c>
      <c r="K3966" t="s">
        <v>83</v>
      </c>
      <c r="L3966">
        <v>0.93968927860259999</v>
      </c>
      <c r="M3966">
        <v>4</v>
      </c>
      <c r="N3966">
        <v>4.3040650932041693</v>
      </c>
    </row>
    <row r="3967" spans="1:14">
      <c r="A3967" t="s">
        <v>12677</v>
      </c>
      <c r="B3967" t="s">
        <v>10120</v>
      </c>
      <c r="C3967" t="s">
        <v>12678</v>
      </c>
      <c r="D3967" t="s">
        <v>12679</v>
      </c>
      <c r="E3967">
        <v>0</v>
      </c>
      <c r="F3967" t="s">
        <v>79</v>
      </c>
      <c r="G3967" t="s">
        <v>79</v>
      </c>
      <c r="H3967" t="s">
        <v>116</v>
      </c>
      <c r="I3967" t="s">
        <v>81</v>
      </c>
      <c r="J3967" t="s">
        <v>82</v>
      </c>
      <c r="K3967" t="s">
        <v>83</v>
      </c>
      <c r="L3967">
        <v>0.50526738166809082</v>
      </c>
      <c r="M3967">
        <v>4</v>
      </c>
      <c r="N3967">
        <v>0</v>
      </c>
    </row>
    <row r="3968" spans="1:14">
      <c r="A3968" t="s">
        <v>12680</v>
      </c>
      <c r="B3968" t="s">
        <v>10120</v>
      </c>
      <c r="C3968" t="s">
        <v>12681</v>
      </c>
      <c r="D3968" t="s">
        <v>12682</v>
      </c>
      <c r="E3968">
        <v>4</v>
      </c>
      <c r="F3968" t="s">
        <v>79</v>
      </c>
      <c r="G3968" t="s">
        <v>79</v>
      </c>
      <c r="H3968" t="s">
        <v>116</v>
      </c>
      <c r="I3968" t="s">
        <v>81</v>
      </c>
      <c r="J3968" t="s">
        <v>82</v>
      </c>
      <c r="K3968" t="s">
        <v>83</v>
      </c>
      <c r="L3968">
        <v>0.61533564329147339</v>
      </c>
      <c r="M3968">
        <v>4</v>
      </c>
      <c r="N3968">
        <v>1.6094379124341009</v>
      </c>
    </row>
    <row r="3969" spans="1:14">
      <c r="A3969" t="s">
        <v>12683</v>
      </c>
      <c r="B3969" t="s">
        <v>10120</v>
      </c>
      <c r="C3969" t="s">
        <v>12684</v>
      </c>
      <c r="D3969" t="s">
        <v>12685</v>
      </c>
      <c r="E3969">
        <v>444</v>
      </c>
      <c r="F3969" t="s">
        <v>79</v>
      </c>
      <c r="G3969" t="s">
        <v>79</v>
      </c>
      <c r="H3969" t="s">
        <v>561</v>
      </c>
      <c r="I3969" t="s">
        <v>99</v>
      </c>
      <c r="J3969" t="s">
        <v>93</v>
      </c>
      <c r="K3969" t="s">
        <v>83</v>
      </c>
      <c r="L3969">
        <v>0.92051327228546143</v>
      </c>
      <c r="M3969">
        <v>5</v>
      </c>
      <c r="N3969">
        <v>6.0980742821662401</v>
      </c>
    </row>
    <row r="3970" spans="1:14">
      <c r="A3970" t="s">
        <v>12686</v>
      </c>
      <c r="B3970" t="s">
        <v>10120</v>
      </c>
      <c r="C3970" t="s">
        <v>12687</v>
      </c>
      <c r="D3970" t="s">
        <v>12688</v>
      </c>
      <c r="E3970">
        <v>58</v>
      </c>
      <c r="F3970" t="s">
        <v>92</v>
      </c>
      <c r="G3970" t="s">
        <v>79</v>
      </c>
      <c r="H3970" t="s">
        <v>157</v>
      </c>
      <c r="I3970" t="s">
        <v>158</v>
      </c>
      <c r="J3970" t="s">
        <v>82</v>
      </c>
      <c r="K3970" t="s">
        <v>83</v>
      </c>
      <c r="L3970">
        <v>0.61429661512374878</v>
      </c>
      <c r="M3970">
        <v>4</v>
      </c>
      <c r="N3970">
        <v>4.0775374439057197</v>
      </c>
    </row>
    <row r="3971" spans="1:14">
      <c r="A3971" t="s">
        <v>12689</v>
      </c>
      <c r="B3971" t="s">
        <v>10120</v>
      </c>
      <c r="C3971" t="s">
        <v>12690</v>
      </c>
      <c r="D3971" t="s">
        <v>12691</v>
      </c>
      <c r="E3971">
        <v>1</v>
      </c>
      <c r="F3971" t="s">
        <v>79</v>
      </c>
      <c r="G3971" t="s">
        <v>79</v>
      </c>
      <c r="H3971" t="s">
        <v>6823</v>
      </c>
      <c r="I3971" t="s">
        <v>191</v>
      </c>
      <c r="J3971" t="s">
        <v>82</v>
      </c>
      <c r="K3971" t="s">
        <v>83</v>
      </c>
      <c r="L3971">
        <v>0.94177103042602539</v>
      </c>
      <c r="M3971">
        <v>5</v>
      </c>
      <c r="N3971">
        <v>0.69314718055994529</v>
      </c>
    </row>
    <row r="3972" spans="1:14">
      <c r="A3972" t="s">
        <v>12692</v>
      </c>
      <c r="B3972" t="s">
        <v>10120</v>
      </c>
      <c r="C3972" t="s">
        <v>12693</v>
      </c>
      <c r="D3972" t="s">
        <v>12694</v>
      </c>
      <c r="E3972">
        <v>8</v>
      </c>
      <c r="F3972" t="s">
        <v>79</v>
      </c>
      <c r="G3972" t="s">
        <v>79</v>
      </c>
      <c r="H3972" t="s">
        <v>561</v>
      </c>
      <c r="I3972" t="s">
        <v>99</v>
      </c>
      <c r="J3972" t="s">
        <v>93</v>
      </c>
      <c r="K3972" t="s">
        <v>93</v>
      </c>
      <c r="L3972">
        <v>0.82810103893280029</v>
      </c>
      <c r="M3972">
        <v>5</v>
      </c>
      <c r="N3972">
        <v>2.19722457733622</v>
      </c>
    </row>
    <row r="3973" spans="1:14">
      <c r="A3973" t="s">
        <v>12695</v>
      </c>
      <c r="B3973" t="s">
        <v>10120</v>
      </c>
      <c r="C3973" t="s">
        <v>12696</v>
      </c>
      <c r="D3973" t="s">
        <v>12697</v>
      </c>
      <c r="E3973">
        <v>17</v>
      </c>
      <c r="F3973" t="s">
        <v>92</v>
      </c>
      <c r="G3973" t="s">
        <v>97</v>
      </c>
      <c r="H3973" t="s">
        <v>157</v>
      </c>
      <c r="I3973" t="s">
        <v>158</v>
      </c>
      <c r="J3973" t="s">
        <v>82</v>
      </c>
      <c r="K3973" t="s">
        <v>93</v>
      </c>
      <c r="L3973">
        <v>0.56913453340530396</v>
      </c>
      <c r="M3973">
        <v>4</v>
      </c>
      <c r="N3973">
        <v>2.890371757896165</v>
      </c>
    </row>
    <row r="3974" spans="1:14">
      <c r="A3974" t="s">
        <v>12698</v>
      </c>
      <c r="B3974" t="s">
        <v>10120</v>
      </c>
      <c r="C3974" t="s">
        <v>12699</v>
      </c>
      <c r="D3974" t="s">
        <v>12700</v>
      </c>
      <c r="E3974">
        <v>43</v>
      </c>
      <c r="F3974" t="s">
        <v>106</v>
      </c>
      <c r="G3974" t="s">
        <v>97</v>
      </c>
      <c r="H3974" t="s">
        <v>998</v>
      </c>
      <c r="I3974" t="s">
        <v>99</v>
      </c>
      <c r="J3974" t="s">
        <v>82</v>
      </c>
      <c r="K3974" t="s">
        <v>83</v>
      </c>
      <c r="L3974">
        <v>0.94531571865081798</v>
      </c>
      <c r="M3974">
        <v>5</v>
      </c>
      <c r="N3974">
        <v>3.784189633918261</v>
      </c>
    </row>
    <row r="3975" spans="1:14">
      <c r="A3975" t="s">
        <v>12701</v>
      </c>
      <c r="B3975" t="s">
        <v>10120</v>
      </c>
      <c r="C3975" t="s">
        <v>12702</v>
      </c>
      <c r="D3975" t="s">
        <v>12703</v>
      </c>
      <c r="E3975">
        <v>30</v>
      </c>
      <c r="F3975" t="s">
        <v>92</v>
      </c>
      <c r="G3975" t="s">
        <v>79</v>
      </c>
      <c r="H3975" t="s">
        <v>6855</v>
      </c>
      <c r="I3975" t="s">
        <v>405</v>
      </c>
      <c r="J3975" t="s">
        <v>93</v>
      </c>
      <c r="K3975" t="s">
        <v>83</v>
      </c>
      <c r="L3975">
        <v>0.63102972507476807</v>
      </c>
      <c r="M3975">
        <v>5</v>
      </c>
      <c r="N3975">
        <v>3.4339872044851458</v>
      </c>
    </row>
    <row r="3976" spans="1:14">
      <c r="A3976" t="s">
        <v>12704</v>
      </c>
      <c r="B3976" t="s">
        <v>10120</v>
      </c>
      <c r="C3976" t="s">
        <v>12705</v>
      </c>
      <c r="D3976" t="s">
        <v>12706</v>
      </c>
      <c r="E3976">
        <v>28</v>
      </c>
      <c r="F3976" t="s">
        <v>79</v>
      </c>
      <c r="G3976" t="s">
        <v>79</v>
      </c>
      <c r="H3976" t="s">
        <v>1810</v>
      </c>
      <c r="I3976" t="s">
        <v>170</v>
      </c>
      <c r="J3976" t="s">
        <v>93</v>
      </c>
      <c r="K3976" t="s">
        <v>93</v>
      </c>
      <c r="L3976">
        <v>0.65771865844726563</v>
      </c>
      <c r="M3976">
        <v>5</v>
      </c>
      <c r="N3976">
        <v>3.3672958299864741</v>
      </c>
    </row>
    <row r="3977" spans="1:14">
      <c r="A3977" t="s">
        <v>12707</v>
      </c>
      <c r="B3977" t="s">
        <v>12708</v>
      </c>
      <c r="C3977" t="s">
        <v>12709</v>
      </c>
      <c r="D3977" t="s">
        <v>12710</v>
      </c>
      <c r="E3977">
        <v>9</v>
      </c>
      <c r="F3977" t="s">
        <v>92</v>
      </c>
      <c r="G3977" t="s">
        <v>79</v>
      </c>
      <c r="H3977" t="s">
        <v>128</v>
      </c>
      <c r="I3977" t="s">
        <v>112</v>
      </c>
      <c r="J3977" t="s">
        <v>93</v>
      </c>
      <c r="K3977" t="s">
        <v>83</v>
      </c>
      <c r="L3977">
        <v>0.94398015737533558</v>
      </c>
      <c r="M3977">
        <v>4</v>
      </c>
      <c r="N3977">
        <v>2.3025850929940459</v>
      </c>
    </row>
    <row r="3978" spans="1:14">
      <c r="A3978" t="s">
        <v>12711</v>
      </c>
      <c r="B3978" t="s">
        <v>12708</v>
      </c>
      <c r="C3978" t="s">
        <v>12712</v>
      </c>
      <c r="D3978" t="s">
        <v>12713</v>
      </c>
      <c r="E3978">
        <v>2</v>
      </c>
      <c r="F3978" t="s">
        <v>92</v>
      </c>
      <c r="G3978" t="s">
        <v>79</v>
      </c>
      <c r="H3978" t="s">
        <v>494</v>
      </c>
      <c r="I3978" t="s">
        <v>121</v>
      </c>
      <c r="J3978" t="s">
        <v>93</v>
      </c>
      <c r="K3978" t="s">
        <v>93</v>
      </c>
      <c r="L3978">
        <v>0.49812114238739008</v>
      </c>
      <c r="M3978">
        <v>4</v>
      </c>
      <c r="N3978">
        <v>1.09861228866811</v>
      </c>
    </row>
    <row r="3979" spans="1:14">
      <c r="A3979" t="s">
        <v>12714</v>
      </c>
      <c r="B3979" t="s">
        <v>12708</v>
      </c>
      <c r="C3979" t="s">
        <v>12715</v>
      </c>
      <c r="D3979" t="s">
        <v>12716</v>
      </c>
      <c r="E3979">
        <v>2</v>
      </c>
      <c r="F3979" t="s">
        <v>365</v>
      </c>
      <c r="G3979" t="s">
        <v>79</v>
      </c>
      <c r="H3979" t="s">
        <v>190</v>
      </c>
      <c r="I3979" t="s">
        <v>191</v>
      </c>
      <c r="J3979" t="s">
        <v>93</v>
      </c>
      <c r="K3979" t="s">
        <v>93</v>
      </c>
      <c r="L3979">
        <v>0.75188750028610229</v>
      </c>
      <c r="M3979">
        <v>5</v>
      </c>
      <c r="N3979">
        <v>1.09861228866811</v>
      </c>
    </row>
    <row r="3980" spans="1:14">
      <c r="A3980" t="s">
        <v>12717</v>
      </c>
      <c r="B3980" t="s">
        <v>12708</v>
      </c>
      <c r="C3980" t="s">
        <v>12718</v>
      </c>
      <c r="D3980" t="s">
        <v>12719</v>
      </c>
      <c r="E3980">
        <v>1</v>
      </c>
      <c r="F3980" t="s">
        <v>92</v>
      </c>
      <c r="G3980" t="s">
        <v>79</v>
      </c>
      <c r="H3980" t="s">
        <v>483</v>
      </c>
      <c r="I3980" t="s">
        <v>191</v>
      </c>
      <c r="J3980" t="s">
        <v>93</v>
      </c>
      <c r="K3980" t="s">
        <v>93</v>
      </c>
      <c r="L3980">
        <v>0.89973950386047363</v>
      </c>
      <c r="M3980">
        <v>4</v>
      </c>
      <c r="N3980">
        <v>0.69314718055994529</v>
      </c>
    </row>
    <row r="3981" spans="1:14">
      <c r="A3981" t="s">
        <v>12720</v>
      </c>
      <c r="B3981" t="s">
        <v>12708</v>
      </c>
      <c r="C3981" t="s">
        <v>12721</v>
      </c>
      <c r="D3981" t="s">
        <v>12722</v>
      </c>
      <c r="E3981">
        <v>1</v>
      </c>
      <c r="F3981" t="s">
        <v>106</v>
      </c>
      <c r="G3981" t="s">
        <v>79</v>
      </c>
      <c r="H3981" t="s">
        <v>483</v>
      </c>
      <c r="I3981" t="s">
        <v>191</v>
      </c>
      <c r="J3981" t="s">
        <v>93</v>
      </c>
      <c r="K3981" t="s">
        <v>93</v>
      </c>
      <c r="L3981">
        <v>0.80142146348953247</v>
      </c>
      <c r="M3981">
        <v>4</v>
      </c>
      <c r="N3981">
        <v>0.69314718055994529</v>
      </c>
    </row>
    <row r="3982" spans="1:14">
      <c r="A3982" t="s">
        <v>12723</v>
      </c>
      <c r="B3982" t="s">
        <v>12708</v>
      </c>
      <c r="C3982" t="s">
        <v>12724</v>
      </c>
      <c r="D3982" t="s">
        <v>12725</v>
      </c>
      <c r="E3982">
        <v>9</v>
      </c>
      <c r="F3982" t="s">
        <v>365</v>
      </c>
      <c r="G3982" t="s">
        <v>79</v>
      </c>
      <c r="H3982" t="s">
        <v>87</v>
      </c>
      <c r="I3982" t="s">
        <v>81</v>
      </c>
      <c r="J3982" t="s">
        <v>93</v>
      </c>
      <c r="K3982" t="s">
        <v>93</v>
      </c>
      <c r="L3982">
        <v>0.8610495924949646</v>
      </c>
      <c r="M3982">
        <v>4</v>
      </c>
      <c r="N3982">
        <v>2.3025850929940459</v>
      </c>
    </row>
    <row r="3983" spans="1:14">
      <c r="A3983" t="s">
        <v>12726</v>
      </c>
      <c r="B3983" t="s">
        <v>12708</v>
      </c>
      <c r="C3983" t="s">
        <v>12727</v>
      </c>
      <c r="D3983" t="s">
        <v>12728</v>
      </c>
      <c r="E3983">
        <v>3</v>
      </c>
      <c r="F3983" t="s">
        <v>79</v>
      </c>
      <c r="G3983" t="s">
        <v>79</v>
      </c>
      <c r="H3983" t="s">
        <v>111</v>
      </c>
      <c r="I3983" t="s">
        <v>112</v>
      </c>
      <c r="J3983" t="s">
        <v>93</v>
      </c>
      <c r="K3983" t="s">
        <v>93</v>
      </c>
      <c r="L3983">
        <v>0.93214452266693115</v>
      </c>
      <c r="M3983">
        <v>4</v>
      </c>
      <c r="N3983">
        <v>1.386294361119891</v>
      </c>
    </row>
    <row r="3984" spans="1:14">
      <c r="A3984" t="s">
        <v>12729</v>
      </c>
      <c r="B3984" t="s">
        <v>12730</v>
      </c>
      <c r="C3984" t="s">
        <v>12731</v>
      </c>
      <c r="D3984" t="s">
        <v>12732</v>
      </c>
      <c r="E3984">
        <v>0</v>
      </c>
      <c r="F3984" t="s">
        <v>79</v>
      </c>
      <c r="G3984" t="s">
        <v>79</v>
      </c>
      <c r="H3984" t="s">
        <v>233</v>
      </c>
      <c r="I3984" t="s">
        <v>170</v>
      </c>
      <c r="J3984" t="s">
        <v>93</v>
      </c>
      <c r="K3984" t="s">
        <v>93</v>
      </c>
      <c r="L3984">
        <v>0.72172319889068604</v>
      </c>
      <c r="M3984">
        <v>4</v>
      </c>
      <c r="N3984">
        <v>0</v>
      </c>
    </row>
    <row r="3985" spans="1:14">
      <c r="A3985" t="s">
        <v>12733</v>
      </c>
      <c r="B3985" t="s">
        <v>12730</v>
      </c>
      <c r="C3985" t="s">
        <v>12734</v>
      </c>
      <c r="D3985" t="s">
        <v>12735</v>
      </c>
      <c r="E3985">
        <v>0</v>
      </c>
      <c r="F3985" t="s">
        <v>79</v>
      </c>
      <c r="G3985" t="s">
        <v>79</v>
      </c>
      <c r="H3985" t="s">
        <v>483</v>
      </c>
      <c r="I3985" t="s">
        <v>191</v>
      </c>
      <c r="J3985" t="s">
        <v>82</v>
      </c>
      <c r="K3985" t="s">
        <v>82</v>
      </c>
      <c r="L3985">
        <v>0.70333820581436157</v>
      </c>
      <c r="M3985">
        <v>5</v>
      </c>
      <c r="N3985">
        <v>0</v>
      </c>
    </row>
    <row r="3986" spans="1:14">
      <c r="A3986" t="s">
        <v>12736</v>
      </c>
      <c r="B3986" t="s">
        <v>12730</v>
      </c>
      <c r="C3986" t="s">
        <v>12737</v>
      </c>
      <c r="D3986" t="s">
        <v>12738</v>
      </c>
      <c r="E3986">
        <v>1</v>
      </c>
      <c r="F3986" t="s">
        <v>79</v>
      </c>
      <c r="G3986" t="s">
        <v>79</v>
      </c>
      <c r="H3986" t="s">
        <v>443</v>
      </c>
      <c r="I3986" t="s">
        <v>170</v>
      </c>
      <c r="J3986" t="s">
        <v>93</v>
      </c>
      <c r="K3986" t="s">
        <v>93</v>
      </c>
      <c r="L3986">
        <v>0.57038205862045288</v>
      </c>
      <c r="M3986">
        <v>4</v>
      </c>
      <c r="N3986">
        <v>0.69314718055994529</v>
      </c>
    </row>
    <row r="3987" spans="1:14">
      <c r="A3987" t="s">
        <v>12739</v>
      </c>
      <c r="B3987" t="s">
        <v>12730</v>
      </c>
      <c r="C3987" t="s">
        <v>12740</v>
      </c>
      <c r="D3987" t="s">
        <v>12741</v>
      </c>
      <c r="E3987">
        <v>0</v>
      </c>
      <c r="F3987" t="s">
        <v>79</v>
      </c>
      <c r="G3987" t="s">
        <v>79</v>
      </c>
      <c r="H3987" t="s">
        <v>692</v>
      </c>
      <c r="I3987" t="s">
        <v>191</v>
      </c>
      <c r="J3987" t="s">
        <v>82</v>
      </c>
      <c r="K3987" t="s">
        <v>82</v>
      </c>
      <c r="L3987">
        <v>0.8413967490196228</v>
      </c>
      <c r="M3987">
        <v>5</v>
      </c>
      <c r="N3987">
        <v>0</v>
      </c>
    </row>
    <row r="3988" spans="1:14">
      <c r="A3988" t="s">
        <v>12742</v>
      </c>
      <c r="B3988" t="s">
        <v>12730</v>
      </c>
      <c r="C3988" t="s">
        <v>12743</v>
      </c>
      <c r="D3988" t="s">
        <v>12744</v>
      </c>
      <c r="E3988">
        <v>4</v>
      </c>
      <c r="F3988" t="s">
        <v>92</v>
      </c>
      <c r="G3988" t="s">
        <v>79</v>
      </c>
      <c r="H3988" t="s">
        <v>494</v>
      </c>
      <c r="I3988" t="s">
        <v>121</v>
      </c>
      <c r="J3988" t="s">
        <v>82</v>
      </c>
      <c r="K3988" t="s">
        <v>93</v>
      </c>
      <c r="L3988">
        <v>0.5488588809967041</v>
      </c>
      <c r="M3988">
        <v>4</v>
      </c>
      <c r="N3988">
        <v>1.6094379124341009</v>
      </c>
    </row>
    <row r="3989" spans="1:14">
      <c r="A3989" t="s">
        <v>12745</v>
      </c>
      <c r="B3989" t="s">
        <v>12730</v>
      </c>
      <c r="C3989" t="s">
        <v>12746</v>
      </c>
      <c r="D3989" t="s">
        <v>12747</v>
      </c>
      <c r="E3989">
        <v>0</v>
      </c>
      <c r="F3989" t="s">
        <v>79</v>
      </c>
      <c r="G3989" t="s">
        <v>79</v>
      </c>
      <c r="H3989" t="s">
        <v>169</v>
      </c>
      <c r="I3989" t="s">
        <v>170</v>
      </c>
      <c r="J3989" t="s">
        <v>83</v>
      </c>
      <c r="K3989" t="s">
        <v>93</v>
      </c>
      <c r="L3989">
        <v>0.5888788104057312</v>
      </c>
      <c r="M3989">
        <v>4</v>
      </c>
      <c r="N3989">
        <v>0</v>
      </c>
    </row>
    <row r="3990" spans="1:14">
      <c r="A3990" t="s">
        <v>12748</v>
      </c>
      <c r="B3990" t="s">
        <v>12749</v>
      </c>
      <c r="C3990" t="s">
        <v>12750</v>
      </c>
      <c r="D3990" t="s">
        <v>12751</v>
      </c>
      <c r="E3990">
        <v>0</v>
      </c>
      <c r="F3990" t="s">
        <v>79</v>
      </c>
      <c r="G3990" t="s">
        <v>79</v>
      </c>
      <c r="H3990" t="s">
        <v>120</v>
      </c>
      <c r="I3990" t="s">
        <v>121</v>
      </c>
      <c r="J3990" t="s">
        <v>82</v>
      </c>
      <c r="K3990" t="s">
        <v>82</v>
      </c>
      <c r="L3990">
        <v>0.54398596286773682</v>
      </c>
      <c r="M3990">
        <v>5</v>
      </c>
      <c r="N3990">
        <v>0</v>
      </c>
    </row>
    <row r="3991" spans="1:14">
      <c r="A3991" t="s">
        <v>12752</v>
      </c>
      <c r="B3991" t="s">
        <v>12749</v>
      </c>
      <c r="C3991" t="s">
        <v>12753</v>
      </c>
      <c r="D3991" t="s">
        <v>12754</v>
      </c>
      <c r="E3991">
        <v>0</v>
      </c>
      <c r="F3991" t="s">
        <v>92</v>
      </c>
      <c r="G3991" t="s">
        <v>79</v>
      </c>
      <c r="H3991" t="s">
        <v>610</v>
      </c>
      <c r="I3991" t="s">
        <v>158</v>
      </c>
      <c r="J3991" t="s">
        <v>83</v>
      </c>
      <c r="K3991" t="s">
        <v>83</v>
      </c>
      <c r="L3991">
        <v>0.35944828391075129</v>
      </c>
      <c r="M3991">
        <v>4</v>
      </c>
      <c r="N3991">
        <v>0</v>
      </c>
    </row>
    <row r="3992" spans="1:14">
      <c r="A3992" t="s">
        <v>12755</v>
      </c>
      <c r="B3992" t="s">
        <v>12749</v>
      </c>
      <c r="C3992" t="s">
        <v>12756</v>
      </c>
      <c r="D3992" t="s">
        <v>12757</v>
      </c>
      <c r="E3992">
        <v>0</v>
      </c>
      <c r="F3992" t="s">
        <v>79</v>
      </c>
      <c r="G3992" t="s">
        <v>79</v>
      </c>
      <c r="H3992" t="s">
        <v>1218</v>
      </c>
      <c r="I3992" t="s">
        <v>121</v>
      </c>
      <c r="J3992" t="s">
        <v>82</v>
      </c>
      <c r="K3992" t="s">
        <v>83</v>
      </c>
      <c r="L3992">
        <v>0.54966306686401367</v>
      </c>
      <c r="M3992">
        <v>4</v>
      </c>
      <c r="N3992">
        <v>0</v>
      </c>
    </row>
    <row r="3993" spans="1:14">
      <c r="A3993" t="s">
        <v>12758</v>
      </c>
      <c r="B3993" t="s">
        <v>12749</v>
      </c>
      <c r="C3993" t="s">
        <v>12759</v>
      </c>
      <c r="D3993" t="s">
        <v>12760</v>
      </c>
      <c r="E3993">
        <v>0</v>
      </c>
      <c r="F3993" t="s">
        <v>92</v>
      </c>
      <c r="G3993" t="s">
        <v>209</v>
      </c>
      <c r="H3993" t="s">
        <v>116</v>
      </c>
      <c r="I3993" t="s">
        <v>81</v>
      </c>
      <c r="J3993" t="s">
        <v>93</v>
      </c>
      <c r="K3993" t="s">
        <v>93</v>
      </c>
      <c r="L3993">
        <v>0.84566354751586914</v>
      </c>
      <c r="M3993">
        <v>5</v>
      </c>
      <c r="N3993">
        <v>0</v>
      </c>
    </row>
    <row r="3994" spans="1:14">
      <c r="A3994" t="s">
        <v>12761</v>
      </c>
      <c r="B3994" t="s">
        <v>12749</v>
      </c>
      <c r="C3994" t="s">
        <v>12762</v>
      </c>
      <c r="D3994" t="s">
        <v>12763</v>
      </c>
      <c r="E3994">
        <v>0</v>
      </c>
      <c r="F3994" t="s">
        <v>265</v>
      </c>
      <c r="G3994" t="s">
        <v>79</v>
      </c>
      <c r="H3994" t="s">
        <v>1810</v>
      </c>
      <c r="I3994" t="s">
        <v>170</v>
      </c>
      <c r="J3994" t="s">
        <v>93</v>
      </c>
      <c r="K3994" t="s">
        <v>82</v>
      </c>
      <c r="L3994">
        <v>0.4862784743309021</v>
      </c>
      <c r="M3994">
        <v>4</v>
      </c>
      <c r="N3994">
        <v>0</v>
      </c>
    </row>
    <row r="3995" spans="1:14">
      <c r="A3995" t="s">
        <v>12764</v>
      </c>
      <c r="B3995" t="s">
        <v>12765</v>
      </c>
      <c r="C3995" t="s">
        <v>12766</v>
      </c>
      <c r="D3995" t="s">
        <v>12767</v>
      </c>
      <c r="E3995">
        <v>0</v>
      </c>
      <c r="F3995" t="s">
        <v>92</v>
      </c>
      <c r="G3995" t="s">
        <v>79</v>
      </c>
      <c r="H3995" t="s">
        <v>157</v>
      </c>
      <c r="I3995" t="s">
        <v>158</v>
      </c>
      <c r="J3995" t="s">
        <v>93</v>
      </c>
      <c r="K3995" t="s">
        <v>93</v>
      </c>
      <c r="L3995">
        <v>0.43726480007171631</v>
      </c>
      <c r="M3995">
        <v>4</v>
      </c>
      <c r="N3995">
        <v>0</v>
      </c>
    </row>
    <row r="3996" spans="1:14">
      <c r="A3996" t="s">
        <v>12768</v>
      </c>
      <c r="B3996" t="s">
        <v>12765</v>
      </c>
      <c r="C3996" t="s">
        <v>12769</v>
      </c>
      <c r="D3996" t="s">
        <v>12770</v>
      </c>
      <c r="E3996">
        <v>0</v>
      </c>
      <c r="F3996" t="s">
        <v>106</v>
      </c>
      <c r="G3996" t="s">
        <v>79</v>
      </c>
      <c r="H3996" t="s">
        <v>205</v>
      </c>
      <c r="I3996" t="s">
        <v>112</v>
      </c>
      <c r="J3996" t="s">
        <v>82</v>
      </c>
      <c r="K3996" t="s">
        <v>82</v>
      </c>
      <c r="L3996">
        <v>0.45670080184936518</v>
      </c>
      <c r="M3996">
        <v>4</v>
      </c>
      <c r="N3996">
        <v>0</v>
      </c>
    </row>
    <row r="3997" spans="1:14">
      <c r="A3997" t="s">
        <v>12771</v>
      </c>
      <c r="B3997" t="s">
        <v>12765</v>
      </c>
      <c r="C3997" t="s">
        <v>12772</v>
      </c>
      <c r="D3997" t="s">
        <v>12773</v>
      </c>
      <c r="E3997">
        <v>1</v>
      </c>
      <c r="F3997" t="s">
        <v>79</v>
      </c>
      <c r="G3997" t="s">
        <v>79</v>
      </c>
      <c r="H3997" t="s">
        <v>240</v>
      </c>
      <c r="I3997" t="s">
        <v>139</v>
      </c>
      <c r="J3997" t="s">
        <v>93</v>
      </c>
      <c r="K3997" t="s">
        <v>83</v>
      </c>
      <c r="L3997">
        <v>0.81805163621902466</v>
      </c>
      <c r="M3997">
        <v>4</v>
      </c>
      <c r="N3997">
        <v>0.69314718055994529</v>
      </c>
    </row>
    <row r="3998" spans="1:14">
      <c r="A3998" t="s">
        <v>12774</v>
      </c>
      <c r="B3998" t="s">
        <v>12765</v>
      </c>
      <c r="C3998" t="s">
        <v>12775</v>
      </c>
      <c r="D3998" t="s">
        <v>12776</v>
      </c>
      <c r="E3998">
        <v>0</v>
      </c>
      <c r="F3998" t="s">
        <v>92</v>
      </c>
      <c r="G3998" t="s">
        <v>79</v>
      </c>
      <c r="H3998" t="s">
        <v>10289</v>
      </c>
      <c r="I3998" t="s">
        <v>245</v>
      </c>
      <c r="J3998" t="s">
        <v>93</v>
      </c>
      <c r="K3998" t="s">
        <v>83</v>
      </c>
      <c r="L3998">
        <v>0.58539396524429321</v>
      </c>
      <c r="M3998">
        <v>5</v>
      </c>
      <c r="N3998">
        <v>0</v>
      </c>
    </row>
    <row r="3999" spans="1:14">
      <c r="A3999" t="s">
        <v>12777</v>
      </c>
      <c r="B3999" t="s">
        <v>12765</v>
      </c>
      <c r="C3999" t="s">
        <v>12778</v>
      </c>
      <c r="D3999" t="s">
        <v>12779</v>
      </c>
      <c r="E3999">
        <v>15</v>
      </c>
      <c r="F3999" t="s">
        <v>92</v>
      </c>
      <c r="G3999" t="s">
        <v>79</v>
      </c>
      <c r="H3999" t="s">
        <v>569</v>
      </c>
      <c r="I3999" t="s">
        <v>81</v>
      </c>
      <c r="J3999" t="s">
        <v>82</v>
      </c>
      <c r="K3999" t="s">
        <v>83</v>
      </c>
      <c r="L3999">
        <v>0.55398368835449219</v>
      </c>
      <c r="M3999">
        <v>4</v>
      </c>
      <c r="N3999">
        <v>2.7725887222397811</v>
      </c>
    </row>
    <row r="4000" spans="1:14">
      <c r="A4000" t="s">
        <v>12780</v>
      </c>
      <c r="B4000" t="s">
        <v>12765</v>
      </c>
      <c r="C4000" t="s">
        <v>12781</v>
      </c>
      <c r="D4000" t="s">
        <v>12782</v>
      </c>
      <c r="E4000">
        <v>0</v>
      </c>
      <c r="F4000" t="s">
        <v>92</v>
      </c>
      <c r="G4000" t="s">
        <v>79</v>
      </c>
      <c r="H4000" t="s">
        <v>353</v>
      </c>
      <c r="I4000" t="s">
        <v>191</v>
      </c>
      <c r="J4000" t="s">
        <v>82</v>
      </c>
      <c r="K4000" t="s">
        <v>83</v>
      </c>
      <c r="L4000">
        <v>0.65881431102752686</v>
      </c>
      <c r="M4000">
        <v>4</v>
      </c>
      <c r="N4000">
        <v>0</v>
      </c>
    </row>
    <row r="4001" spans="1:14">
      <c r="A4001" t="s">
        <v>12783</v>
      </c>
      <c r="B4001" t="s">
        <v>12765</v>
      </c>
      <c r="C4001" t="s">
        <v>12784</v>
      </c>
      <c r="D4001" t="s">
        <v>12785</v>
      </c>
      <c r="E4001">
        <v>0</v>
      </c>
      <c r="F4001" t="s">
        <v>92</v>
      </c>
      <c r="G4001" t="s">
        <v>79</v>
      </c>
      <c r="H4001" t="s">
        <v>205</v>
      </c>
      <c r="I4001" t="s">
        <v>112</v>
      </c>
      <c r="J4001" t="s">
        <v>93</v>
      </c>
      <c r="K4001" t="s">
        <v>93</v>
      </c>
      <c r="L4001">
        <v>0.55231952667236328</v>
      </c>
      <c r="M4001">
        <v>5</v>
      </c>
      <c r="N4001">
        <v>0</v>
      </c>
    </row>
    <row r="4002" spans="1:14">
      <c r="A4002" t="s">
        <v>12786</v>
      </c>
      <c r="B4002" t="s">
        <v>12765</v>
      </c>
      <c r="C4002" t="s">
        <v>12787</v>
      </c>
      <c r="D4002" t="s">
        <v>12788</v>
      </c>
      <c r="E4002">
        <v>3</v>
      </c>
      <c r="F4002" t="s">
        <v>92</v>
      </c>
      <c r="G4002" t="s">
        <v>79</v>
      </c>
      <c r="H4002" t="s">
        <v>165</v>
      </c>
      <c r="I4002" t="s">
        <v>158</v>
      </c>
      <c r="J4002" t="s">
        <v>82</v>
      </c>
      <c r="K4002" t="s">
        <v>93</v>
      </c>
      <c r="L4002">
        <v>0.50559258460998535</v>
      </c>
      <c r="M4002">
        <v>3</v>
      </c>
      <c r="N4002">
        <v>1.386294361119891</v>
      </c>
    </row>
    <row r="4003" spans="1:14">
      <c r="A4003" t="s">
        <v>12789</v>
      </c>
      <c r="B4003" t="s">
        <v>12765</v>
      </c>
      <c r="C4003" t="s">
        <v>12790</v>
      </c>
      <c r="D4003" t="s">
        <v>12791</v>
      </c>
      <c r="E4003">
        <v>1</v>
      </c>
      <c r="F4003" t="s">
        <v>92</v>
      </c>
      <c r="G4003" t="s">
        <v>79</v>
      </c>
      <c r="H4003" t="s">
        <v>3334</v>
      </c>
      <c r="I4003" t="s">
        <v>112</v>
      </c>
      <c r="J4003" t="s">
        <v>93</v>
      </c>
      <c r="K4003" t="s">
        <v>93</v>
      </c>
      <c r="L4003">
        <v>0.56292611360549927</v>
      </c>
      <c r="M4003">
        <v>4</v>
      </c>
      <c r="N4003">
        <v>0.69314718055994529</v>
      </c>
    </row>
    <row r="4004" spans="1:14">
      <c r="A4004" t="s">
        <v>12792</v>
      </c>
      <c r="B4004" t="s">
        <v>12765</v>
      </c>
      <c r="C4004" t="s">
        <v>12793</v>
      </c>
      <c r="D4004" t="s">
        <v>12794</v>
      </c>
      <c r="E4004">
        <v>1</v>
      </c>
      <c r="F4004" t="s">
        <v>106</v>
      </c>
      <c r="G4004" t="s">
        <v>79</v>
      </c>
      <c r="H4004" t="s">
        <v>116</v>
      </c>
      <c r="I4004" t="s">
        <v>81</v>
      </c>
      <c r="J4004" t="s">
        <v>82</v>
      </c>
      <c r="K4004" t="s">
        <v>93</v>
      </c>
      <c r="L4004">
        <v>0.62180942296981812</v>
      </c>
      <c r="M4004">
        <v>5</v>
      </c>
      <c r="N4004">
        <v>0.69314718055994529</v>
      </c>
    </row>
    <row r="4005" spans="1:14">
      <c r="A4005" t="s">
        <v>12795</v>
      </c>
      <c r="B4005" t="s">
        <v>12765</v>
      </c>
      <c r="C4005" t="s">
        <v>12796</v>
      </c>
      <c r="D4005" t="s">
        <v>12797</v>
      </c>
      <c r="E4005">
        <v>0</v>
      </c>
      <c r="F4005" t="s">
        <v>92</v>
      </c>
      <c r="G4005" t="s">
        <v>79</v>
      </c>
      <c r="H4005" t="s">
        <v>5037</v>
      </c>
      <c r="I4005" t="s">
        <v>214</v>
      </c>
      <c r="J4005" t="s">
        <v>93</v>
      </c>
      <c r="K4005" t="s">
        <v>93</v>
      </c>
      <c r="L4005">
        <v>0.79838842153549194</v>
      </c>
      <c r="M4005">
        <v>4</v>
      </c>
      <c r="N4005">
        <v>0</v>
      </c>
    </row>
    <row r="4006" spans="1:14">
      <c r="A4006" t="s">
        <v>12798</v>
      </c>
      <c r="B4006" t="s">
        <v>12765</v>
      </c>
      <c r="C4006" t="s">
        <v>12799</v>
      </c>
      <c r="D4006" t="s">
        <v>12800</v>
      </c>
      <c r="E4006">
        <v>0</v>
      </c>
      <c r="F4006" t="s">
        <v>92</v>
      </c>
      <c r="G4006" t="s">
        <v>79</v>
      </c>
      <c r="H4006" t="s">
        <v>120</v>
      </c>
      <c r="I4006" t="s">
        <v>121</v>
      </c>
      <c r="J4006" t="s">
        <v>82</v>
      </c>
      <c r="K4006" t="s">
        <v>93</v>
      </c>
      <c r="L4006">
        <v>0.51812648773193359</v>
      </c>
      <c r="M4006">
        <v>4</v>
      </c>
      <c r="N4006">
        <v>0</v>
      </c>
    </row>
    <row r="4007" spans="1:14">
      <c r="A4007" t="s">
        <v>12801</v>
      </c>
      <c r="B4007" t="s">
        <v>12765</v>
      </c>
      <c r="C4007" t="s">
        <v>12802</v>
      </c>
      <c r="D4007" t="s">
        <v>12803</v>
      </c>
      <c r="E4007">
        <v>0</v>
      </c>
      <c r="F4007" t="s">
        <v>365</v>
      </c>
      <c r="G4007" t="s">
        <v>79</v>
      </c>
      <c r="H4007" t="s">
        <v>120</v>
      </c>
      <c r="I4007" t="s">
        <v>121</v>
      </c>
      <c r="J4007" t="s">
        <v>82</v>
      </c>
      <c r="K4007" t="s">
        <v>82</v>
      </c>
      <c r="L4007">
        <v>0.68736714124679565</v>
      </c>
      <c r="M4007">
        <v>5</v>
      </c>
      <c r="N4007">
        <v>0</v>
      </c>
    </row>
    <row r="4008" spans="1:14">
      <c r="A4008" t="s">
        <v>12804</v>
      </c>
      <c r="B4008" t="s">
        <v>12765</v>
      </c>
      <c r="C4008" t="s">
        <v>12805</v>
      </c>
      <c r="D4008" t="s">
        <v>12806</v>
      </c>
      <c r="E4008">
        <v>0</v>
      </c>
      <c r="F4008" t="s">
        <v>12807</v>
      </c>
      <c r="G4008" t="s">
        <v>79</v>
      </c>
      <c r="H4008" t="s">
        <v>111</v>
      </c>
      <c r="I4008" t="s">
        <v>112</v>
      </c>
      <c r="J4008" t="s">
        <v>93</v>
      </c>
      <c r="K4008" t="s">
        <v>93</v>
      </c>
      <c r="L4008">
        <v>0.76787286996841431</v>
      </c>
      <c r="M4008">
        <v>4</v>
      </c>
      <c r="N4008">
        <v>0</v>
      </c>
    </row>
    <row r="4009" spans="1:14">
      <c r="A4009" t="s">
        <v>12808</v>
      </c>
      <c r="B4009" t="s">
        <v>12765</v>
      </c>
      <c r="C4009" t="s">
        <v>12809</v>
      </c>
      <c r="D4009" t="s">
        <v>12810</v>
      </c>
      <c r="E4009">
        <v>0</v>
      </c>
      <c r="F4009" t="s">
        <v>365</v>
      </c>
      <c r="G4009" t="s">
        <v>79</v>
      </c>
      <c r="H4009" t="s">
        <v>169</v>
      </c>
      <c r="I4009" t="s">
        <v>170</v>
      </c>
      <c r="J4009" t="s">
        <v>82</v>
      </c>
      <c r="K4009" t="s">
        <v>93</v>
      </c>
      <c r="L4009">
        <v>0.86095046997070313</v>
      </c>
      <c r="M4009">
        <v>5</v>
      </c>
      <c r="N4009">
        <v>0</v>
      </c>
    </row>
    <row r="4010" spans="1:14">
      <c r="A4010" t="s">
        <v>12811</v>
      </c>
      <c r="B4010" t="s">
        <v>12765</v>
      </c>
      <c r="C4010" t="s">
        <v>12812</v>
      </c>
      <c r="D4010" t="s">
        <v>12813</v>
      </c>
      <c r="E4010">
        <v>0</v>
      </c>
      <c r="F4010" t="s">
        <v>365</v>
      </c>
      <c r="G4010" t="s">
        <v>79</v>
      </c>
      <c r="H4010" t="s">
        <v>12814</v>
      </c>
      <c r="I4010" t="s">
        <v>139</v>
      </c>
      <c r="J4010" t="s">
        <v>93</v>
      </c>
      <c r="K4010" t="s">
        <v>93</v>
      </c>
      <c r="L4010">
        <v>0.75166267156600952</v>
      </c>
      <c r="M4010">
        <v>5</v>
      </c>
      <c r="N4010">
        <v>0</v>
      </c>
    </row>
    <row r="4011" spans="1:14">
      <c r="A4011" t="s">
        <v>12815</v>
      </c>
      <c r="B4011" t="s">
        <v>12765</v>
      </c>
      <c r="C4011" t="s">
        <v>12816</v>
      </c>
      <c r="D4011" t="s">
        <v>12817</v>
      </c>
      <c r="E4011">
        <v>0</v>
      </c>
      <c r="F4011" t="s">
        <v>92</v>
      </c>
      <c r="G4011" t="s">
        <v>79</v>
      </c>
      <c r="H4011" t="s">
        <v>636</v>
      </c>
      <c r="I4011" t="s">
        <v>637</v>
      </c>
      <c r="J4011" t="s">
        <v>93</v>
      </c>
      <c r="K4011" t="s">
        <v>83</v>
      </c>
      <c r="L4011">
        <v>0.4280219674110412</v>
      </c>
      <c r="M4011">
        <v>5</v>
      </c>
      <c r="N4011">
        <v>0</v>
      </c>
    </row>
    <row r="4012" spans="1:14">
      <c r="A4012" t="s">
        <v>12818</v>
      </c>
      <c r="B4012" t="s">
        <v>12765</v>
      </c>
      <c r="C4012" t="s">
        <v>12819</v>
      </c>
      <c r="D4012" t="s">
        <v>12820</v>
      </c>
      <c r="E4012">
        <v>16</v>
      </c>
      <c r="F4012" t="s">
        <v>92</v>
      </c>
      <c r="G4012" t="s">
        <v>97</v>
      </c>
      <c r="H4012" t="s">
        <v>5228</v>
      </c>
      <c r="I4012" t="s">
        <v>316</v>
      </c>
      <c r="J4012" t="s">
        <v>82</v>
      </c>
      <c r="K4012" t="s">
        <v>83</v>
      </c>
      <c r="L4012">
        <v>0.85643607378005981</v>
      </c>
      <c r="M4012">
        <v>5</v>
      </c>
      <c r="N4012">
        <v>2.8332133440562162</v>
      </c>
    </row>
    <row r="4013" spans="1:14">
      <c r="A4013" t="s">
        <v>12821</v>
      </c>
      <c r="B4013" t="s">
        <v>12765</v>
      </c>
      <c r="C4013" t="s">
        <v>12822</v>
      </c>
      <c r="D4013" t="s">
        <v>12823</v>
      </c>
      <c r="E4013">
        <v>1</v>
      </c>
      <c r="F4013" t="s">
        <v>92</v>
      </c>
      <c r="G4013" t="s">
        <v>79</v>
      </c>
      <c r="H4013" t="s">
        <v>205</v>
      </c>
      <c r="I4013" t="s">
        <v>112</v>
      </c>
      <c r="J4013" t="s">
        <v>93</v>
      </c>
      <c r="K4013" t="s">
        <v>93</v>
      </c>
      <c r="L4013">
        <v>0.93392044305801403</v>
      </c>
      <c r="M4013">
        <v>4</v>
      </c>
      <c r="N4013">
        <v>0.69314718055994529</v>
      </c>
    </row>
    <row r="4014" spans="1:14">
      <c r="A4014" t="s">
        <v>12824</v>
      </c>
      <c r="B4014" t="s">
        <v>12765</v>
      </c>
      <c r="C4014" t="s">
        <v>12825</v>
      </c>
      <c r="D4014" t="s">
        <v>12826</v>
      </c>
      <c r="E4014">
        <v>8</v>
      </c>
      <c r="F4014" t="s">
        <v>12827</v>
      </c>
      <c r="G4014" t="s">
        <v>97</v>
      </c>
      <c r="H4014" t="s">
        <v>12828</v>
      </c>
      <c r="I4014" t="s">
        <v>358</v>
      </c>
      <c r="J4014" t="s">
        <v>93</v>
      </c>
      <c r="K4014" t="s">
        <v>93</v>
      </c>
      <c r="L4014">
        <v>0.42008292675018311</v>
      </c>
      <c r="M4014">
        <v>5</v>
      </c>
      <c r="N4014">
        <v>2.19722457733622</v>
      </c>
    </row>
    <row r="4015" spans="1:14">
      <c r="A4015" t="s">
        <v>12829</v>
      </c>
      <c r="B4015" t="s">
        <v>12765</v>
      </c>
      <c r="C4015" t="s">
        <v>12830</v>
      </c>
      <c r="D4015" t="s">
        <v>12831</v>
      </c>
      <c r="E4015">
        <v>0</v>
      </c>
      <c r="F4015" t="s">
        <v>92</v>
      </c>
      <c r="G4015" t="s">
        <v>79</v>
      </c>
      <c r="H4015" t="s">
        <v>6431</v>
      </c>
      <c r="I4015" t="s">
        <v>170</v>
      </c>
      <c r="J4015" t="s">
        <v>93</v>
      </c>
      <c r="K4015" t="s">
        <v>93</v>
      </c>
      <c r="L4015">
        <v>0.67909038066864014</v>
      </c>
      <c r="M4015">
        <v>4</v>
      </c>
      <c r="N4015">
        <v>0</v>
      </c>
    </row>
    <row r="4016" spans="1:14">
      <c r="A4016" t="s">
        <v>12832</v>
      </c>
      <c r="B4016" t="s">
        <v>12765</v>
      </c>
      <c r="C4016" t="s">
        <v>12833</v>
      </c>
      <c r="D4016" t="s">
        <v>12834</v>
      </c>
      <c r="E4016">
        <v>0</v>
      </c>
      <c r="F4016" t="s">
        <v>92</v>
      </c>
      <c r="G4016" t="s">
        <v>97</v>
      </c>
      <c r="H4016" t="s">
        <v>205</v>
      </c>
      <c r="I4016" t="s">
        <v>112</v>
      </c>
      <c r="J4016" t="s">
        <v>82</v>
      </c>
      <c r="K4016" t="s">
        <v>93</v>
      </c>
      <c r="L4016">
        <v>0.77249497175216675</v>
      </c>
      <c r="M4016">
        <v>4</v>
      </c>
      <c r="N4016">
        <v>0</v>
      </c>
    </row>
    <row r="4017" spans="1:14">
      <c r="A4017" t="s">
        <v>12835</v>
      </c>
      <c r="B4017" t="s">
        <v>12765</v>
      </c>
      <c r="C4017" t="s">
        <v>12836</v>
      </c>
      <c r="D4017" t="s">
        <v>12837</v>
      </c>
      <c r="E4017">
        <v>1</v>
      </c>
      <c r="F4017" t="s">
        <v>92</v>
      </c>
      <c r="G4017" t="s">
        <v>79</v>
      </c>
      <c r="H4017" t="s">
        <v>12838</v>
      </c>
      <c r="I4017" t="s">
        <v>158</v>
      </c>
      <c r="J4017" t="s">
        <v>83</v>
      </c>
      <c r="K4017" t="s">
        <v>83</v>
      </c>
      <c r="L4017">
        <v>0.56511121988296509</v>
      </c>
      <c r="M4017">
        <v>5</v>
      </c>
      <c r="N4017">
        <v>0.69314718055994529</v>
      </c>
    </row>
    <row r="4018" spans="1:14">
      <c r="A4018" t="s">
        <v>12839</v>
      </c>
      <c r="B4018" t="s">
        <v>12765</v>
      </c>
      <c r="C4018" t="s">
        <v>12840</v>
      </c>
      <c r="D4018" t="s">
        <v>12841</v>
      </c>
      <c r="E4018">
        <v>164</v>
      </c>
      <c r="F4018" t="s">
        <v>92</v>
      </c>
      <c r="G4018" t="s">
        <v>79</v>
      </c>
      <c r="H4018" t="s">
        <v>165</v>
      </c>
      <c r="I4018" t="s">
        <v>158</v>
      </c>
      <c r="J4018" t="s">
        <v>82</v>
      </c>
      <c r="K4018" t="s">
        <v>93</v>
      </c>
      <c r="L4018">
        <v>0.69892579317092896</v>
      </c>
      <c r="M4018">
        <v>4</v>
      </c>
      <c r="N4018">
        <v>5.1059454739005803</v>
      </c>
    </row>
    <row r="4019" spans="1:14">
      <c r="A4019" t="s">
        <v>12842</v>
      </c>
      <c r="B4019" t="s">
        <v>12765</v>
      </c>
      <c r="C4019" t="s">
        <v>12843</v>
      </c>
      <c r="D4019" t="s">
        <v>12844</v>
      </c>
      <c r="E4019">
        <v>325</v>
      </c>
      <c r="F4019" t="s">
        <v>92</v>
      </c>
      <c r="G4019" t="s">
        <v>314</v>
      </c>
      <c r="H4019" t="s">
        <v>165</v>
      </c>
      <c r="I4019" t="s">
        <v>158</v>
      </c>
      <c r="J4019" t="s">
        <v>82</v>
      </c>
      <c r="K4019" t="s">
        <v>93</v>
      </c>
      <c r="L4019">
        <v>0.51778364181518555</v>
      </c>
      <c r="M4019">
        <v>5</v>
      </c>
      <c r="N4019">
        <v>5.7868973813667077</v>
      </c>
    </row>
    <row r="4020" spans="1:14">
      <c r="A4020" t="s">
        <v>12845</v>
      </c>
      <c r="B4020" t="s">
        <v>12765</v>
      </c>
      <c r="C4020" t="s">
        <v>12846</v>
      </c>
      <c r="D4020" t="s">
        <v>12847</v>
      </c>
      <c r="E4020">
        <v>29</v>
      </c>
      <c r="F4020" t="s">
        <v>92</v>
      </c>
      <c r="G4020" t="s">
        <v>79</v>
      </c>
      <c r="H4020" t="s">
        <v>157</v>
      </c>
      <c r="I4020" t="s">
        <v>158</v>
      </c>
      <c r="J4020" t="s">
        <v>93</v>
      </c>
      <c r="K4020" t="s">
        <v>93</v>
      </c>
      <c r="L4020">
        <v>0.5706782341003418</v>
      </c>
      <c r="M4020">
        <v>4</v>
      </c>
      <c r="N4020">
        <v>3.401197381662155</v>
      </c>
    </row>
    <row r="4021" spans="1:14">
      <c r="A4021" t="s">
        <v>12848</v>
      </c>
      <c r="B4021" t="s">
        <v>12765</v>
      </c>
      <c r="C4021" t="s">
        <v>12849</v>
      </c>
      <c r="D4021" t="s">
        <v>12850</v>
      </c>
      <c r="E4021">
        <v>314</v>
      </c>
      <c r="F4021" t="s">
        <v>92</v>
      </c>
      <c r="G4021" t="s">
        <v>79</v>
      </c>
      <c r="H4021" t="s">
        <v>165</v>
      </c>
      <c r="I4021" t="s">
        <v>158</v>
      </c>
      <c r="J4021" t="s">
        <v>93</v>
      </c>
      <c r="K4021" t="s">
        <v>93</v>
      </c>
      <c r="L4021">
        <v>0.50314414501190186</v>
      </c>
      <c r="M4021">
        <v>4</v>
      </c>
      <c r="N4021">
        <v>5.7525726388256331</v>
      </c>
    </row>
    <row r="4022" spans="1:14">
      <c r="A4022" t="s">
        <v>12851</v>
      </c>
      <c r="B4022" t="s">
        <v>12765</v>
      </c>
      <c r="C4022" t="s">
        <v>12852</v>
      </c>
      <c r="D4022" t="s">
        <v>12853</v>
      </c>
      <c r="E4022">
        <v>52</v>
      </c>
      <c r="F4022" t="s">
        <v>106</v>
      </c>
      <c r="G4022" t="s">
        <v>79</v>
      </c>
      <c r="H4022" t="s">
        <v>165</v>
      </c>
      <c r="I4022" t="s">
        <v>158</v>
      </c>
      <c r="J4022" t="s">
        <v>82</v>
      </c>
      <c r="K4022" t="s">
        <v>93</v>
      </c>
      <c r="L4022">
        <v>0.37724664807319641</v>
      </c>
      <c r="M4022">
        <v>4</v>
      </c>
      <c r="N4022">
        <v>3.970291913552122</v>
      </c>
    </row>
    <row r="4023" spans="1:14">
      <c r="A4023" t="s">
        <v>12854</v>
      </c>
      <c r="B4023" t="s">
        <v>12765</v>
      </c>
      <c r="C4023" t="s">
        <v>12855</v>
      </c>
      <c r="D4023" t="s">
        <v>12856</v>
      </c>
      <c r="E4023">
        <v>14</v>
      </c>
      <c r="F4023" t="s">
        <v>92</v>
      </c>
      <c r="G4023" t="s">
        <v>79</v>
      </c>
      <c r="H4023" t="s">
        <v>205</v>
      </c>
      <c r="I4023" t="s">
        <v>112</v>
      </c>
      <c r="J4023" t="s">
        <v>93</v>
      </c>
      <c r="K4023" t="s">
        <v>93</v>
      </c>
      <c r="L4023">
        <v>0.88581043481826782</v>
      </c>
      <c r="M4023">
        <v>5</v>
      </c>
      <c r="N4023">
        <v>2.7080502011022101</v>
      </c>
    </row>
    <row r="4024" spans="1:14">
      <c r="A4024" t="s">
        <v>12857</v>
      </c>
      <c r="B4024" t="s">
        <v>12765</v>
      </c>
      <c r="C4024" t="s">
        <v>12858</v>
      </c>
      <c r="D4024" t="s">
        <v>12859</v>
      </c>
      <c r="E4024">
        <v>33</v>
      </c>
      <c r="F4024" t="s">
        <v>43</v>
      </c>
      <c r="G4024" t="s">
        <v>79</v>
      </c>
      <c r="H4024" t="s">
        <v>466</v>
      </c>
      <c r="I4024" t="s">
        <v>139</v>
      </c>
      <c r="J4024" t="s">
        <v>82</v>
      </c>
      <c r="K4024" t="s">
        <v>82</v>
      </c>
      <c r="L4024">
        <v>0.35723268985748291</v>
      </c>
      <c r="M4024">
        <v>5</v>
      </c>
      <c r="N4024">
        <v>3.526360524616162</v>
      </c>
    </row>
    <row r="4025" spans="1:14">
      <c r="A4025" t="s">
        <v>12860</v>
      </c>
      <c r="B4025" t="s">
        <v>12765</v>
      </c>
      <c r="C4025" t="s">
        <v>12861</v>
      </c>
      <c r="D4025" t="s">
        <v>12862</v>
      </c>
      <c r="E4025">
        <v>1</v>
      </c>
      <c r="F4025" t="s">
        <v>92</v>
      </c>
      <c r="G4025" t="s">
        <v>79</v>
      </c>
      <c r="H4025" t="s">
        <v>116</v>
      </c>
      <c r="I4025" t="s">
        <v>81</v>
      </c>
      <c r="J4025" t="s">
        <v>93</v>
      </c>
      <c r="K4025" t="s">
        <v>93</v>
      </c>
      <c r="L4025">
        <v>0.50544828176498413</v>
      </c>
      <c r="M4025">
        <v>4</v>
      </c>
      <c r="N4025">
        <v>0.69314718055994529</v>
      </c>
    </row>
    <row r="4026" spans="1:14">
      <c r="A4026" t="s">
        <v>12863</v>
      </c>
      <c r="B4026" t="s">
        <v>12765</v>
      </c>
      <c r="C4026" t="s">
        <v>12864</v>
      </c>
      <c r="D4026" t="s">
        <v>12865</v>
      </c>
      <c r="E4026">
        <v>0</v>
      </c>
      <c r="F4026" t="s">
        <v>106</v>
      </c>
      <c r="G4026" t="s">
        <v>79</v>
      </c>
      <c r="H4026" t="s">
        <v>2803</v>
      </c>
      <c r="I4026" t="s">
        <v>99</v>
      </c>
      <c r="J4026" t="s">
        <v>93</v>
      </c>
      <c r="K4026" t="s">
        <v>82</v>
      </c>
      <c r="L4026">
        <v>0.33663567900657648</v>
      </c>
      <c r="M4026">
        <v>4</v>
      </c>
      <c r="N4026">
        <v>0</v>
      </c>
    </row>
    <row r="4027" spans="1:14">
      <c r="A4027" t="s">
        <v>12866</v>
      </c>
      <c r="B4027" t="s">
        <v>12765</v>
      </c>
      <c r="C4027" t="s">
        <v>12867</v>
      </c>
      <c r="D4027" t="s">
        <v>12868</v>
      </c>
      <c r="E4027">
        <v>0</v>
      </c>
      <c r="F4027" t="s">
        <v>92</v>
      </c>
      <c r="G4027" t="s">
        <v>79</v>
      </c>
      <c r="H4027" t="s">
        <v>494</v>
      </c>
      <c r="I4027" t="s">
        <v>121</v>
      </c>
      <c r="J4027" t="s">
        <v>82</v>
      </c>
      <c r="K4027" t="s">
        <v>93</v>
      </c>
      <c r="L4027">
        <v>0.46074280142784119</v>
      </c>
      <c r="M4027">
        <v>4</v>
      </c>
      <c r="N4027">
        <v>0</v>
      </c>
    </row>
    <row r="4028" spans="1:14">
      <c r="A4028" t="s">
        <v>12869</v>
      </c>
      <c r="B4028" t="s">
        <v>12765</v>
      </c>
      <c r="C4028" t="s">
        <v>12870</v>
      </c>
      <c r="D4028" t="s">
        <v>12871</v>
      </c>
      <c r="E4028">
        <v>0</v>
      </c>
      <c r="F4028" t="s">
        <v>92</v>
      </c>
      <c r="G4028" t="s">
        <v>79</v>
      </c>
      <c r="H4028" t="s">
        <v>610</v>
      </c>
      <c r="I4028" t="s">
        <v>158</v>
      </c>
      <c r="J4028" t="s">
        <v>93</v>
      </c>
      <c r="K4028" t="s">
        <v>93</v>
      </c>
      <c r="L4028">
        <v>0.80459904670715332</v>
      </c>
      <c r="M4028">
        <v>4</v>
      </c>
      <c r="N4028">
        <v>0</v>
      </c>
    </row>
    <row r="4029" spans="1:14">
      <c r="A4029" t="s">
        <v>12872</v>
      </c>
      <c r="B4029" t="s">
        <v>12765</v>
      </c>
      <c r="C4029" t="s">
        <v>12873</v>
      </c>
      <c r="D4029" t="s">
        <v>12874</v>
      </c>
      <c r="E4029">
        <v>0</v>
      </c>
      <c r="F4029" t="s">
        <v>79</v>
      </c>
      <c r="G4029" t="s">
        <v>79</v>
      </c>
      <c r="H4029" t="s">
        <v>87</v>
      </c>
      <c r="I4029" t="s">
        <v>81</v>
      </c>
      <c r="J4029" t="s">
        <v>82</v>
      </c>
      <c r="K4029" t="s">
        <v>83</v>
      </c>
      <c r="L4029">
        <v>0.86565220355987549</v>
      </c>
      <c r="M4029">
        <v>3</v>
      </c>
      <c r="N4029">
        <v>0</v>
      </c>
    </row>
    <row r="4030" spans="1:14">
      <c r="A4030" t="s">
        <v>12875</v>
      </c>
      <c r="B4030" t="s">
        <v>12765</v>
      </c>
      <c r="C4030" t="s">
        <v>12876</v>
      </c>
      <c r="D4030" t="s">
        <v>12877</v>
      </c>
      <c r="E4030">
        <v>11</v>
      </c>
      <c r="F4030" t="s">
        <v>79</v>
      </c>
      <c r="G4030" t="s">
        <v>79</v>
      </c>
      <c r="H4030" t="s">
        <v>12878</v>
      </c>
      <c r="I4030" t="s">
        <v>817</v>
      </c>
      <c r="J4030" t="s">
        <v>93</v>
      </c>
      <c r="K4030" t="s">
        <v>83</v>
      </c>
      <c r="L4030">
        <v>0.40601328015327448</v>
      </c>
      <c r="M4030">
        <v>4</v>
      </c>
      <c r="N4030">
        <v>2.4849066497879999</v>
      </c>
    </row>
    <row r="4031" spans="1:14">
      <c r="A4031" t="s">
        <v>12879</v>
      </c>
      <c r="B4031" t="s">
        <v>12765</v>
      </c>
      <c r="C4031" t="s">
        <v>12880</v>
      </c>
      <c r="D4031" t="s">
        <v>12881</v>
      </c>
      <c r="E4031">
        <v>73</v>
      </c>
      <c r="F4031" t="s">
        <v>92</v>
      </c>
      <c r="G4031" t="s">
        <v>314</v>
      </c>
      <c r="H4031" t="s">
        <v>205</v>
      </c>
      <c r="I4031" t="s">
        <v>112</v>
      </c>
      <c r="J4031" t="s">
        <v>93</v>
      </c>
      <c r="K4031" t="s">
        <v>93</v>
      </c>
      <c r="L4031">
        <v>0.83811485767364502</v>
      </c>
      <c r="M4031">
        <v>4</v>
      </c>
      <c r="N4031">
        <v>4.3040650932041693</v>
      </c>
    </row>
    <row r="4032" spans="1:14">
      <c r="A4032" t="s">
        <v>12882</v>
      </c>
      <c r="B4032" t="s">
        <v>12765</v>
      </c>
      <c r="C4032" t="s">
        <v>12883</v>
      </c>
      <c r="D4032" t="s">
        <v>12884</v>
      </c>
      <c r="E4032">
        <v>0</v>
      </c>
      <c r="F4032" t="s">
        <v>92</v>
      </c>
      <c r="G4032" t="s">
        <v>79</v>
      </c>
      <c r="H4032" t="s">
        <v>12885</v>
      </c>
      <c r="I4032" t="s">
        <v>405</v>
      </c>
      <c r="J4032" t="s">
        <v>93</v>
      </c>
      <c r="K4032" t="s">
        <v>93</v>
      </c>
      <c r="L4032">
        <v>0.64149439334869385</v>
      </c>
      <c r="M4032">
        <v>4</v>
      </c>
      <c r="N4032">
        <v>0</v>
      </c>
    </row>
    <row r="4033" spans="1:14">
      <c r="A4033" t="s">
        <v>12886</v>
      </c>
      <c r="B4033" t="s">
        <v>12765</v>
      </c>
      <c r="C4033" t="s">
        <v>12887</v>
      </c>
      <c r="D4033" t="s">
        <v>12888</v>
      </c>
      <c r="E4033">
        <v>346</v>
      </c>
      <c r="F4033" t="s">
        <v>92</v>
      </c>
      <c r="G4033" t="s">
        <v>79</v>
      </c>
      <c r="H4033" t="s">
        <v>116</v>
      </c>
      <c r="I4033" t="s">
        <v>81</v>
      </c>
      <c r="J4033" t="s">
        <v>93</v>
      </c>
      <c r="K4033" t="s">
        <v>93</v>
      </c>
      <c r="L4033">
        <v>0.75897020101547241</v>
      </c>
      <c r="M4033">
        <v>4</v>
      </c>
      <c r="N4033">
        <v>5.8493247799468593</v>
      </c>
    </row>
    <row r="4034" spans="1:14">
      <c r="A4034" t="s">
        <v>12889</v>
      </c>
      <c r="B4034" t="s">
        <v>12765</v>
      </c>
      <c r="C4034" t="s">
        <v>12890</v>
      </c>
      <c r="D4034" t="s">
        <v>12891</v>
      </c>
      <c r="E4034">
        <v>48</v>
      </c>
      <c r="F4034" t="s">
        <v>79</v>
      </c>
      <c r="G4034" t="s">
        <v>79</v>
      </c>
      <c r="H4034" t="s">
        <v>2477</v>
      </c>
      <c r="I4034" t="s">
        <v>316</v>
      </c>
      <c r="J4034" t="s">
        <v>93</v>
      </c>
      <c r="K4034" t="s">
        <v>93</v>
      </c>
      <c r="L4034">
        <v>0.62299239635467529</v>
      </c>
      <c r="M4034">
        <v>4</v>
      </c>
      <c r="N4034">
        <v>3.891820298110626</v>
      </c>
    </row>
    <row r="4035" spans="1:14">
      <c r="A4035" t="s">
        <v>12892</v>
      </c>
      <c r="B4035" t="s">
        <v>12765</v>
      </c>
      <c r="C4035" t="s">
        <v>12893</v>
      </c>
      <c r="D4035" t="s">
        <v>12894</v>
      </c>
      <c r="E4035">
        <v>169</v>
      </c>
      <c r="F4035" t="s">
        <v>92</v>
      </c>
      <c r="G4035" t="s">
        <v>97</v>
      </c>
      <c r="H4035" t="s">
        <v>5465</v>
      </c>
      <c r="I4035" t="s">
        <v>121</v>
      </c>
      <c r="J4035" t="s">
        <v>93</v>
      </c>
      <c r="K4035" t="s">
        <v>83</v>
      </c>
      <c r="L4035">
        <v>0.89101463556289673</v>
      </c>
      <c r="M4035">
        <v>5</v>
      </c>
      <c r="N4035">
        <v>5.1357984370502621</v>
      </c>
    </row>
    <row r="4036" spans="1:14">
      <c r="A4036" t="s">
        <v>12895</v>
      </c>
      <c r="B4036" t="s">
        <v>12765</v>
      </c>
      <c r="C4036" t="s">
        <v>12896</v>
      </c>
      <c r="D4036" t="s">
        <v>12897</v>
      </c>
      <c r="E4036">
        <v>100</v>
      </c>
      <c r="F4036" t="s">
        <v>92</v>
      </c>
      <c r="G4036" t="s">
        <v>79</v>
      </c>
      <c r="H4036" t="s">
        <v>320</v>
      </c>
      <c r="I4036" t="s">
        <v>170</v>
      </c>
      <c r="J4036" t="s">
        <v>82</v>
      </c>
      <c r="K4036" t="s">
        <v>83</v>
      </c>
      <c r="L4036">
        <v>0.82219415903091431</v>
      </c>
      <c r="M4036">
        <v>5</v>
      </c>
      <c r="N4036">
        <v>4.6151205168412597</v>
      </c>
    </row>
    <row r="4037" spans="1:14">
      <c r="A4037" t="s">
        <v>12898</v>
      </c>
      <c r="B4037" t="s">
        <v>12899</v>
      </c>
      <c r="C4037" t="s">
        <v>12900</v>
      </c>
      <c r="D4037" t="s">
        <v>12901</v>
      </c>
      <c r="E4037">
        <v>0</v>
      </c>
      <c r="F4037" t="s">
        <v>106</v>
      </c>
      <c r="G4037" t="s">
        <v>79</v>
      </c>
      <c r="H4037" t="s">
        <v>87</v>
      </c>
      <c r="I4037" t="s">
        <v>81</v>
      </c>
      <c r="J4037" t="s">
        <v>93</v>
      </c>
      <c r="K4037" t="s">
        <v>93</v>
      </c>
      <c r="L4037">
        <v>0.55973780155181885</v>
      </c>
      <c r="M4037">
        <v>4</v>
      </c>
      <c r="N4037">
        <v>0</v>
      </c>
    </row>
    <row r="4038" spans="1:14">
      <c r="A4038" t="s">
        <v>12902</v>
      </c>
      <c r="B4038" t="s">
        <v>12899</v>
      </c>
      <c r="C4038" t="s">
        <v>12903</v>
      </c>
      <c r="D4038" t="s">
        <v>12904</v>
      </c>
      <c r="E4038">
        <v>0</v>
      </c>
      <c r="F4038" t="s">
        <v>365</v>
      </c>
      <c r="G4038" t="s">
        <v>79</v>
      </c>
      <c r="H4038" t="s">
        <v>12905</v>
      </c>
      <c r="I4038" t="s">
        <v>316</v>
      </c>
      <c r="J4038" t="s">
        <v>93</v>
      </c>
      <c r="K4038" t="s">
        <v>83</v>
      </c>
      <c r="L4038">
        <v>0.94364917278289795</v>
      </c>
      <c r="M4038">
        <v>4</v>
      </c>
      <c r="N4038">
        <v>0</v>
      </c>
    </row>
    <row r="4039" spans="1:14">
      <c r="A4039" t="s">
        <v>12906</v>
      </c>
      <c r="B4039" t="s">
        <v>12899</v>
      </c>
      <c r="C4039" t="s">
        <v>12907</v>
      </c>
      <c r="D4039" t="s">
        <v>12908</v>
      </c>
      <c r="E4039">
        <v>0</v>
      </c>
      <c r="F4039" t="s">
        <v>12909</v>
      </c>
      <c r="G4039" t="s">
        <v>79</v>
      </c>
      <c r="H4039" t="s">
        <v>12910</v>
      </c>
      <c r="I4039" t="s">
        <v>637</v>
      </c>
      <c r="J4039" t="s">
        <v>93</v>
      </c>
      <c r="K4039" t="s">
        <v>93</v>
      </c>
      <c r="L4039">
        <v>0.3586569726467132</v>
      </c>
      <c r="M4039">
        <v>4</v>
      </c>
      <c r="N4039">
        <v>0</v>
      </c>
    </row>
    <row r="4040" spans="1:14">
      <c r="A4040" t="s">
        <v>12911</v>
      </c>
      <c r="B4040" t="s">
        <v>12899</v>
      </c>
      <c r="C4040" t="s">
        <v>12912</v>
      </c>
      <c r="D4040" t="s">
        <v>12913</v>
      </c>
      <c r="E4040">
        <v>0</v>
      </c>
      <c r="F4040" t="s">
        <v>92</v>
      </c>
      <c r="G4040" t="s">
        <v>79</v>
      </c>
      <c r="H4040" t="s">
        <v>1042</v>
      </c>
      <c r="I4040" t="s">
        <v>139</v>
      </c>
      <c r="J4040" t="s">
        <v>93</v>
      </c>
      <c r="K4040" t="s">
        <v>82</v>
      </c>
      <c r="L4040">
        <v>0.43100768327713013</v>
      </c>
      <c r="M4040">
        <v>4</v>
      </c>
      <c r="N4040">
        <v>0</v>
      </c>
    </row>
    <row r="4041" spans="1:14">
      <c r="A4041" t="s">
        <v>12914</v>
      </c>
      <c r="B4041" t="s">
        <v>12899</v>
      </c>
      <c r="C4041" t="s">
        <v>12915</v>
      </c>
      <c r="D4041" t="s">
        <v>12916</v>
      </c>
      <c r="E4041">
        <v>0</v>
      </c>
      <c r="F4041" t="s">
        <v>45</v>
      </c>
      <c r="G4041" t="s">
        <v>79</v>
      </c>
      <c r="H4041" t="s">
        <v>120</v>
      </c>
      <c r="I4041" t="s">
        <v>121</v>
      </c>
      <c r="J4041" t="s">
        <v>82</v>
      </c>
      <c r="K4041" t="s">
        <v>93</v>
      </c>
      <c r="L4041">
        <v>0.87405139207839966</v>
      </c>
      <c r="M4041">
        <v>5</v>
      </c>
      <c r="N4041">
        <v>0</v>
      </c>
    </row>
    <row r="4042" spans="1:14">
      <c r="A4042" t="s">
        <v>12917</v>
      </c>
      <c r="B4042" t="s">
        <v>12899</v>
      </c>
      <c r="C4042" t="s">
        <v>12918</v>
      </c>
      <c r="D4042" t="s">
        <v>12919</v>
      </c>
      <c r="E4042">
        <v>0</v>
      </c>
      <c r="F4042" t="s">
        <v>79</v>
      </c>
      <c r="G4042" t="s">
        <v>79</v>
      </c>
      <c r="H4042" t="s">
        <v>169</v>
      </c>
      <c r="I4042" t="s">
        <v>170</v>
      </c>
      <c r="J4042" t="s">
        <v>82</v>
      </c>
      <c r="K4042" t="s">
        <v>82</v>
      </c>
      <c r="L4042">
        <v>0.79188781976699829</v>
      </c>
      <c r="M4042">
        <v>3</v>
      </c>
      <c r="N4042">
        <v>0</v>
      </c>
    </row>
    <row r="4043" spans="1:14">
      <c r="A4043" t="s">
        <v>12920</v>
      </c>
      <c r="B4043" t="s">
        <v>12899</v>
      </c>
      <c r="C4043" t="s">
        <v>12921</v>
      </c>
      <c r="D4043" t="s">
        <v>12922</v>
      </c>
      <c r="E4043">
        <v>0</v>
      </c>
      <c r="F4043" t="s">
        <v>285</v>
      </c>
      <c r="G4043" t="s">
        <v>79</v>
      </c>
      <c r="H4043" t="s">
        <v>1278</v>
      </c>
      <c r="I4043" t="s">
        <v>99</v>
      </c>
      <c r="J4043" t="s">
        <v>82</v>
      </c>
      <c r="K4043" t="s">
        <v>82</v>
      </c>
      <c r="L4043">
        <v>0.4309756457805633</v>
      </c>
      <c r="M4043">
        <v>4</v>
      </c>
      <c r="N4043">
        <v>0</v>
      </c>
    </row>
    <row r="4044" spans="1:14">
      <c r="A4044" t="s">
        <v>12923</v>
      </c>
      <c r="B4044" t="s">
        <v>12899</v>
      </c>
      <c r="C4044" t="s">
        <v>12924</v>
      </c>
      <c r="D4044" t="s">
        <v>12925</v>
      </c>
      <c r="E4044">
        <v>0</v>
      </c>
      <c r="F4044" t="s">
        <v>45</v>
      </c>
      <c r="G4044" t="s">
        <v>79</v>
      </c>
      <c r="H4044" t="s">
        <v>111</v>
      </c>
      <c r="I4044" t="s">
        <v>112</v>
      </c>
      <c r="J4044" t="s">
        <v>82</v>
      </c>
      <c r="K4044" t="s">
        <v>82</v>
      </c>
      <c r="L4044">
        <v>0.90000170469284058</v>
      </c>
      <c r="M4044">
        <v>5</v>
      </c>
      <c r="N4044">
        <v>0</v>
      </c>
    </row>
    <row r="4045" spans="1:14">
      <c r="A4045" t="s">
        <v>12926</v>
      </c>
      <c r="B4045" t="s">
        <v>12899</v>
      </c>
      <c r="C4045" t="s">
        <v>12927</v>
      </c>
      <c r="D4045" t="s">
        <v>12928</v>
      </c>
      <c r="E4045">
        <v>4</v>
      </c>
      <c r="F4045" t="s">
        <v>45</v>
      </c>
      <c r="G4045" t="s">
        <v>79</v>
      </c>
      <c r="H4045" t="s">
        <v>120</v>
      </c>
      <c r="I4045" t="s">
        <v>121</v>
      </c>
      <c r="J4045" t="s">
        <v>93</v>
      </c>
      <c r="K4045" t="s">
        <v>93</v>
      </c>
      <c r="L4045">
        <v>0.80423432588577271</v>
      </c>
      <c r="M4045">
        <v>5</v>
      </c>
      <c r="N4045">
        <v>1.6094379124341009</v>
      </c>
    </row>
    <row r="4046" spans="1:14">
      <c r="A4046" t="s">
        <v>12929</v>
      </c>
      <c r="B4046" t="s">
        <v>12899</v>
      </c>
      <c r="C4046" t="s">
        <v>12930</v>
      </c>
      <c r="D4046" t="s">
        <v>12931</v>
      </c>
      <c r="E4046">
        <v>0</v>
      </c>
      <c r="F4046" t="s">
        <v>39</v>
      </c>
      <c r="G4046" t="s">
        <v>79</v>
      </c>
      <c r="H4046" t="s">
        <v>205</v>
      </c>
      <c r="I4046" t="s">
        <v>112</v>
      </c>
      <c r="J4046" t="s">
        <v>93</v>
      </c>
      <c r="K4046" t="s">
        <v>93</v>
      </c>
      <c r="L4046">
        <v>0.74319416284561157</v>
      </c>
      <c r="M4046">
        <v>5</v>
      </c>
      <c r="N4046">
        <v>0</v>
      </c>
    </row>
    <row r="4047" spans="1:14">
      <c r="A4047" t="s">
        <v>12932</v>
      </c>
      <c r="B4047" t="s">
        <v>12899</v>
      </c>
      <c r="C4047" t="s">
        <v>12933</v>
      </c>
      <c r="D4047" t="s">
        <v>12934</v>
      </c>
      <c r="E4047">
        <v>0</v>
      </c>
      <c r="F4047" t="s">
        <v>79</v>
      </c>
      <c r="G4047" t="s">
        <v>79</v>
      </c>
      <c r="H4047" t="s">
        <v>169</v>
      </c>
      <c r="I4047" t="s">
        <v>170</v>
      </c>
      <c r="J4047" t="s">
        <v>82</v>
      </c>
      <c r="K4047" t="s">
        <v>93</v>
      </c>
      <c r="L4047">
        <v>0.90769928693771362</v>
      </c>
      <c r="M4047">
        <v>4</v>
      </c>
      <c r="N4047">
        <v>0</v>
      </c>
    </row>
    <row r="4048" spans="1:14">
      <c r="A4048" t="s">
        <v>12935</v>
      </c>
      <c r="B4048" t="s">
        <v>12899</v>
      </c>
      <c r="C4048" t="s">
        <v>12936</v>
      </c>
      <c r="D4048" t="s">
        <v>12937</v>
      </c>
      <c r="E4048">
        <v>1</v>
      </c>
      <c r="F4048" t="s">
        <v>106</v>
      </c>
      <c r="G4048" t="s">
        <v>79</v>
      </c>
      <c r="H4048" t="s">
        <v>12938</v>
      </c>
      <c r="I4048" t="s">
        <v>637</v>
      </c>
      <c r="J4048" t="s">
        <v>93</v>
      </c>
      <c r="K4048" t="s">
        <v>93</v>
      </c>
      <c r="L4048">
        <v>0.88142728805541992</v>
      </c>
      <c r="M4048">
        <v>5</v>
      </c>
      <c r="N4048">
        <v>0.69314718055994529</v>
      </c>
    </row>
    <row r="4049" spans="1:14">
      <c r="A4049" t="s">
        <v>12939</v>
      </c>
      <c r="B4049" t="s">
        <v>12899</v>
      </c>
      <c r="C4049" t="s">
        <v>12940</v>
      </c>
      <c r="D4049" t="s">
        <v>12941</v>
      </c>
      <c r="E4049">
        <v>0</v>
      </c>
      <c r="F4049" t="s">
        <v>79</v>
      </c>
      <c r="G4049" t="s">
        <v>79</v>
      </c>
      <c r="H4049" t="s">
        <v>169</v>
      </c>
      <c r="I4049" t="s">
        <v>170</v>
      </c>
      <c r="J4049" t="s">
        <v>82</v>
      </c>
      <c r="K4049" t="s">
        <v>82</v>
      </c>
      <c r="L4049">
        <v>0.74372166395187378</v>
      </c>
      <c r="M4049">
        <v>4</v>
      </c>
      <c r="N4049">
        <v>0</v>
      </c>
    </row>
    <row r="4050" spans="1:14">
      <c r="A4050" t="s">
        <v>12942</v>
      </c>
      <c r="B4050" t="s">
        <v>12899</v>
      </c>
      <c r="C4050" t="s">
        <v>12943</v>
      </c>
      <c r="D4050" t="s">
        <v>12944</v>
      </c>
      <c r="E4050">
        <v>22</v>
      </c>
      <c r="F4050" t="s">
        <v>92</v>
      </c>
      <c r="G4050" t="s">
        <v>79</v>
      </c>
      <c r="H4050" t="s">
        <v>157</v>
      </c>
      <c r="I4050" t="s">
        <v>158</v>
      </c>
      <c r="J4050" t="s">
        <v>93</v>
      </c>
      <c r="K4050" t="s">
        <v>93</v>
      </c>
      <c r="L4050">
        <v>0.92618608474731445</v>
      </c>
      <c r="M4050">
        <v>4</v>
      </c>
      <c r="N4050">
        <v>3.1354942159291501</v>
      </c>
    </row>
    <row r="4051" spans="1:14">
      <c r="A4051" t="s">
        <v>12945</v>
      </c>
      <c r="B4051" t="s">
        <v>12899</v>
      </c>
      <c r="C4051" t="s">
        <v>12946</v>
      </c>
      <c r="D4051" t="s">
        <v>12947</v>
      </c>
      <c r="E4051">
        <v>0</v>
      </c>
      <c r="F4051" t="s">
        <v>43</v>
      </c>
      <c r="G4051" t="s">
        <v>79</v>
      </c>
      <c r="H4051" t="s">
        <v>632</v>
      </c>
      <c r="I4051" t="s">
        <v>121</v>
      </c>
      <c r="J4051" t="s">
        <v>82</v>
      </c>
      <c r="K4051" t="s">
        <v>93</v>
      </c>
      <c r="L4051">
        <v>0.4886446595191955</v>
      </c>
      <c r="M4051">
        <v>4</v>
      </c>
      <c r="N4051">
        <v>0</v>
      </c>
    </row>
    <row r="4052" spans="1:14">
      <c r="A4052" t="s">
        <v>12948</v>
      </c>
      <c r="B4052" t="s">
        <v>12899</v>
      </c>
      <c r="C4052" t="s">
        <v>12949</v>
      </c>
      <c r="D4052" t="s">
        <v>12950</v>
      </c>
      <c r="E4052">
        <v>0</v>
      </c>
      <c r="F4052" t="s">
        <v>365</v>
      </c>
      <c r="G4052" t="s">
        <v>79</v>
      </c>
      <c r="H4052" t="s">
        <v>87</v>
      </c>
      <c r="I4052" t="s">
        <v>81</v>
      </c>
      <c r="J4052" t="s">
        <v>82</v>
      </c>
      <c r="K4052" t="s">
        <v>82</v>
      </c>
      <c r="L4052">
        <v>0.65002501010894775</v>
      </c>
      <c r="M4052">
        <v>4</v>
      </c>
      <c r="N4052">
        <v>0</v>
      </c>
    </row>
    <row r="4053" spans="1:14">
      <c r="A4053" t="s">
        <v>12951</v>
      </c>
      <c r="B4053" t="s">
        <v>12899</v>
      </c>
      <c r="C4053" t="s">
        <v>12952</v>
      </c>
      <c r="D4053" t="s">
        <v>12953</v>
      </c>
      <c r="E4053">
        <v>0</v>
      </c>
      <c r="F4053" t="s">
        <v>36</v>
      </c>
      <c r="G4053" t="s">
        <v>79</v>
      </c>
      <c r="H4053" t="s">
        <v>165</v>
      </c>
      <c r="I4053" t="s">
        <v>158</v>
      </c>
      <c r="J4053" t="s">
        <v>82</v>
      </c>
      <c r="K4053" t="s">
        <v>93</v>
      </c>
      <c r="L4053">
        <v>0.52126312255859375</v>
      </c>
      <c r="M4053">
        <v>4</v>
      </c>
      <c r="N4053">
        <v>0</v>
      </c>
    </row>
    <row r="4054" spans="1:14">
      <c r="A4054" t="s">
        <v>12954</v>
      </c>
      <c r="B4054" t="s">
        <v>12899</v>
      </c>
      <c r="C4054" t="s">
        <v>12955</v>
      </c>
      <c r="D4054" t="s">
        <v>12956</v>
      </c>
      <c r="E4054">
        <v>0</v>
      </c>
      <c r="F4054" t="s">
        <v>92</v>
      </c>
      <c r="G4054" t="s">
        <v>79</v>
      </c>
      <c r="H4054" t="s">
        <v>12957</v>
      </c>
      <c r="I4054" t="s">
        <v>214</v>
      </c>
      <c r="J4054" t="s">
        <v>93</v>
      </c>
      <c r="K4054" t="s">
        <v>93</v>
      </c>
      <c r="L4054">
        <v>0.8545910120010376</v>
      </c>
      <c r="M4054">
        <v>4</v>
      </c>
      <c r="N4054">
        <v>0</v>
      </c>
    </row>
    <row r="4055" spans="1:14">
      <c r="A4055" t="s">
        <v>12958</v>
      </c>
      <c r="B4055" t="s">
        <v>12899</v>
      </c>
      <c r="C4055" t="s">
        <v>12959</v>
      </c>
      <c r="D4055" t="s">
        <v>12960</v>
      </c>
      <c r="E4055">
        <v>119</v>
      </c>
      <c r="F4055" t="s">
        <v>92</v>
      </c>
      <c r="G4055" t="s">
        <v>314</v>
      </c>
      <c r="H4055" t="s">
        <v>165</v>
      </c>
      <c r="I4055" t="s">
        <v>158</v>
      </c>
      <c r="J4055" t="s">
        <v>93</v>
      </c>
      <c r="K4055" t="s">
        <v>93</v>
      </c>
      <c r="L4055">
        <v>0.89509153366088867</v>
      </c>
      <c r="M4055">
        <v>5</v>
      </c>
      <c r="N4055">
        <v>4.7874917427820458</v>
      </c>
    </row>
    <row r="4056" spans="1:14">
      <c r="A4056" t="s">
        <v>12961</v>
      </c>
      <c r="B4056" t="s">
        <v>12899</v>
      </c>
      <c r="C4056" t="s">
        <v>12962</v>
      </c>
      <c r="D4056" t="s">
        <v>12963</v>
      </c>
      <c r="E4056">
        <v>0</v>
      </c>
      <c r="F4056" t="s">
        <v>79</v>
      </c>
      <c r="G4056" t="s">
        <v>79</v>
      </c>
      <c r="H4056" t="s">
        <v>111</v>
      </c>
      <c r="I4056" t="s">
        <v>112</v>
      </c>
      <c r="J4056" t="s">
        <v>82</v>
      </c>
      <c r="K4056" t="s">
        <v>83</v>
      </c>
      <c r="L4056">
        <v>0.95798999071121216</v>
      </c>
      <c r="M4056">
        <v>4</v>
      </c>
      <c r="N4056">
        <v>0</v>
      </c>
    </row>
    <row r="4057" spans="1:14">
      <c r="A4057" t="s">
        <v>12964</v>
      </c>
      <c r="B4057" t="s">
        <v>12899</v>
      </c>
      <c r="C4057" t="s">
        <v>12965</v>
      </c>
      <c r="D4057" t="s">
        <v>12966</v>
      </c>
      <c r="E4057">
        <v>0</v>
      </c>
      <c r="F4057" t="s">
        <v>92</v>
      </c>
      <c r="G4057" t="s">
        <v>97</v>
      </c>
      <c r="H4057" t="s">
        <v>470</v>
      </c>
      <c r="I4057" t="s">
        <v>121</v>
      </c>
      <c r="J4057" t="s">
        <v>82</v>
      </c>
      <c r="K4057" t="s">
        <v>83</v>
      </c>
      <c r="L4057">
        <v>0.52364933490753174</v>
      </c>
      <c r="M4057">
        <v>4</v>
      </c>
      <c r="N4057">
        <v>0</v>
      </c>
    </row>
    <row r="4058" spans="1:14">
      <c r="A4058" t="s">
        <v>12967</v>
      </c>
      <c r="B4058" t="s">
        <v>12899</v>
      </c>
      <c r="C4058" t="s">
        <v>12968</v>
      </c>
      <c r="D4058" t="s">
        <v>12969</v>
      </c>
      <c r="E4058">
        <v>0</v>
      </c>
      <c r="F4058" t="s">
        <v>43</v>
      </c>
      <c r="G4058" t="s">
        <v>79</v>
      </c>
      <c r="H4058" t="s">
        <v>1857</v>
      </c>
      <c r="I4058" t="s">
        <v>121</v>
      </c>
      <c r="J4058" t="s">
        <v>82</v>
      </c>
      <c r="K4058" t="s">
        <v>93</v>
      </c>
      <c r="L4058">
        <v>0.62623459100723267</v>
      </c>
      <c r="M4058">
        <v>3</v>
      </c>
      <c r="N4058">
        <v>0</v>
      </c>
    </row>
    <row r="4059" spans="1:14">
      <c r="A4059" t="s">
        <v>12970</v>
      </c>
      <c r="B4059" t="s">
        <v>12899</v>
      </c>
      <c r="C4059" t="s">
        <v>12971</v>
      </c>
      <c r="D4059" t="s">
        <v>12972</v>
      </c>
      <c r="E4059">
        <v>0</v>
      </c>
      <c r="F4059" t="s">
        <v>92</v>
      </c>
      <c r="G4059" t="s">
        <v>79</v>
      </c>
      <c r="H4059" t="s">
        <v>930</v>
      </c>
      <c r="I4059" t="s">
        <v>637</v>
      </c>
      <c r="J4059" t="s">
        <v>93</v>
      </c>
      <c r="K4059" t="s">
        <v>93</v>
      </c>
      <c r="L4059">
        <v>0.48922973871231079</v>
      </c>
      <c r="M4059">
        <v>4</v>
      </c>
      <c r="N4059">
        <v>0</v>
      </c>
    </row>
    <row r="4060" spans="1:14">
      <c r="A4060" t="s">
        <v>12973</v>
      </c>
      <c r="B4060" t="s">
        <v>12899</v>
      </c>
      <c r="C4060" t="s">
        <v>12974</v>
      </c>
      <c r="D4060" t="s">
        <v>12975</v>
      </c>
      <c r="E4060">
        <v>0</v>
      </c>
      <c r="F4060" t="s">
        <v>92</v>
      </c>
      <c r="G4060" t="s">
        <v>79</v>
      </c>
      <c r="H4060" t="s">
        <v>12976</v>
      </c>
      <c r="I4060" t="s">
        <v>316</v>
      </c>
      <c r="J4060" t="s">
        <v>93</v>
      </c>
      <c r="K4060" t="s">
        <v>82</v>
      </c>
      <c r="L4060">
        <v>0.42370110750198359</v>
      </c>
      <c r="M4060">
        <v>4</v>
      </c>
      <c r="N4060">
        <v>0</v>
      </c>
    </row>
    <row r="4061" spans="1:14">
      <c r="A4061" t="s">
        <v>12977</v>
      </c>
      <c r="B4061" t="s">
        <v>12899</v>
      </c>
      <c r="C4061" t="s">
        <v>12978</v>
      </c>
      <c r="D4061" t="s">
        <v>12979</v>
      </c>
      <c r="E4061">
        <v>0</v>
      </c>
      <c r="F4061" t="s">
        <v>265</v>
      </c>
      <c r="G4061" t="s">
        <v>79</v>
      </c>
      <c r="H4061" t="s">
        <v>165</v>
      </c>
      <c r="I4061" t="s">
        <v>158</v>
      </c>
      <c r="J4061" t="s">
        <v>93</v>
      </c>
      <c r="K4061" t="s">
        <v>93</v>
      </c>
      <c r="L4061">
        <v>0.56734204292297363</v>
      </c>
      <c r="M4061">
        <v>4</v>
      </c>
      <c r="N4061">
        <v>0</v>
      </c>
    </row>
    <row r="4062" spans="1:14">
      <c r="A4062" t="s">
        <v>12980</v>
      </c>
      <c r="B4062" t="s">
        <v>12899</v>
      </c>
      <c r="C4062" t="s">
        <v>12981</v>
      </c>
      <c r="D4062" t="s">
        <v>12982</v>
      </c>
      <c r="E4062">
        <v>0</v>
      </c>
      <c r="F4062" t="s">
        <v>106</v>
      </c>
      <c r="G4062" t="s">
        <v>79</v>
      </c>
      <c r="H4062" t="s">
        <v>149</v>
      </c>
      <c r="I4062" t="s">
        <v>121</v>
      </c>
      <c r="J4062" t="s">
        <v>93</v>
      </c>
      <c r="K4062" t="s">
        <v>93</v>
      </c>
      <c r="L4062">
        <v>0.87031221389770508</v>
      </c>
      <c r="M4062">
        <v>4</v>
      </c>
      <c r="N4062">
        <v>0</v>
      </c>
    </row>
    <row r="4063" spans="1:14">
      <c r="A4063" t="s">
        <v>12983</v>
      </c>
      <c r="B4063" t="s">
        <v>12899</v>
      </c>
      <c r="C4063" t="s">
        <v>12984</v>
      </c>
      <c r="D4063" t="s">
        <v>12985</v>
      </c>
      <c r="E4063">
        <v>0</v>
      </c>
      <c r="F4063" t="s">
        <v>92</v>
      </c>
      <c r="G4063" t="s">
        <v>79</v>
      </c>
      <c r="H4063" t="s">
        <v>87</v>
      </c>
      <c r="I4063" t="s">
        <v>81</v>
      </c>
      <c r="J4063" t="s">
        <v>93</v>
      </c>
      <c r="K4063" t="s">
        <v>93</v>
      </c>
      <c r="L4063">
        <v>0.85366052389144897</v>
      </c>
      <c r="M4063">
        <v>4</v>
      </c>
      <c r="N4063">
        <v>0</v>
      </c>
    </row>
    <row r="4064" spans="1:14">
      <c r="A4064" t="s">
        <v>12986</v>
      </c>
      <c r="B4064" t="s">
        <v>12899</v>
      </c>
      <c r="C4064" t="s">
        <v>12987</v>
      </c>
      <c r="D4064" t="s">
        <v>12988</v>
      </c>
      <c r="E4064">
        <v>0</v>
      </c>
      <c r="F4064" t="s">
        <v>42</v>
      </c>
      <c r="G4064" t="s">
        <v>79</v>
      </c>
      <c r="H4064" t="s">
        <v>12989</v>
      </c>
      <c r="I4064" t="s">
        <v>358</v>
      </c>
      <c r="J4064" t="s">
        <v>82</v>
      </c>
      <c r="K4064" t="s">
        <v>93</v>
      </c>
      <c r="L4064">
        <v>0.45794025063514709</v>
      </c>
      <c r="M4064">
        <v>4</v>
      </c>
      <c r="N4064">
        <v>0</v>
      </c>
    </row>
    <row r="4065" spans="1:14">
      <c r="A4065" t="s">
        <v>12990</v>
      </c>
      <c r="B4065" t="s">
        <v>12899</v>
      </c>
      <c r="C4065" t="s">
        <v>12991</v>
      </c>
      <c r="D4065" t="s">
        <v>12992</v>
      </c>
      <c r="E4065">
        <v>0</v>
      </c>
      <c r="F4065" t="s">
        <v>365</v>
      </c>
      <c r="G4065" t="s">
        <v>79</v>
      </c>
      <c r="H4065" t="s">
        <v>205</v>
      </c>
      <c r="I4065" t="s">
        <v>112</v>
      </c>
      <c r="J4065" t="s">
        <v>93</v>
      </c>
      <c r="K4065" t="s">
        <v>93</v>
      </c>
      <c r="L4065">
        <v>0.81900131702423096</v>
      </c>
      <c r="M4065">
        <v>4</v>
      </c>
      <c r="N4065">
        <v>0</v>
      </c>
    </row>
    <row r="4066" spans="1:14">
      <c r="A4066" t="s">
        <v>12993</v>
      </c>
      <c r="B4066" t="s">
        <v>12899</v>
      </c>
      <c r="C4066" t="s">
        <v>12994</v>
      </c>
      <c r="D4066" t="s">
        <v>12995</v>
      </c>
      <c r="E4066">
        <v>0</v>
      </c>
      <c r="F4066" t="s">
        <v>92</v>
      </c>
      <c r="G4066" t="s">
        <v>79</v>
      </c>
      <c r="H4066" t="s">
        <v>120</v>
      </c>
      <c r="I4066" t="s">
        <v>121</v>
      </c>
      <c r="J4066" t="s">
        <v>82</v>
      </c>
      <c r="K4066" t="s">
        <v>82</v>
      </c>
      <c r="L4066">
        <v>0.65977203845977783</v>
      </c>
      <c r="M4066">
        <v>3</v>
      </c>
      <c r="N4066">
        <v>0</v>
      </c>
    </row>
    <row r="4067" spans="1:14">
      <c r="A4067" t="s">
        <v>12996</v>
      </c>
      <c r="B4067" t="s">
        <v>12899</v>
      </c>
      <c r="C4067" t="s">
        <v>12997</v>
      </c>
      <c r="D4067" t="s">
        <v>12998</v>
      </c>
      <c r="E4067">
        <v>0</v>
      </c>
      <c r="F4067" t="s">
        <v>79</v>
      </c>
      <c r="G4067" t="s">
        <v>79</v>
      </c>
      <c r="H4067" t="s">
        <v>169</v>
      </c>
      <c r="I4067" t="s">
        <v>170</v>
      </c>
      <c r="J4067" t="s">
        <v>82</v>
      </c>
      <c r="K4067" t="s">
        <v>82</v>
      </c>
      <c r="L4067">
        <v>0.84677594900131226</v>
      </c>
      <c r="M4067">
        <v>3</v>
      </c>
      <c r="N4067">
        <v>0</v>
      </c>
    </row>
    <row r="4068" spans="1:14">
      <c r="A4068" t="s">
        <v>12999</v>
      </c>
      <c r="B4068" t="s">
        <v>12899</v>
      </c>
      <c r="C4068" t="s">
        <v>13000</v>
      </c>
      <c r="D4068" t="s">
        <v>13001</v>
      </c>
      <c r="E4068">
        <v>0</v>
      </c>
      <c r="F4068" t="s">
        <v>365</v>
      </c>
      <c r="G4068" t="s">
        <v>79</v>
      </c>
      <c r="H4068" t="s">
        <v>483</v>
      </c>
      <c r="I4068" t="s">
        <v>191</v>
      </c>
      <c r="J4068" t="s">
        <v>93</v>
      </c>
      <c r="K4068" t="s">
        <v>93</v>
      </c>
      <c r="L4068">
        <v>0.84246623516082764</v>
      </c>
      <c r="M4068">
        <v>4</v>
      </c>
      <c r="N4068">
        <v>0</v>
      </c>
    </row>
    <row r="4069" spans="1:14">
      <c r="A4069" t="s">
        <v>13002</v>
      </c>
      <c r="B4069" t="s">
        <v>12899</v>
      </c>
      <c r="C4069" t="s">
        <v>13003</v>
      </c>
      <c r="D4069" t="s">
        <v>13004</v>
      </c>
      <c r="E4069">
        <v>1</v>
      </c>
      <c r="F4069" t="s">
        <v>45</v>
      </c>
      <c r="G4069" t="s">
        <v>79</v>
      </c>
      <c r="H4069" t="s">
        <v>120</v>
      </c>
      <c r="I4069" t="s">
        <v>121</v>
      </c>
      <c r="J4069" t="s">
        <v>93</v>
      </c>
      <c r="K4069" t="s">
        <v>93</v>
      </c>
      <c r="L4069">
        <v>0.79083168506622314</v>
      </c>
      <c r="M4069">
        <v>4</v>
      </c>
      <c r="N4069">
        <v>0.69314718055994529</v>
      </c>
    </row>
    <row r="4070" spans="1:14">
      <c r="A4070" t="s">
        <v>13005</v>
      </c>
      <c r="B4070" t="s">
        <v>12899</v>
      </c>
      <c r="C4070" t="s">
        <v>13006</v>
      </c>
      <c r="D4070" t="s">
        <v>13007</v>
      </c>
      <c r="E4070">
        <v>0</v>
      </c>
      <c r="F4070" t="s">
        <v>106</v>
      </c>
      <c r="G4070" t="s">
        <v>79</v>
      </c>
      <c r="H4070" t="s">
        <v>157</v>
      </c>
      <c r="I4070" t="s">
        <v>158</v>
      </c>
      <c r="J4070" t="s">
        <v>93</v>
      </c>
      <c r="K4070" t="s">
        <v>93</v>
      </c>
      <c r="L4070">
        <v>0.67278856039047241</v>
      </c>
      <c r="M4070">
        <v>5</v>
      </c>
      <c r="N4070">
        <v>0</v>
      </c>
    </row>
    <row r="4071" spans="1:14">
      <c r="A4071" t="s">
        <v>13008</v>
      </c>
      <c r="B4071" t="s">
        <v>12899</v>
      </c>
      <c r="C4071" t="s">
        <v>13009</v>
      </c>
      <c r="D4071" t="s">
        <v>13010</v>
      </c>
      <c r="E4071">
        <v>0</v>
      </c>
      <c r="F4071" t="s">
        <v>79</v>
      </c>
      <c r="G4071" t="s">
        <v>79</v>
      </c>
      <c r="H4071" t="s">
        <v>1218</v>
      </c>
      <c r="I4071" t="s">
        <v>121</v>
      </c>
      <c r="J4071" t="s">
        <v>93</v>
      </c>
      <c r="K4071" t="s">
        <v>93</v>
      </c>
      <c r="L4071">
        <v>0.69129317998886108</v>
      </c>
      <c r="M4071">
        <v>5</v>
      </c>
      <c r="N4071">
        <v>0</v>
      </c>
    </row>
    <row r="4072" spans="1:14">
      <c r="A4072" t="s">
        <v>13011</v>
      </c>
      <c r="B4072" t="s">
        <v>12899</v>
      </c>
      <c r="C4072" t="s">
        <v>13012</v>
      </c>
      <c r="D4072" t="s">
        <v>13013</v>
      </c>
      <c r="E4072">
        <v>0</v>
      </c>
      <c r="F4072" t="s">
        <v>79</v>
      </c>
      <c r="G4072" t="s">
        <v>79</v>
      </c>
      <c r="H4072" t="s">
        <v>4793</v>
      </c>
      <c r="I4072" t="s">
        <v>316</v>
      </c>
      <c r="J4072" t="s">
        <v>93</v>
      </c>
      <c r="K4072" t="s">
        <v>93</v>
      </c>
      <c r="L4072">
        <v>0.74090027809143066</v>
      </c>
      <c r="M4072">
        <v>4</v>
      </c>
      <c r="N4072">
        <v>0</v>
      </c>
    </row>
    <row r="4073" spans="1:14">
      <c r="A4073" t="s">
        <v>13014</v>
      </c>
      <c r="B4073" t="s">
        <v>12899</v>
      </c>
      <c r="C4073" t="s">
        <v>13015</v>
      </c>
      <c r="D4073" t="s">
        <v>13016</v>
      </c>
      <c r="E4073">
        <v>48</v>
      </c>
      <c r="F4073" t="s">
        <v>13017</v>
      </c>
      <c r="G4073" t="s">
        <v>79</v>
      </c>
      <c r="H4073" t="s">
        <v>165</v>
      </c>
      <c r="I4073" t="s">
        <v>158</v>
      </c>
      <c r="J4073" t="s">
        <v>93</v>
      </c>
      <c r="K4073" t="s">
        <v>93</v>
      </c>
      <c r="L4073">
        <v>0.61208432912826538</v>
      </c>
      <c r="M4073">
        <v>4</v>
      </c>
      <c r="N4073">
        <v>3.891820298110626</v>
      </c>
    </row>
    <row r="4074" spans="1:14">
      <c r="A4074" t="s">
        <v>13018</v>
      </c>
      <c r="B4074" t="s">
        <v>12899</v>
      </c>
      <c r="C4074" t="s">
        <v>13019</v>
      </c>
      <c r="D4074" t="s">
        <v>13020</v>
      </c>
      <c r="E4074">
        <v>0</v>
      </c>
      <c r="F4074" t="s">
        <v>42</v>
      </c>
      <c r="G4074" t="s">
        <v>79</v>
      </c>
      <c r="H4074" t="s">
        <v>340</v>
      </c>
      <c r="I4074" t="s">
        <v>170</v>
      </c>
      <c r="J4074" t="s">
        <v>93</v>
      </c>
      <c r="K4074" t="s">
        <v>82</v>
      </c>
      <c r="L4074">
        <v>0.48862621188163757</v>
      </c>
      <c r="M4074">
        <v>4</v>
      </c>
      <c r="N4074">
        <v>0</v>
      </c>
    </row>
    <row r="4075" spans="1:14">
      <c r="A4075" t="s">
        <v>13021</v>
      </c>
      <c r="B4075" t="s">
        <v>12899</v>
      </c>
      <c r="C4075" t="s">
        <v>13022</v>
      </c>
      <c r="D4075" t="s">
        <v>13023</v>
      </c>
      <c r="E4075">
        <v>0</v>
      </c>
      <c r="F4075" t="s">
        <v>365</v>
      </c>
      <c r="G4075" t="s">
        <v>79</v>
      </c>
      <c r="H4075" t="s">
        <v>111</v>
      </c>
      <c r="I4075" t="s">
        <v>112</v>
      </c>
      <c r="J4075" t="s">
        <v>93</v>
      </c>
      <c r="K4075" t="s">
        <v>82</v>
      </c>
      <c r="L4075">
        <v>0.77318620681762695</v>
      </c>
      <c r="M4075">
        <v>5</v>
      </c>
      <c r="N4075">
        <v>0</v>
      </c>
    </row>
    <row r="4076" spans="1:14">
      <c r="A4076" t="s">
        <v>13024</v>
      </c>
      <c r="B4076" t="s">
        <v>12899</v>
      </c>
      <c r="C4076" t="s">
        <v>13025</v>
      </c>
      <c r="D4076" t="s">
        <v>13026</v>
      </c>
      <c r="E4076">
        <v>0</v>
      </c>
      <c r="F4076" t="s">
        <v>79</v>
      </c>
      <c r="G4076" t="s">
        <v>79</v>
      </c>
      <c r="H4076" t="s">
        <v>169</v>
      </c>
      <c r="I4076" t="s">
        <v>170</v>
      </c>
      <c r="J4076" t="s">
        <v>93</v>
      </c>
      <c r="K4076" t="s">
        <v>82</v>
      </c>
      <c r="L4076">
        <v>0.63551348447799683</v>
      </c>
      <c r="M4076">
        <v>4</v>
      </c>
      <c r="N4076">
        <v>0</v>
      </c>
    </row>
    <row r="4077" spans="1:14">
      <c r="A4077" t="s">
        <v>13027</v>
      </c>
      <c r="B4077" t="s">
        <v>12899</v>
      </c>
      <c r="C4077" t="s">
        <v>13028</v>
      </c>
      <c r="D4077" t="s">
        <v>13029</v>
      </c>
      <c r="E4077">
        <v>0</v>
      </c>
      <c r="F4077" t="s">
        <v>33</v>
      </c>
      <c r="G4077" t="s">
        <v>79</v>
      </c>
      <c r="H4077" t="s">
        <v>120</v>
      </c>
      <c r="I4077" t="s">
        <v>121</v>
      </c>
      <c r="J4077" t="s">
        <v>93</v>
      </c>
      <c r="K4077" t="s">
        <v>93</v>
      </c>
      <c r="L4077">
        <v>0.51514548063278198</v>
      </c>
      <c r="M4077">
        <v>5</v>
      </c>
      <c r="N4077">
        <v>0</v>
      </c>
    </row>
    <row r="4078" spans="1:14">
      <c r="A4078" t="s">
        <v>13030</v>
      </c>
      <c r="B4078" t="s">
        <v>12899</v>
      </c>
      <c r="C4078" t="s">
        <v>13031</v>
      </c>
      <c r="D4078" t="s">
        <v>13032</v>
      </c>
      <c r="E4078">
        <v>6</v>
      </c>
      <c r="F4078" t="s">
        <v>92</v>
      </c>
      <c r="G4078" t="s">
        <v>79</v>
      </c>
      <c r="H4078" t="s">
        <v>87</v>
      </c>
      <c r="I4078" t="s">
        <v>81</v>
      </c>
      <c r="J4078" t="s">
        <v>82</v>
      </c>
      <c r="K4078" t="s">
        <v>82</v>
      </c>
      <c r="L4078">
        <v>0.53976935148239136</v>
      </c>
      <c r="M4078">
        <v>5</v>
      </c>
      <c r="N4078">
        <v>1.945910149055313</v>
      </c>
    </row>
    <row r="4079" spans="1:14">
      <c r="A4079" t="s">
        <v>13033</v>
      </c>
      <c r="B4079" t="s">
        <v>12899</v>
      </c>
      <c r="C4079" t="s">
        <v>13034</v>
      </c>
      <c r="D4079" t="s">
        <v>13035</v>
      </c>
      <c r="E4079">
        <v>0</v>
      </c>
      <c r="F4079" t="s">
        <v>43</v>
      </c>
      <c r="G4079" t="s">
        <v>79</v>
      </c>
      <c r="H4079" t="s">
        <v>149</v>
      </c>
      <c r="I4079" t="s">
        <v>121</v>
      </c>
      <c r="J4079" t="s">
        <v>82</v>
      </c>
      <c r="K4079" t="s">
        <v>93</v>
      </c>
      <c r="L4079">
        <v>0.6119922399520874</v>
      </c>
      <c r="M4079">
        <v>4</v>
      </c>
      <c r="N4079">
        <v>0</v>
      </c>
    </row>
    <row r="4080" spans="1:14">
      <c r="A4080" t="s">
        <v>13036</v>
      </c>
      <c r="B4080" t="s">
        <v>12899</v>
      </c>
      <c r="C4080" t="s">
        <v>13037</v>
      </c>
      <c r="D4080" t="s">
        <v>13038</v>
      </c>
      <c r="E4080">
        <v>0</v>
      </c>
      <c r="F4080" t="s">
        <v>92</v>
      </c>
      <c r="G4080" t="s">
        <v>79</v>
      </c>
      <c r="H4080" t="s">
        <v>205</v>
      </c>
      <c r="I4080" t="s">
        <v>112</v>
      </c>
      <c r="J4080" t="s">
        <v>82</v>
      </c>
      <c r="K4080" t="s">
        <v>83</v>
      </c>
      <c r="L4080">
        <v>0.61479520797729492</v>
      </c>
      <c r="M4080">
        <v>4</v>
      </c>
      <c r="N4080">
        <v>0</v>
      </c>
    </row>
    <row r="4081" spans="1:14">
      <c r="A4081" t="s">
        <v>13039</v>
      </c>
      <c r="B4081" t="s">
        <v>12899</v>
      </c>
      <c r="C4081" t="s">
        <v>13040</v>
      </c>
      <c r="D4081" t="s">
        <v>13041</v>
      </c>
      <c r="E4081">
        <v>0</v>
      </c>
      <c r="F4081" t="s">
        <v>79</v>
      </c>
      <c r="G4081" t="s">
        <v>79</v>
      </c>
      <c r="H4081" t="s">
        <v>205</v>
      </c>
      <c r="I4081" t="s">
        <v>112</v>
      </c>
      <c r="J4081" t="s">
        <v>93</v>
      </c>
      <c r="K4081" t="s">
        <v>82</v>
      </c>
      <c r="L4081">
        <v>0.51326578855514526</v>
      </c>
      <c r="M4081">
        <v>4</v>
      </c>
      <c r="N4081">
        <v>0</v>
      </c>
    </row>
    <row r="4082" spans="1:14">
      <c r="A4082" t="s">
        <v>13042</v>
      </c>
      <c r="B4082" t="s">
        <v>12899</v>
      </c>
      <c r="C4082" t="s">
        <v>13043</v>
      </c>
      <c r="D4082" t="s">
        <v>13044</v>
      </c>
      <c r="E4082">
        <v>3</v>
      </c>
      <c r="F4082" t="s">
        <v>92</v>
      </c>
      <c r="G4082" t="s">
        <v>97</v>
      </c>
      <c r="H4082" t="s">
        <v>470</v>
      </c>
      <c r="I4082" t="s">
        <v>121</v>
      </c>
      <c r="J4082" t="s">
        <v>93</v>
      </c>
      <c r="K4082" t="s">
        <v>93</v>
      </c>
      <c r="L4082">
        <v>0.59943419694900513</v>
      </c>
      <c r="M4082">
        <v>4</v>
      </c>
      <c r="N4082">
        <v>1.386294361119891</v>
      </c>
    </row>
    <row r="4083" spans="1:14">
      <c r="A4083" t="s">
        <v>13045</v>
      </c>
      <c r="B4083" t="s">
        <v>12899</v>
      </c>
      <c r="C4083" t="s">
        <v>13046</v>
      </c>
      <c r="D4083" t="s">
        <v>13047</v>
      </c>
      <c r="E4083">
        <v>0</v>
      </c>
      <c r="F4083" t="s">
        <v>92</v>
      </c>
      <c r="G4083" t="s">
        <v>79</v>
      </c>
      <c r="H4083" t="s">
        <v>87</v>
      </c>
      <c r="I4083" t="s">
        <v>81</v>
      </c>
      <c r="J4083" t="s">
        <v>82</v>
      </c>
      <c r="K4083" t="s">
        <v>93</v>
      </c>
      <c r="L4083">
        <v>0.5305025577545166</v>
      </c>
      <c r="M4083">
        <v>4</v>
      </c>
      <c r="N4083">
        <v>0</v>
      </c>
    </row>
    <row r="4084" spans="1:14">
      <c r="A4084" t="s">
        <v>13048</v>
      </c>
      <c r="B4084" t="s">
        <v>12899</v>
      </c>
      <c r="C4084" t="s">
        <v>13049</v>
      </c>
      <c r="D4084" t="s">
        <v>13050</v>
      </c>
      <c r="E4084">
        <v>0</v>
      </c>
      <c r="F4084" t="s">
        <v>1770</v>
      </c>
      <c r="G4084" t="s">
        <v>79</v>
      </c>
      <c r="H4084" t="s">
        <v>1319</v>
      </c>
      <c r="I4084" t="s">
        <v>170</v>
      </c>
      <c r="J4084" t="s">
        <v>82</v>
      </c>
      <c r="K4084" t="s">
        <v>93</v>
      </c>
      <c r="L4084">
        <v>0.54762345552444458</v>
      </c>
      <c r="M4084">
        <v>4</v>
      </c>
      <c r="N4084">
        <v>0</v>
      </c>
    </row>
    <row r="4085" spans="1:14">
      <c r="A4085" t="s">
        <v>13051</v>
      </c>
      <c r="B4085" t="s">
        <v>12899</v>
      </c>
      <c r="C4085" t="s">
        <v>13052</v>
      </c>
      <c r="D4085" t="s">
        <v>13053</v>
      </c>
      <c r="E4085">
        <v>0</v>
      </c>
      <c r="F4085" t="s">
        <v>39</v>
      </c>
      <c r="G4085" t="s">
        <v>79</v>
      </c>
      <c r="H4085" t="s">
        <v>87</v>
      </c>
      <c r="I4085" t="s">
        <v>81</v>
      </c>
      <c r="J4085" t="s">
        <v>93</v>
      </c>
      <c r="K4085" t="s">
        <v>93</v>
      </c>
      <c r="L4085">
        <v>0.79546260833740234</v>
      </c>
      <c r="M4085">
        <v>5</v>
      </c>
      <c r="N4085">
        <v>0</v>
      </c>
    </row>
    <row r="4086" spans="1:14">
      <c r="A4086" t="s">
        <v>13054</v>
      </c>
      <c r="B4086" t="s">
        <v>12899</v>
      </c>
      <c r="C4086" t="s">
        <v>13055</v>
      </c>
      <c r="D4086" t="s">
        <v>13056</v>
      </c>
      <c r="E4086">
        <v>0</v>
      </c>
      <c r="F4086" t="s">
        <v>39</v>
      </c>
      <c r="G4086" t="s">
        <v>79</v>
      </c>
      <c r="H4086" t="s">
        <v>87</v>
      </c>
      <c r="I4086" t="s">
        <v>81</v>
      </c>
      <c r="J4086" t="s">
        <v>93</v>
      </c>
      <c r="K4086" t="s">
        <v>93</v>
      </c>
      <c r="L4086">
        <v>0.60640925168991089</v>
      </c>
      <c r="M4086">
        <v>3</v>
      </c>
      <c r="N4086">
        <v>0</v>
      </c>
    </row>
    <row r="4087" spans="1:14">
      <c r="A4087" t="s">
        <v>13057</v>
      </c>
      <c r="B4087" t="s">
        <v>12899</v>
      </c>
      <c r="C4087" t="s">
        <v>13058</v>
      </c>
      <c r="D4087" t="s">
        <v>13059</v>
      </c>
      <c r="E4087">
        <v>0</v>
      </c>
      <c r="F4087" t="s">
        <v>42</v>
      </c>
      <c r="G4087" t="s">
        <v>79</v>
      </c>
      <c r="H4087" t="s">
        <v>120</v>
      </c>
      <c r="I4087" t="s">
        <v>121</v>
      </c>
      <c r="J4087" t="s">
        <v>93</v>
      </c>
      <c r="K4087" t="s">
        <v>93</v>
      </c>
      <c r="L4087">
        <v>0.90985655784606922</v>
      </c>
      <c r="M4087">
        <v>4</v>
      </c>
      <c r="N4087">
        <v>0</v>
      </c>
    </row>
    <row r="4088" spans="1:14">
      <c r="A4088" t="s">
        <v>13060</v>
      </c>
      <c r="B4088" t="s">
        <v>12899</v>
      </c>
      <c r="C4088" t="s">
        <v>13061</v>
      </c>
      <c r="D4088" t="s">
        <v>13062</v>
      </c>
      <c r="E4088">
        <v>0</v>
      </c>
      <c r="F4088" t="s">
        <v>45</v>
      </c>
      <c r="G4088" t="s">
        <v>79</v>
      </c>
      <c r="H4088" t="s">
        <v>1218</v>
      </c>
      <c r="I4088" t="s">
        <v>121</v>
      </c>
      <c r="J4088" t="s">
        <v>93</v>
      </c>
      <c r="K4088" t="s">
        <v>93</v>
      </c>
      <c r="L4088">
        <v>0.82708150148391724</v>
      </c>
      <c r="M4088">
        <v>4</v>
      </c>
      <c r="N4088">
        <v>0</v>
      </c>
    </row>
    <row r="4089" spans="1:14">
      <c r="A4089" t="s">
        <v>13063</v>
      </c>
      <c r="B4089" t="s">
        <v>12899</v>
      </c>
      <c r="C4089" t="s">
        <v>13064</v>
      </c>
      <c r="D4089" t="s">
        <v>13065</v>
      </c>
      <c r="E4089">
        <v>1</v>
      </c>
      <c r="F4089" t="s">
        <v>79</v>
      </c>
      <c r="G4089" t="s">
        <v>79</v>
      </c>
      <c r="H4089" t="s">
        <v>7914</v>
      </c>
      <c r="I4089" t="s">
        <v>170</v>
      </c>
      <c r="J4089" t="s">
        <v>93</v>
      </c>
      <c r="K4089" t="s">
        <v>82</v>
      </c>
      <c r="L4089">
        <v>0.48241704702377319</v>
      </c>
      <c r="M4089">
        <v>4</v>
      </c>
      <c r="N4089">
        <v>0.69314718055994529</v>
      </c>
    </row>
    <row r="4090" spans="1:14">
      <c r="A4090" t="s">
        <v>13066</v>
      </c>
      <c r="B4090" t="s">
        <v>12899</v>
      </c>
      <c r="C4090" t="s">
        <v>13067</v>
      </c>
      <c r="D4090" t="s">
        <v>13068</v>
      </c>
      <c r="E4090">
        <v>0</v>
      </c>
      <c r="F4090" t="s">
        <v>92</v>
      </c>
      <c r="G4090" t="s">
        <v>79</v>
      </c>
      <c r="H4090" t="s">
        <v>205</v>
      </c>
      <c r="I4090" t="s">
        <v>112</v>
      </c>
      <c r="J4090" t="s">
        <v>93</v>
      </c>
      <c r="K4090" t="s">
        <v>93</v>
      </c>
      <c r="L4090">
        <v>0.9167170524597168</v>
      </c>
      <c r="M4090">
        <v>4</v>
      </c>
      <c r="N4090">
        <v>0</v>
      </c>
    </row>
    <row r="4091" spans="1:14">
      <c r="A4091" t="s">
        <v>13069</v>
      </c>
      <c r="B4091" t="s">
        <v>12899</v>
      </c>
      <c r="C4091" t="s">
        <v>13070</v>
      </c>
      <c r="D4091" t="s">
        <v>13071</v>
      </c>
      <c r="E4091">
        <v>1</v>
      </c>
      <c r="F4091" t="s">
        <v>79</v>
      </c>
      <c r="G4091" t="s">
        <v>79</v>
      </c>
      <c r="H4091" t="s">
        <v>169</v>
      </c>
      <c r="I4091" t="s">
        <v>170</v>
      </c>
      <c r="J4091" t="s">
        <v>93</v>
      </c>
      <c r="K4091" t="s">
        <v>82</v>
      </c>
      <c r="L4091">
        <v>0.73457598686218262</v>
      </c>
      <c r="M4091">
        <v>5</v>
      </c>
      <c r="N4091">
        <v>0.69314718055994529</v>
      </c>
    </row>
    <row r="4092" spans="1:14">
      <c r="A4092" t="s">
        <v>13072</v>
      </c>
      <c r="B4092" t="s">
        <v>12899</v>
      </c>
      <c r="C4092" t="s">
        <v>13073</v>
      </c>
      <c r="D4092" t="s">
        <v>13074</v>
      </c>
      <c r="E4092">
        <v>220</v>
      </c>
      <c r="F4092" t="s">
        <v>92</v>
      </c>
      <c r="G4092" t="s">
        <v>79</v>
      </c>
      <c r="H4092" t="s">
        <v>205</v>
      </c>
      <c r="I4092" t="s">
        <v>112</v>
      </c>
      <c r="J4092" t="s">
        <v>93</v>
      </c>
      <c r="K4092" t="s">
        <v>93</v>
      </c>
      <c r="L4092">
        <v>0.65728998184204102</v>
      </c>
      <c r="M4092">
        <v>4</v>
      </c>
      <c r="N4092">
        <v>5.3981627015177516</v>
      </c>
    </row>
    <row r="4093" spans="1:14">
      <c r="A4093" t="s">
        <v>13075</v>
      </c>
      <c r="B4093" t="s">
        <v>12899</v>
      </c>
      <c r="C4093" t="s">
        <v>13076</v>
      </c>
      <c r="D4093" t="s">
        <v>13077</v>
      </c>
      <c r="E4093">
        <v>0</v>
      </c>
      <c r="F4093" t="s">
        <v>92</v>
      </c>
      <c r="G4093" t="s">
        <v>79</v>
      </c>
      <c r="H4093" t="s">
        <v>466</v>
      </c>
      <c r="I4093" t="s">
        <v>139</v>
      </c>
      <c r="J4093" t="s">
        <v>93</v>
      </c>
      <c r="K4093" t="s">
        <v>93</v>
      </c>
      <c r="L4093">
        <v>0.91529685258865356</v>
      </c>
      <c r="M4093">
        <v>5</v>
      </c>
      <c r="N4093">
        <v>0</v>
      </c>
    </row>
    <row r="4094" spans="1:14">
      <c r="A4094" t="s">
        <v>13078</v>
      </c>
      <c r="B4094" t="s">
        <v>12899</v>
      </c>
      <c r="C4094" t="s">
        <v>13079</v>
      </c>
      <c r="D4094" t="s">
        <v>13080</v>
      </c>
      <c r="E4094">
        <v>0</v>
      </c>
      <c r="F4094" t="s">
        <v>42</v>
      </c>
      <c r="G4094" t="s">
        <v>79</v>
      </c>
      <c r="H4094" t="s">
        <v>120</v>
      </c>
      <c r="I4094" t="s">
        <v>121</v>
      </c>
      <c r="J4094" t="s">
        <v>93</v>
      </c>
      <c r="K4094" t="s">
        <v>93</v>
      </c>
      <c r="L4094">
        <v>0.62271660566329956</v>
      </c>
      <c r="M4094">
        <v>5</v>
      </c>
      <c r="N4094">
        <v>0</v>
      </c>
    </row>
    <row r="4095" spans="1:14">
      <c r="A4095" t="s">
        <v>13081</v>
      </c>
      <c r="B4095" t="s">
        <v>12899</v>
      </c>
      <c r="C4095" t="s">
        <v>13082</v>
      </c>
      <c r="D4095" t="s">
        <v>13083</v>
      </c>
      <c r="E4095">
        <v>0</v>
      </c>
      <c r="F4095" t="s">
        <v>42</v>
      </c>
      <c r="G4095" t="s">
        <v>79</v>
      </c>
      <c r="H4095" t="s">
        <v>120</v>
      </c>
      <c r="I4095" t="s">
        <v>121</v>
      </c>
      <c r="J4095" t="s">
        <v>93</v>
      </c>
      <c r="K4095" t="s">
        <v>93</v>
      </c>
      <c r="L4095">
        <v>0.86048972606658936</v>
      </c>
      <c r="M4095">
        <v>4</v>
      </c>
      <c r="N4095">
        <v>0</v>
      </c>
    </row>
    <row r="4096" spans="1:14">
      <c r="A4096" t="s">
        <v>13084</v>
      </c>
      <c r="B4096" t="s">
        <v>12899</v>
      </c>
      <c r="C4096" t="s">
        <v>13085</v>
      </c>
      <c r="D4096" t="s">
        <v>13086</v>
      </c>
      <c r="E4096">
        <v>3</v>
      </c>
      <c r="F4096" t="s">
        <v>36</v>
      </c>
      <c r="G4096" t="s">
        <v>79</v>
      </c>
      <c r="H4096" t="s">
        <v>87</v>
      </c>
      <c r="I4096" t="s">
        <v>81</v>
      </c>
      <c r="J4096" t="s">
        <v>82</v>
      </c>
      <c r="K4096" t="s">
        <v>93</v>
      </c>
      <c r="L4096">
        <v>0.46915403008460999</v>
      </c>
      <c r="M4096">
        <v>4</v>
      </c>
      <c r="N4096">
        <v>1.386294361119891</v>
      </c>
    </row>
    <row r="4097" spans="1:14">
      <c r="A4097" t="s">
        <v>13087</v>
      </c>
      <c r="B4097" t="s">
        <v>12899</v>
      </c>
      <c r="C4097" t="s">
        <v>13088</v>
      </c>
      <c r="D4097" t="s">
        <v>13089</v>
      </c>
      <c r="E4097">
        <v>1</v>
      </c>
      <c r="F4097" t="s">
        <v>106</v>
      </c>
      <c r="G4097" t="s">
        <v>79</v>
      </c>
      <c r="H4097" t="s">
        <v>470</v>
      </c>
      <c r="I4097" t="s">
        <v>121</v>
      </c>
      <c r="J4097" t="s">
        <v>93</v>
      </c>
      <c r="K4097" t="s">
        <v>82</v>
      </c>
      <c r="L4097">
        <v>0.48064205050468439</v>
      </c>
      <c r="M4097">
        <v>3</v>
      </c>
      <c r="N4097">
        <v>0.69314718055994529</v>
      </c>
    </row>
    <row r="4098" spans="1:14">
      <c r="A4098" t="s">
        <v>13090</v>
      </c>
      <c r="B4098" t="s">
        <v>12899</v>
      </c>
      <c r="C4098" t="s">
        <v>13091</v>
      </c>
      <c r="D4098" t="s">
        <v>13092</v>
      </c>
      <c r="E4098">
        <v>40</v>
      </c>
      <c r="F4098" t="s">
        <v>13093</v>
      </c>
      <c r="G4098" t="s">
        <v>79</v>
      </c>
      <c r="H4098" t="s">
        <v>149</v>
      </c>
      <c r="I4098" t="s">
        <v>121</v>
      </c>
      <c r="J4098" t="s">
        <v>93</v>
      </c>
      <c r="K4098" t="s">
        <v>93</v>
      </c>
      <c r="L4098">
        <v>0.40071269869804382</v>
      </c>
      <c r="M4098">
        <v>4</v>
      </c>
      <c r="N4098">
        <v>3.713572066704308</v>
      </c>
    </row>
    <row r="4099" spans="1:14">
      <c r="A4099" t="s">
        <v>13094</v>
      </c>
      <c r="B4099" t="s">
        <v>12899</v>
      </c>
      <c r="C4099" t="s">
        <v>13095</v>
      </c>
      <c r="D4099" t="s">
        <v>13096</v>
      </c>
      <c r="E4099">
        <v>0</v>
      </c>
      <c r="F4099" t="s">
        <v>92</v>
      </c>
      <c r="G4099" t="s">
        <v>79</v>
      </c>
      <c r="H4099" t="s">
        <v>494</v>
      </c>
      <c r="I4099" t="s">
        <v>121</v>
      </c>
      <c r="J4099" t="s">
        <v>82</v>
      </c>
      <c r="K4099" t="s">
        <v>83</v>
      </c>
      <c r="L4099">
        <v>0.76561272144317627</v>
      </c>
      <c r="M4099">
        <v>4</v>
      </c>
      <c r="N4099">
        <v>0</v>
      </c>
    </row>
    <row r="4100" spans="1:14">
      <c r="A4100" t="s">
        <v>13097</v>
      </c>
      <c r="B4100" t="s">
        <v>12899</v>
      </c>
      <c r="C4100" t="s">
        <v>13098</v>
      </c>
      <c r="D4100" t="s">
        <v>13099</v>
      </c>
      <c r="E4100">
        <v>7</v>
      </c>
      <c r="F4100" t="s">
        <v>79</v>
      </c>
      <c r="G4100" t="s">
        <v>79</v>
      </c>
      <c r="H4100" t="s">
        <v>157</v>
      </c>
      <c r="I4100" t="s">
        <v>158</v>
      </c>
      <c r="J4100" t="s">
        <v>82</v>
      </c>
      <c r="K4100" t="s">
        <v>93</v>
      </c>
      <c r="L4100">
        <v>0.86374664306640625</v>
      </c>
      <c r="M4100">
        <v>4</v>
      </c>
      <c r="N4100">
        <v>2.0794415416798362</v>
      </c>
    </row>
    <row r="4101" spans="1:14">
      <c r="A4101" t="s">
        <v>13100</v>
      </c>
      <c r="B4101" t="s">
        <v>12899</v>
      </c>
      <c r="C4101" t="s">
        <v>13101</v>
      </c>
      <c r="D4101" t="s">
        <v>13102</v>
      </c>
      <c r="E4101">
        <v>0</v>
      </c>
      <c r="F4101" t="s">
        <v>92</v>
      </c>
      <c r="G4101" t="s">
        <v>79</v>
      </c>
      <c r="H4101" t="s">
        <v>165</v>
      </c>
      <c r="I4101" t="s">
        <v>158</v>
      </c>
      <c r="J4101" t="s">
        <v>82</v>
      </c>
      <c r="K4101" t="s">
        <v>93</v>
      </c>
      <c r="L4101">
        <v>0.72133541107177734</v>
      </c>
      <c r="M4101">
        <v>3</v>
      </c>
      <c r="N4101">
        <v>0</v>
      </c>
    </row>
    <row r="4102" spans="1:14">
      <c r="A4102" t="s">
        <v>13103</v>
      </c>
      <c r="B4102" t="s">
        <v>12899</v>
      </c>
      <c r="C4102" t="s">
        <v>13104</v>
      </c>
      <c r="D4102" t="s">
        <v>13105</v>
      </c>
      <c r="E4102">
        <v>1</v>
      </c>
      <c r="F4102" t="s">
        <v>92</v>
      </c>
      <c r="G4102" t="s">
        <v>97</v>
      </c>
      <c r="H4102" t="s">
        <v>466</v>
      </c>
      <c r="I4102" t="s">
        <v>139</v>
      </c>
      <c r="J4102" t="s">
        <v>82</v>
      </c>
      <c r="K4102" t="s">
        <v>93</v>
      </c>
      <c r="L4102">
        <v>0.73624306917190552</v>
      </c>
      <c r="M4102">
        <v>4</v>
      </c>
      <c r="N4102">
        <v>0.69314718055994529</v>
      </c>
    </row>
    <row r="4103" spans="1:14">
      <c r="A4103" t="s">
        <v>13106</v>
      </c>
      <c r="B4103" t="s">
        <v>12899</v>
      </c>
      <c r="C4103" t="s">
        <v>13107</v>
      </c>
      <c r="D4103" t="s">
        <v>13108</v>
      </c>
      <c r="E4103">
        <v>0</v>
      </c>
      <c r="F4103" t="s">
        <v>79</v>
      </c>
      <c r="G4103" t="s">
        <v>79</v>
      </c>
      <c r="H4103" t="s">
        <v>169</v>
      </c>
      <c r="I4103" t="s">
        <v>170</v>
      </c>
      <c r="J4103" t="s">
        <v>82</v>
      </c>
      <c r="K4103" t="s">
        <v>82</v>
      </c>
      <c r="L4103">
        <v>0.81169438362121582</v>
      </c>
      <c r="M4103">
        <v>3</v>
      </c>
      <c r="N4103">
        <v>0</v>
      </c>
    </row>
    <row r="4104" spans="1:14">
      <c r="A4104" t="s">
        <v>13109</v>
      </c>
      <c r="B4104" t="s">
        <v>12899</v>
      </c>
      <c r="C4104" t="s">
        <v>13110</v>
      </c>
      <c r="D4104" t="s">
        <v>13111</v>
      </c>
      <c r="E4104">
        <v>10</v>
      </c>
      <c r="F4104" t="s">
        <v>13112</v>
      </c>
      <c r="G4104" t="s">
        <v>79</v>
      </c>
      <c r="H4104" t="s">
        <v>12957</v>
      </c>
      <c r="I4104" t="s">
        <v>214</v>
      </c>
      <c r="J4104" t="s">
        <v>93</v>
      </c>
      <c r="K4104" t="s">
        <v>93</v>
      </c>
      <c r="L4104">
        <v>0.48196497559547419</v>
      </c>
      <c r="M4104">
        <v>5</v>
      </c>
      <c r="N4104">
        <v>2.3978952727983711</v>
      </c>
    </row>
    <row r="4105" spans="1:14">
      <c r="A4105" t="s">
        <v>13113</v>
      </c>
      <c r="B4105" t="s">
        <v>12899</v>
      </c>
      <c r="C4105" t="s">
        <v>13114</v>
      </c>
      <c r="D4105" t="s">
        <v>13115</v>
      </c>
      <c r="E4105">
        <v>0</v>
      </c>
      <c r="F4105" t="s">
        <v>92</v>
      </c>
      <c r="G4105" t="s">
        <v>79</v>
      </c>
      <c r="H4105" t="s">
        <v>165</v>
      </c>
      <c r="I4105" t="s">
        <v>158</v>
      </c>
      <c r="J4105" t="s">
        <v>82</v>
      </c>
      <c r="K4105" t="s">
        <v>93</v>
      </c>
      <c r="L4105">
        <v>0.58476907014846802</v>
      </c>
      <c r="M4105">
        <v>4</v>
      </c>
      <c r="N4105">
        <v>0</v>
      </c>
    </row>
    <row r="4106" spans="1:14">
      <c r="A4106" t="s">
        <v>13116</v>
      </c>
      <c r="B4106" t="s">
        <v>12899</v>
      </c>
      <c r="C4106" t="s">
        <v>13117</v>
      </c>
      <c r="D4106" t="s">
        <v>13118</v>
      </c>
      <c r="E4106">
        <v>0</v>
      </c>
      <c r="F4106" t="s">
        <v>79</v>
      </c>
      <c r="G4106" t="s">
        <v>79</v>
      </c>
      <c r="H4106" t="s">
        <v>87</v>
      </c>
      <c r="I4106" t="s">
        <v>81</v>
      </c>
      <c r="J4106" t="s">
        <v>93</v>
      </c>
      <c r="K4106" t="s">
        <v>93</v>
      </c>
      <c r="L4106">
        <v>0.80285501480102539</v>
      </c>
      <c r="M4106">
        <v>5</v>
      </c>
      <c r="N4106">
        <v>0</v>
      </c>
    </row>
    <row r="4107" spans="1:14">
      <c r="A4107" t="s">
        <v>13119</v>
      </c>
      <c r="B4107" t="s">
        <v>12899</v>
      </c>
      <c r="C4107" t="s">
        <v>13120</v>
      </c>
      <c r="D4107" t="s">
        <v>13121</v>
      </c>
      <c r="E4107">
        <v>0</v>
      </c>
      <c r="F4107" t="s">
        <v>1984</v>
      </c>
      <c r="G4107" t="s">
        <v>79</v>
      </c>
      <c r="H4107" t="s">
        <v>610</v>
      </c>
      <c r="I4107" t="s">
        <v>158</v>
      </c>
      <c r="J4107" t="s">
        <v>93</v>
      </c>
      <c r="K4107" t="s">
        <v>93</v>
      </c>
      <c r="L4107">
        <v>0.47775024175643921</v>
      </c>
      <c r="M4107">
        <v>4</v>
      </c>
      <c r="N4107">
        <v>0</v>
      </c>
    </row>
    <row r="4108" spans="1:14">
      <c r="A4108" t="s">
        <v>13122</v>
      </c>
      <c r="B4108" t="s">
        <v>12899</v>
      </c>
      <c r="C4108" t="s">
        <v>13123</v>
      </c>
      <c r="D4108" t="s">
        <v>13124</v>
      </c>
      <c r="E4108">
        <v>5</v>
      </c>
      <c r="F4108" t="s">
        <v>39</v>
      </c>
      <c r="G4108" t="s">
        <v>79</v>
      </c>
      <c r="H4108" t="s">
        <v>87</v>
      </c>
      <c r="I4108" t="s">
        <v>81</v>
      </c>
      <c r="J4108" t="s">
        <v>82</v>
      </c>
      <c r="K4108" t="s">
        <v>93</v>
      </c>
      <c r="L4108">
        <v>0.52633285522460938</v>
      </c>
      <c r="M4108">
        <v>4</v>
      </c>
      <c r="N4108">
        <v>1.791759469228055</v>
      </c>
    </row>
    <row r="4109" spans="1:14">
      <c r="A4109" t="s">
        <v>13125</v>
      </c>
      <c r="B4109" t="s">
        <v>12899</v>
      </c>
      <c r="C4109" t="s">
        <v>13126</v>
      </c>
      <c r="D4109" t="s">
        <v>13127</v>
      </c>
      <c r="E4109">
        <v>8</v>
      </c>
      <c r="F4109" t="s">
        <v>365</v>
      </c>
      <c r="G4109" t="s">
        <v>79</v>
      </c>
      <c r="H4109" t="s">
        <v>87</v>
      </c>
      <c r="I4109" t="s">
        <v>81</v>
      </c>
      <c r="J4109" t="s">
        <v>82</v>
      </c>
      <c r="K4109" t="s">
        <v>93</v>
      </c>
      <c r="L4109">
        <v>0.70986151695251465</v>
      </c>
      <c r="M4109">
        <v>4</v>
      </c>
      <c r="N4109">
        <v>2.19722457733622</v>
      </c>
    </row>
    <row r="4110" spans="1:14">
      <c r="A4110" t="s">
        <v>13128</v>
      </c>
      <c r="B4110" t="s">
        <v>12899</v>
      </c>
      <c r="C4110" t="s">
        <v>13129</v>
      </c>
      <c r="D4110" t="s">
        <v>13130</v>
      </c>
      <c r="E4110">
        <v>1</v>
      </c>
      <c r="F4110" t="s">
        <v>365</v>
      </c>
      <c r="G4110" t="s">
        <v>79</v>
      </c>
      <c r="H4110" t="s">
        <v>205</v>
      </c>
      <c r="I4110" t="s">
        <v>112</v>
      </c>
      <c r="J4110" t="s">
        <v>93</v>
      </c>
      <c r="K4110" t="s">
        <v>93</v>
      </c>
      <c r="L4110">
        <v>0.54263347387313843</v>
      </c>
      <c r="M4110">
        <v>4</v>
      </c>
      <c r="N4110">
        <v>0.69314718055994529</v>
      </c>
    </row>
    <row r="4111" spans="1:14">
      <c r="A4111" t="s">
        <v>13131</v>
      </c>
      <c r="B4111" t="s">
        <v>12899</v>
      </c>
      <c r="C4111" t="s">
        <v>13132</v>
      </c>
      <c r="D4111" t="s">
        <v>13133</v>
      </c>
      <c r="E4111">
        <v>1</v>
      </c>
      <c r="F4111" t="s">
        <v>36</v>
      </c>
      <c r="G4111" t="s">
        <v>79</v>
      </c>
      <c r="H4111" t="s">
        <v>165</v>
      </c>
      <c r="I4111" t="s">
        <v>158</v>
      </c>
      <c r="J4111" t="s">
        <v>82</v>
      </c>
      <c r="K4111" t="s">
        <v>83</v>
      </c>
      <c r="L4111">
        <v>0.6602746844291687</v>
      </c>
      <c r="M4111">
        <v>3</v>
      </c>
      <c r="N4111">
        <v>0.69314718055994529</v>
      </c>
    </row>
    <row r="4112" spans="1:14">
      <c r="A4112" t="s">
        <v>13134</v>
      </c>
      <c r="B4112" t="s">
        <v>12899</v>
      </c>
      <c r="C4112" t="s">
        <v>13135</v>
      </c>
      <c r="D4112" t="s">
        <v>13136</v>
      </c>
      <c r="E4112">
        <v>0</v>
      </c>
      <c r="F4112" t="s">
        <v>92</v>
      </c>
      <c r="G4112" t="s">
        <v>79</v>
      </c>
      <c r="H4112" t="s">
        <v>470</v>
      </c>
      <c r="I4112" t="s">
        <v>121</v>
      </c>
      <c r="J4112" t="s">
        <v>93</v>
      </c>
      <c r="K4112" t="s">
        <v>83</v>
      </c>
      <c r="L4112">
        <v>0.75579875707626343</v>
      </c>
      <c r="M4112">
        <v>4</v>
      </c>
      <c r="N4112">
        <v>0</v>
      </c>
    </row>
    <row r="4113" spans="1:14">
      <c r="A4113" t="s">
        <v>13137</v>
      </c>
      <c r="B4113" t="s">
        <v>12899</v>
      </c>
      <c r="C4113" t="s">
        <v>13138</v>
      </c>
      <c r="D4113" t="s">
        <v>13139</v>
      </c>
      <c r="E4113">
        <v>0</v>
      </c>
      <c r="F4113" t="s">
        <v>92</v>
      </c>
      <c r="G4113" t="s">
        <v>79</v>
      </c>
      <c r="H4113" t="s">
        <v>5472</v>
      </c>
      <c r="I4113" t="s">
        <v>214</v>
      </c>
      <c r="J4113" t="s">
        <v>93</v>
      </c>
      <c r="K4113" t="s">
        <v>93</v>
      </c>
      <c r="L4113">
        <v>0.6687462329864502</v>
      </c>
      <c r="M4113">
        <v>4</v>
      </c>
      <c r="N4113">
        <v>0</v>
      </c>
    </row>
    <row r="4114" spans="1:14">
      <c r="A4114" t="s">
        <v>13140</v>
      </c>
      <c r="B4114" t="s">
        <v>12899</v>
      </c>
      <c r="C4114" t="s">
        <v>13141</v>
      </c>
      <c r="D4114" t="s">
        <v>13142</v>
      </c>
      <c r="E4114">
        <v>0</v>
      </c>
      <c r="F4114" t="s">
        <v>4998</v>
      </c>
      <c r="G4114" t="s">
        <v>79</v>
      </c>
      <c r="H4114" t="s">
        <v>87</v>
      </c>
      <c r="I4114" t="s">
        <v>81</v>
      </c>
      <c r="J4114" t="s">
        <v>93</v>
      </c>
      <c r="K4114" t="s">
        <v>93</v>
      </c>
      <c r="L4114">
        <v>0.42844629287719721</v>
      </c>
      <c r="M4114">
        <v>5</v>
      </c>
      <c r="N4114">
        <v>0</v>
      </c>
    </row>
    <row r="4115" spans="1:14">
      <c r="A4115" t="s">
        <v>13143</v>
      </c>
      <c r="B4115" t="s">
        <v>12899</v>
      </c>
      <c r="C4115" t="s">
        <v>13144</v>
      </c>
      <c r="D4115" t="s">
        <v>13145</v>
      </c>
      <c r="E4115">
        <v>0</v>
      </c>
      <c r="F4115" t="s">
        <v>42</v>
      </c>
      <c r="G4115" t="s">
        <v>79</v>
      </c>
      <c r="H4115" t="s">
        <v>1725</v>
      </c>
      <c r="I4115" t="s">
        <v>637</v>
      </c>
      <c r="J4115" t="s">
        <v>93</v>
      </c>
      <c r="K4115" t="s">
        <v>93</v>
      </c>
      <c r="L4115">
        <v>0.45077052712440491</v>
      </c>
      <c r="M4115">
        <v>4</v>
      </c>
      <c r="N4115">
        <v>0</v>
      </c>
    </row>
    <row r="4116" spans="1:14">
      <c r="A4116" t="s">
        <v>13146</v>
      </c>
      <c r="B4116" t="s">
        <v>12899</v>
      </c>
      <c r="C4116" t="s">
        <v>13147</v>
      </c>
      <c r="D4116" t="s">
        <v>13148</v>
      </c>
      <c r="E4116">
        <v>0</v>
      </c>
      <c r="F4116" t="s">
        <v>79</v>
      </c>
      <c r="G4116" t="s">
        <v>79</v>
      </c>
      <c r="H4116" t="s">
        <v>4737</v>
      </c>
      <c r="I4116" t="s">
        <v>170</v>
      </c>
      <c r="J4116" t="s">
        <v>82</v>
      </c>
      <c r="K4116" t="s">
        <v>83</v>
      </c>
      <c r="L4116">
        <v>0.89551204442977905</v>
      </c>
      <c r="M4116">
        <v>5</v>
      </c>
      <c r="N4116">
        <v>0</v>
      </c>
    </row>
    <row r="4117" spans="1:14">
      <c r="A4117" t="s">
        <v>13149</v>
      </c>
      <c r="B4117" t="s">
        <v>12899</v>
      </c>
      <c r="C4117" t="s">
        <v>13150</v>
      </c>
      <c r="D4117" t="s">
        <v>13151</v>
      </c>
      <c r="E4117">
        <v>0</v>
      </c>
      <c r="F4117" t="s">
        <v>92</v>
      </c>
      <c r="G4117" t="s">
        <v>79</v>
      </c>
      <c r="H4117" t="s">
        <v>494</v>
      </c>
      <c r="I4117" t="s">
        <v>121</v>
      </c>
      <c r="J4117" t="s">
        <v>93</v>
      </c>
      <c r="K4117" t="s">
        <v>93</v>
      </c>
      <c r="L4117">
        <v>0.82567805051803589</v>
      </c>
      <c r="M4117">
        <v>4</v>
      </c>
      <c r="N4117">
        <v>0</v>
      </c>
    </row>
    <row r="4118" spans="1:14">
      <c r="A4118" t="s">
        <v>13152</v>
      </c>
      <c r="B4118" t="s">
        <v>12899</v>
      </c>
      <c r="C4118" t="s">
        <v>13153</v>
      </c>
      <c r="D4118" t="s">
        <v>13154</v>
      </c>
      <c r="E4118">
        <v>15</v>
      </c>
      <c r="F4118" t="s">
        <v>45</v>
      </c>
      <c r="G4118" t="s">
        <v>97</v>
      </c>
      <c r="H4118" t="s">
        <v>205</v>
      </c>
      <c r="I4118" t="s">
        <v>112</v>
      </c>
      <c r="J4118" t="s">
        <v>93</v>
      </c>
      <c r="K4118" t="s">
        <v>93</v>
      </c>
      <c r="L4118">
        <v>0.4275351464748382</v>
      </c>
      <c r="M4118">
        <v>5</v>
      </c>
      <c r="N4118">
        <v>2.7725887222397811</v>
      </c>
    </row>
    <row r="4119" spans="1:14">
      <c r="A4119" t="s">
        <v>13155</v>
      </c>
      <c r="B4119" t="s">
        <v>12899</v>
      </c>
      <c r="C4119" t="s">
        <v>13156</v>
      </c>
      <c r="D4119" t="s">
        <v>13157</v>
      </c>
      <c r="E4119">
        <v>0</v>
      </c>
      <c r="F4119" t="s">
        <v>1770</v>
      </c>
      <c r="G4119" t="s">
        <v>79</v>
      </c>
      <c r="H4119" t="s">
        <v>5485</v>
      </c>
      <c r="I4119" t="s">
        <v>316</v>
      </c>
      <c r="J4119" t="s">
        <v>82</v>
      </c>
      <c r="K4119" t="s">
        <v>93</v>
      </c>
      <c r="L4119">
        <v>0.44490721821784968</v>
      </c>
      <c r="M4119">
        <v>5</v>
      </c>
      <c r="N4119">
        <v>0</v>
      </c>
    </row>
    <row r="4120" spans="1:14">
      <c r="A4120" t="s">
        <v>13158</v>
      </c>
      <c r="B4120" t="s">
        <v>12899</v>
      </c>
      <c r="C4120" t="s">
        <v>13159</v>
      </c>
      <c r="D4120" t="s">
        <v>13160</v>
      </c>
      <c r="E4120">
        <v>1</v>
      </c>
      <c r="F4120" t="s">
        <v>42</v>
      </c>
      <c r="G4120" t="s">
        <v>79</v>
      </c>
      <c r="H4120" t="s">
        <v>157</v>
      </c>
      <c r="I4120" t="s">
        <v>158</v>
      </c>
      <c r="J4120" t="s">
        <v>93</v>
      </c>
      <c r="K4120" t="s">
        <v>93</v>
      </c>
      <c r="L4120">
        <v>0.88123083114624023</v>
      </c>
      <c r="M4120">
        <v>5</v>
      </c>
      <c r="N4120">
        <v>0.69314718055994529</v>
      </c>
    </row>
    <row r="4121" spans="1:14">
      <c r="A4121" t="s">
        <v>13161</v>
      </c>
      <c r="B4121" t="s">
        <v>12899</v>
      </c>
      <c r="C4121" t="s">
        <v>13162</v>
      </c>
      <c r="D4121" t="s">
        <v>13163</v>
      </c>
      <c r="E4121">
        <v>0</v>
      </c>
      <c r="F4121" t="s">
        <v>38</v>
      </c>
      <c r="G4121" t="s">
        <v>79</v>
      </c>
      <c r="H4121" t="s">
        <v>149</v>
      </c>
      <c r="I4121" t="s">
        <v>121</v>
      </c>
      <c r="J4121" t="s">
        <v>93</v>
      </c>
      <c r="K4121" t="s">
        <v>93</v>
      </c>
      <c r="L4121">
        <v>0.70305854082107544</v>
      </c>
      <c r="M4121">
        <v>4</v>
      </c>
      <c r="N4121">
        <v>0</v>
      </c>
    </row>
    <row r="4122" spans="1:14">
      <c r="A4122" t="s">
        <v>13164</v>
      </c>
      <c r="B4122" t="s">
        <v>12899</v>
      </c>
      <c r="C4122" t="s">
        <v>13165</v>
      </c>
      <c r="D4122" t="s">
        <v>13166</v>
      </c>
      <c r="E4122">
        <v>0</v>
      </c>
      <c r="F4122" t="s">
        <v>42</v>
      </c>
      <c r="G4122" t="s">
        <v>79</v>
      </c>
      <c r="H4122" t="s">
        <v>13167</v>
      </c>
      <c r="I4122" t="s">
        <v>245</v>
      </c>
      <c r="J4122" t="s">
        <v>93</v>
      </c>
      <c r="K4122" t="s">
        <v>93</v>
      </c>
      <c r="L4122">
        <v>0.44561022520065308</v>
      </c>
      <c r="M4122">
        <v>5</v>
      </c>
      <c r="N4122">
        <v>0</v>
      </c>
    </row>
    <row r="4123" spans="1:14">
      <c r="A4123" t="s">
        <v>13168</v>
      </c>
      <c r="B4123" t="s">
        <v>12899</v>
      </c>
      <c r="C4123" t="s">
        <v>13169</v>
      </c>
      <c r="D4123" t="s">
        <v>13170</v>
      </c>
      <c r="E4123">
        <v>0</v>
      </c>
      <c r="F4123" t="s">
        <v>36</v>
      </c>
      <c r="G4123" t="s">
        <v>79</v>
      </c>
      <c r="H4123" t="s">
        <v>466</v>
      </c>
      <c r="I4123" t="s">
        <v>139</v>
      </c>
      <c r="J4123" t="s">
        <v>93</v>
      </c>
      <c r="K4123" t="s">
        <v>93</v>
      </c>
      <c r="L4123">
        <v>0.88987350463867188</v>
      </c>
      <c r="M4123">
        <v>4</v>
      </c>
      <c r="N4123">
        <v>0</v>
      </c>
    </row>
    <row r="4124" spans="1:14">
      <c r="A4124" t="s">
        <v>13171</v>
      </c>
      <c r="B4124" t="s">
        <v>12899</v>
      </c>
      <c r="C4124" t="s">
        <v>13172</v>
      </c>
      <c r="D4124" t="s">
        <v>13173</v>
      </c>
      <c r="E4124">
        <v>0</v>
      </c>
      <c r="F4124" t="s">
        <v>43</v>
      </c>
      <c r="G4124" t="s">
        <v>79</v>
      </c>
      <c r="H4124" t="s">
        <v>632</v>
      </c>
      <c r="I4124" t="s">
        <v>121</v>
      </c>
      <c r="J4124" t="s">
        <v>93</v>
      </c>
      <c r="K4124" t="s">
        <v>93</v>
      </c>
      <c r="L4124">
        <v>0.66282004117965698</v>
      </c>
      <c r="M4124">
        <v>4</v>
      </c>
      <c r="N4124">
        <v>0</v>
      </c>
    </row>
    <row r="4125" spans="1:14">
      <c r="A4125" t="s">
        <v>13174</v>
      </c>
      <c r="B4125" t="s">
        <v>12899</v>
      </c>
      <c r="C4125" t="s">
        <v>13175</v>
      </c>
      <c r="D4125" t="s">
        <v>13176</v>
      </c>
      <c r="E4125">
        <v>0</v>
      </c>
      <c r="F4125" t="s">
        <v>79</v>
      </c>
      <c r="G4125" t="s">
        <v>79</v>
      </c>
      <c r="H4125" t="s">
        <v>7458</v>
      </c>
      <c r="I4125" t="s">
        <v>99</v>
      </c>
      <c r="J4125" t="s">
        <v>93</v>
      </c>
      <c r="K4125" t="s">
        <v>82</v>
      </c>
      <c r="L4125">
        <v>0.59780889749526978</v>
      </c>
      <c r="M4125">
        <v>5</v>
      </c>
      <c r="N4125">
        <v>0</v>
      </c>
    </row>
    <row r="4126" spans="1:14">
      <c r="A4126" t="s">
        <v>13177</v>
      </c>
      <c r="B4126" t="s">
        <v>12899</v>
      </c>
      <c r="C4126" t="s">
        <v>13178</v>
      </c>
      <c r="D4126" t="s">
        <v>13179</v>
      </c>
      <c r="E4126">
        <v>0</v>
      </c>
      <c r="F4126" t="s">
        <v>92</v>
      </c>
      <c r="G4126" t="s">
        <v>79</v>
      </c>
      <c r="H4126" t="s">
        <v>1857</v>
      </c>
      <c r="I4126" t="s">
        <v>121</v>
      </c>
      <c r="J4126" t="s">
        <v>93</v>
      </c>
      <c r="K4126" t="s">
        <v>93</v>
      </c>
      <c r="L4126">
        <v>0.65750128030776978</v>
      </c>
      <c r="M4126">
        <v>4</v>
      </c>
      <c r="N4126">
        <v>0</v>
      </c>
    </row>
    <row r="4127" spans="1:14">
      <c r="A4127" t="s">
        <v>13180</v>
      </c>
      <c r="B4127" t="s">
        <v>12899</v>
      </c>
      <c r="C4127" t="s">
        <v>13181</v>
      </c>
      <c r="D4127" t="s">
        <v>13182</v>
      </c>
      <c r="E4127">
        <v>0</v>
      </c>
      <c r="F4127" t="s">
        <v>9416</v>
      </c>
      <c r="G4127" t="s">
        <v>79</v>
      </c>
      <c r="H4127" t="s">
        <v>120</v>
      </c>
      <c r="I4127" t="s">
        <v>121</v>
      </c>
      <c r="J4127" t="s">
        <v>82</v>
      </c>
      <c r="K4127" t="s">
        <v>93</v>
      </c>
      <c r="L4127">
        <v>0.421875</v>
      </c>
      <c r="M4127">
        <v>4</v>
      </c>
      <c r="N4127">
        <v>0</v>
      </c>
    </row>
    <row r="4128" spans="1:14">
      <c r="A4128" t="s">
        <v>13183</v>
      </c>
      <c r="B4128" t="s">
        <v>12899</v>
      </c>
      <c r="C4128" t="s">
        <v>13184</v>
      </c>
      <c r="D4128" t="s">
        <v>13185</v>
      </c>
      <c r="E4128">
        <v>0</v>
      </c>
      <c r="F4128" t="s">
        <v>92</v>
      </c>
      <c r="G4128" t="s">
        <v>79</v>
      </c>
      <c r="H4128" t="s">
        <v>205</v>
      </c>
      <c r="I4128" t="s">
        <v>112</v>
      </c>
      <c r="J4128" t="s">
        <v>93</v>
      </c>
      <c r="K4128" t="s">
        <v>93</v>
      </c>
      <c r="L4128">
        <v>0.90803098678588878</v>
      </c>
      <c r="M4128">
        <v>4</v>
      </c>
      <c r="N4128">
        <v>0</v>
      </c>
    </row>
    <row r="4129" spans="1:14">
      <c r="A4129" t="s">
        <v>13186</v>
      </c>
      <c r="B4129" t="s">
        <v>12899</v>
      </c>
      <c r="C4129" t="s">
        <v>13187</v>
      </c>
      <c r="D4129" t="s">
        <v>13188</v>
      </c>
      <c r="E4129">
        <v>2</v>
      </c>
      <c r="F4129" t="s">
        <v>92</v>
      </c>
      <c r="G4129" t="s">
        <v>97</v>
      </c>
      <c r="H4129" t="s">
        <v>466</v>
      </c>
      <c r="I4129" t="s">
        <v>139</v>
      </c>
      <c r="J4129" t="s">
        <v>93</v>
      </c>
      <c r="K4129" t="s">
        <v>93</v>
      </c>
      <c r="L4129">
        <v>0.77241277694702148</v>
      </c>
      <c r="M4129">
        <v>4</v>
      </c>
      <c r="N4129">
        <v>1.09861228866811</v>
      </c>
    </row>
    <row r="4130" spans="1:14">
      <c r="A4130" t="s">
        <v>13189</v>
      </c>
      <c r="B4130" t="s">
        <v>12899</v>
      </c>
      <c r="C4130" t="s">
        <v>13190</v>
      </c>
      <c r="D4130" t="s">
        <v>13191</v>
      </c>
      <c r="E4130">
        <v>2</v>
      </c>
      <c r="F4130" t="s">
        <v>36</v>
      </c>
      <c r="G4130" t="s">
        <v>79</v>
      </c>
      <c r="H4130" t="s">
        <v>169</v>
      </c>
      <c r="I4130" t="s">
        <v>170</v>
      </c>
      <c r="J4130" t="s">
        <v>82</v>
      </c>
      <c r="K4130" t="s">
        <v>82</v>
      </c>
      <c r="L4130">
        <v>0.63798332214355469</v>
      </c>
      <c r="M4130">
        <v>3</v>
      </c>
      <c r="N4130">
        <v>1.09861228866811</v>
      </c>
    </row>
    <row r="4131" spans="1:14">
      <c r="A4131" t="s">
        <v>13192</v>
      </c>
      <c r="B4131" t="s">
        <v>12899</v>
      </c>
      <c r="C4131" t="s">
        <v>13193</v>
      </c>
      <c r="D4131" t="s">
        <v>13194</v>
      </c>
      <c r="E4131">
        <v>0</v>
      </c>
      <c r="F4131" t="s">
        <v>461</v>
      </c>
      <c r="G4131" t="s">
        <v>97</v>
      </c>
      <c r="H4131" t="s">
        <v>218</v>
      </c>
      <c r="I4131" t="s">
        <v>99</v>
      </c>
      <c r="J4131" t="s">
        <v>93</v>
      </c>
      <c r="K4131" t="s">
        <v>93</v>
      </c>
      <c r="L4131">
        <v>0.59152060747146606</v>
      </c>
      <c r="M4131">
        <v>4</v>
      </c>
      <c r="N4131">
        <v>0</v>
      </c>
    </row>
    <row r="4132" spans="1:14">
      <c r="A4132" t="s">
        <v>13195</v>
      </c>
      <c r="B4132" t="s">
        <v>12899</v>
      </c>
      <c r="C4132" t="s">
        <v>13196</v>
      </c>
      <c r="D4132" t="s">
        <v>13197</v>
      </c>
      <c r="E4132">
        <v>1</v>
      </c>
      <c r="F4132" t="s">
        <v>13198</v>
      </c>
      <c r="G4132" t="s">
        <v>97</v>
      </c>
      <c r="H4132" t="s">
        <v>13199</v>
      </c>
      <c r="I4132" t="s">
        <v>637</v>
      </c>
      <c r="J4132" t="s">
        <v>93</v>
      </c>
      <c r="K4132" t="s">
        <v>93</v>
      </c>
      <c r="L4132">
        <v>0.4666251540184021</v>
      </c>
      <c r="M4132">
        <v>5</v>
      </c>
      <c r="N4132">
        <v>0.69314718055994529</v>
      </c>
    </row>
    <row r="4133" spans="1:14">
      <c r="A4133" t="s">
        <v>13200</v>
      </c>
      <c r="B4133" t="s">
        <v>12899</v>
      </c>
      <c r="C4133" t="s">
        <v>13201</v>
      </c>
      <c r="D4133" t="s">
        <v>13202</v>
      </c>
      <c r="E4133">
        <v>1</v>
      </c>
      <c r="F4133" t="s">
        <v>79</v>
      </c>
      <c r="G4133" t="s">
        <v>79</v>
      </c>
      <c r="H4133" t="s">
        <v>120</v>
      </c>
      <c r="I4133" t="s">
        <v>121</v>
      </c>
      <c r="J4133" t="s">
        <v>93</v>
      </c>
      <c r="K4133" t="s">
        <v>93</v>
      </c>
      <c r="L4133">
        <v>0.8703458309173584</v>
      </c>
      <c r="M4133">
        <v>5</v>
      </c>
      <c r="N4133">
        <v>0.69314718055994529</v>
      </c>
    </row>
    <row r="4134" spans="1:14">
      <c r="A4134" t="s">
        <v>13203</v>
      </c>
      <c r="B4134" t="s">
        <v>12899</v>
      </c>
      <c r="C4134" t="s">
        <v>13204</v>
      </c>
      <c r="D4134" t="s">
        <v>13205</v>
      </c>
      <c r="E4134">
        <v>0</v>
      </c>
      <c r="F4134" t="s">
        <v>92</v>
      </c>
      <c r="G4134" t="s">
        <v>79</v>
      </c>
      <c r="H4134" t="s">
        <v>149</v>
      </c>
      <c r="I4134" t="s">
        <v>121</v>
      </c>
      <c r="J4134" t="s">
        <v>82</v>
      </c>
      <c r="K4134" t="s">
        <v>93</v>
      </c>
      <c r="L4134">
        <v>0.80477249622344971</v>
      </c>
      <c r="M4134">
        <v>5</v>
      </c>
      <c r="N4134">
        <v>0</v>
      </c>
    </row>
    <row r="4135" spans="1:14">
      <c r="A4135" t="s">
        <v>13206</v>
      </c>
      <c r="B4135" t="s">
        <v>12899</v>
      </c>
      <c r="C4135" t="s">
        <v>13207</v>
      </c>
      <c r="D4135" t="s">
        <v>13208</v>
      </c>
      <c r="E4135">
        <v>0</v>
      </c>
      <c r="F4135" t="s">
        <v>92</v>
      </c>
      <c r="G4135" t="s">
        <v>97</v>
      </c>
      <c r="H4135" t="s">
        <v>111</v>
      </c>
      <c r="I4135" t="s">
        <v>112</v>
      </c>
      <c r="J4135" t="s">
        <v>93</v>
      </c>
      <c r="K4135" t="s">
        <v>93</v>
      </c>
      <c r="L4135">
        <v>0.9227944016456604</v>
      </c>
      <c r="M4135">
        <v>4</v>
      </c>
      <c r="N4135">
        <v>0</v>
      </c>
    </row>
    <row r="4136" spans="1:14">
      <c r="A4136" t="s">
        <v>13209</v>
      </c>
      <c r="B4136" t="s">
        <v>12899</v>
      </c>
      <c r="C4136" t="s">
        <v>13210</v>
      </c>
      <c r="D4136" t="s">
        <v>13211</v>
      </c>
      <c r="E4136">
        <v>0</v>
      </c>
      <c r="F4136" t="s">
        <v>92</v>
      </c>
      <c r="G4136" t="s">
        <v>79</v>
      </c>
      <c r="H4136" t="s">
        <v>120</v>
      </c>
      <c r="I4136" t="s">
        <v>121</v>
      </c>
      <c r="J4136" t="s">
        <v>82</v>
      </c>
      <c r="K4136" t="s">
        <v>82</v>
      </c>
      <c r="L4136">
        <v>0.70309019088745117</v>
      </c>
      <c r="M4136">
        <v>4</v>
      </c>
      <c r="N4136">
        <v>0</v>
      </c>
    </row>
    <row r="4137" spans="1:14">
      <c r="A4137" t="s">
        <v>13212</v>
      </c>
      <c r="B4137" t="s">
        <v>12899</v>
      </c>
      <c r="C4137" t="s">
        <v>13213</v>
      </c>
      <c r="D4137" t="s">
        <v>13214</v>
      </c>
      <c r="E4137">
        <v>0</v>
      </c>
      <c r="F4137" t="s">
        <v>92</v>
      </c>
      <c r="G4137" t="s">
        <v>79</v>
      </c>
      <c r="H4137" t="s">
        <v>2375</v>
      </c>
      <c r="I4137" t="s">
        <v>316</v>
      </c>
      <c r="J4137" t="s">
        <v>93</v>
      </c>
      <c r="K4137" t="s">
        <v>93</v>
      </c>
      <c r="L4137">
        <v>0.8237602710723877</v>
      </c>
      <c r="M4137">
        <v>5</v>
      </c>
      <c r="N4137">
        <v>0</v>
      </c>
    </row>
    <row r="4138" spans="1:14">
      <c r="A4138" t="s">
        <v>13215</v>
      </c>
      <c r="B4138" t="s">
        <v>12899</v>
      </c>
      <c r="C4138" t="s">
        <v>13216</v>
      </c>
      <c r="D4138" t="s">
        <v>13217</v>
      </c>
      <c r="E4138">
        <v>0</v>
      </c>
      <c r="F4138" t="s">
        <v>42</v>
      </c>
      <c r="G4138" t="s">
        <v>79</v>
      </c>
      <c r="H4138" t="s">
        <v>1046</v>
      </c>
      <c r="I4138" t="s">
        <v>316</v>
      </c>
      <c r="J4138" t="s">
        <v>93</v>
      </c>
      <c r="K4138" t="s">
        <v>93</v>
      </c>
      <c r="L4138">
        <v>0.5738835334777832</v>
      </c>
      <c r="M4138">
        <v>5</v>
      </c>
      <c r="N4138">
        <v>0</v>
      </c>
    </row>
    <row r="4139" spans="1:14">
      <c r="A4139" t="s">
        <v>13218</v>
      </c>
      <c r="B4139" t="s">
        <v>12899</v>
      </c>
      <c r="C4139" t="s">
        <v>13219</v>
      </c>
      <c r="D4139" t="s">
        <v>13220</v>
      </c>
      <c r="E4139">
        <v>90</v>
      </c>
      <c r="F4139" t="s">
        <v>42</v>
      </c>
      <c r="G4139" t="s">
        <v>79</v>
      </c>
      <c r="H4139" t="s">
        <v>120</v>
      </c>
      <c r="I4139" t="s">
        <v>121</v>
      </c>
      <c r="J4139" t="s">
        <v>93</v>
      </c>
      <c r="K4139" t="s">
        <v>93</v>
      </c>
      <c r="L4139">
        <v>0.62528145313262939</v>
      </c>
      <c r="M4139">
        <v>4</v>
      </c>
      <c r="N4139">
        <v>4.5108595065168497</v>
      </c>
    </row>
    <row r="4140" spans="1:14">
      <c r="A4140" t="s">
        <v>13221</v>
      </c>
      <c r="B4140" t="s">
        <v>12899</v>
      </c>
      <c r="C4140" t="s">
        <v>13222</v>
      </c>
      <c r="D4140" t="s">
        <v>13223</v>
      </c>
      <c r="E4140">
        <v>7</v>
      </c>
      <c r="F4140" t="s">
        <v>42</v>
      </c>
      <c r="G4140" t="s">
        <v>79</v>
      </c>
      <c r="H4140" t="s">
        <v>340</v>
      </c>
      <c r="I4140" t="s">
        <v>170</v>
      </c>
      <c r="J4140" t="s">
        <v>82</v>
      </c>
      <c r="K4140" t="s">
        <v>82</v>
      </c>
      <c r="L4140">
        <v>0.5941968560218811</v>
      </c>
      <c r="M4140">
        <v>4</v>
      </c>
      <c r="N4140">
        <v>2.0794415416798362</v>
      </c>
    </row>
    <row r="4141" spans="1:14">
      <c r="A4141" t="s">
        <v>13224</v>
      </c>
      <c r="B4141" t="s">
        <v>12899</v>
      </c>
      <c r="C4141" t="s">
        <v>13225</v>
      </c>
      <c r="D4141" t="s">
        <v>13226</v>
      </c>
      <c r="E4141">
        <v>7</v>
      </c>
      <c r="F4141" t="s">
        <v>79</v>
      </c>
      <c r="G4141" t="s">
        <v>79</v>
      </c>
      <c r="H4141" t="s">
        <v>1555</v>
      </c>
      <c r="I4141" t="s">
        <v>316</v>
      </c>
      <c r="J4141" t="s">
        <v>93</v>
      </c>
      <c r="K4141" t="s">
        <v>93</v>
      </c>
      <c r="L4141">
        <v>0.59948968887329102</v>
      </c>
      <c r="M4141">
        <v>4</v>
      </c>
      <c r="N4141">
        <v>2.0794415416798362</v>
      </c>
    </row>
    <row r="4142" spans="1:14">
      <c r="A4142" t="s">
        <v>13227</v>
      </c>
      <c r="B4142" t="s">
        <v>12899</v>
      </c>
      <c r="C4142" t="s">
        <v>13228</v>
      </c>
      <c r="D4142" t="s">
        <v>13229</v>
      </c>
      <c r="E4142">
        <v>0</v>
      </c>
      <c r="F4142" t="s">
        <v>79</v>
      </c>
      <c r="G4142" t="s">
        <v>79</v>
      </c>
      <c r="H4142" t="s">
        <v>632</v>
      </c>
      <c r="I4142" t="s">
        <v>121</v>
      </c>
      <c r="J4142" t="s">
        <v>93</v>
      </c>
      <c r="K4142" t="s">
        <v>93</v>
      </c>
      <c r="L4142">
        <v>0.72378724813461304</v>
      </c>
      <c r="M4142">
        <v>4</v>
      </c>
      <c r="N4142">
        <v>0</v>
      </c>
    </row>
    <row r="4143" spans="1:14">
      <c r="A4143" t="s">
        <v>13230</v>
      </c>
      <c r="B4143" t="s">
        <v>12899</v>
      </c>
      <c r="C4143" t="s">
        <v>13231</v>
      </c>
      <c r="D4143" t="s">
        <v>13232</v>
      </c>
      <c r="E4143">
        <v>146</v>
      </c>
      <c r="F4143" t="s">
        <v>45</v>
      </c>
      <c r="G4143" t="s">
        <v>79</v>
      </c>
      <c r="H4143" t="s">
        <v>165</v>
      </c>
      <c r="I4143" t="s">
        <v>158</v>
      </c>
      <c r="J4143" t="s">
        <v>82</v>
      </c>
      <c r="K4143" t="s">
        <v>93</v>
      </c>
      <c r="L4143">
        <v>0.89913457632064819</v>
      </c>
      <c r="M4143">
        <v>4</v>
      </c>
      <c r="N4143">
        <v>4.990432586778736</v>
      </c>
    </row>
    <row r="4144" spans="1:14">
      <c r="A4144" t="s">
        <v>13233</v>
      </c>
      <c r="B4144" t="s">
        <v>12899</v>
      </c>
      <c r="C4144" t="s">
        <v>13234</v>
      </c>
      <c r="D4144" t="s">
        <v>13235</v>
      </c>
      <c r="E4144">
        <v>12</v>
      </c>
      <c r="F4144" t="s">
        <v>79</v>
      </c>
      <c r="G4144" t="s">
        <v>79</v>
      </c>
      <c r="H4144" t="s">
        <v>632</v>
      </c>
      <c r="I4144" t="s">
        <v>121</v>
      </c>
      <c r="J4144" t="s">
        <v>82</v>
      </c>
      <c r="K4144" t="s">
        <v>82</v>
      </c>
      <c r="L4144">
        <v>0.40253040194511408</v>
      </c>
      <c r="M4144">
        <v>4</v>
      </c>
      <c r="N4144">
        <v>2.5649493574615372</v>
      </c>
    </row>
    <row r="4145" spans="1:14">
      <c r="A4145" t="s">
        <v>13236</v>
      </c>
      <c r="B4145" t="s">
        <v>12899</v>
      </c>
      <c r="C4145" t="s">
        <v>13237</v>
      </c>
      <c r="D4145" t="s">
        <v>13238</v>
      </c>
      <c r="E4145">
        <v>20</v>
      </c>
      <c r="F4145" t="s">
        <v>79</v>
      </c>
      <c r="G4145" t="s">
        <v>79</v>
      </c>
      <c r="H4145" t="s">
        <v>149</v>
      </c>
      <c r="I4145" t="s">
        <v>121</v>
      </c>
      <c r="J4145" t="s">
        <v>82</v>
      </c>
      <c r="K4145" t="s">
        <v>93</v>
      </c>
      <c r="L4145">
        <v>0.75953304767608643</v>
      </c>
      <c r="M4145">
        <v>4</v>
      </c>
      <c r="N4145">
        <v>3.044522437723423</v>
      </c>
    </row>
    <row r="4146" spans="1:14">
      <c r="A4146" t="s">
        <v>13239</v>
      </c>
      <c r="B4146" t="s">
        <v>12899</v>
      </c>
      <c r="C4146" t="s">
        <v>13240</v>
      </c>
      <c r="D4146" t="s">
        <v>13241</v>
      </c>
      <c r="E4146">
        <v>575</v>
      </c>
      <c r="F4146" t="s">
        <v>92</v>
      </c>
      <c r="G4146" t="s">
        <v>79</v>
      </c>
      <c r="H4146" t="s">
        <v>157</v>
      </c>
      <c r="I4146" t="s">
        <v>158</v>
      </c>
      <c r="J4146" t="s">
        <v>93</v>
      </c>
      <c r="K4146" t="s">
        <v>93</v>
      </c>
      <c r="L4146">
        <v>0.83386719226837158</v>
      </c>
      <c r="M4146">
        <v>4</v>
      </c>
      <c r="N4146">
        <v>6.3561076606958924</v>
      </c>
    </row>
    <row r="4147" spans="1:14">
      <c r="A4147" t="s">
        <v>13242</v>
      </c>
      <c r="B4147" t="s">
        <v>12899</v>
      </c>
      <c r="C4147" t="s">
        <v>13243</v>
      </c>
      <c r="D4147" t="s">
        <v>13244</v>
      </c>
      <c r="E4147">
        <v>82</v>
      </c>
      <c r="F4147" t="s">
        <v>92</v>
      </c>
      <c r="G4147" t="s">
        <v>79</v>
      </c>
      <c r="H4147" t="s">
        <v>149</v>
      </c>
      <c r="I4147" t="s">
        <v>121</v>
      </c>
      <c r="J4147" t="s">
        <v>82</v>
      </c>
      <c r="K4147" t="s">
        <v>82</v>
      </c>
      <c r="L4147">
        <v>0.55486023426055908</v>
      </c>
      <c r="M4147">
        <v>5</v>
      </c>
      <c r="N4147">
        <v>4.4188406077965983</v>
      </c>
    </row>
    <row r="4148" spans="1:14">
      <c r="A4148" t="s">
        <v>13245</v>
      </c>
      <c r="B4148" t="s">
        <v>13246</v>
      </c>
      <c r="C4148" t="s">
        <v>13247</v>
      </c>
      <c r="D4148" t="s">
        <v>13248</v>
      </c>
      <c r="E4148">
        <v>1</v>
      </c>
      <c r="F4148" t="s">
        <v>92</v>
      </c>
      <c r="G4148" t="s">
        <v>79</v>
      </c>
      <c r="H4148" t="s">
        <v>128</v>
      </c>
      <c r="I4148" t="s">
        <v>112</v>
      </c>
      <c r="J4148" t="s">
        <v>82</v>
      </c>
      <c r="K4148" t="s">
        <v>83</v>
      </c>
      <c r="L4148">
        <v>0.60529762506484985</v>
      </c>
      <c r="M4148">
        <v>5</v>
      </c>
      <c r="N4148">
        <v>0.69314718055994529</v>
      </c>
    </row>
    <row r="4149" spans="1:14">
      <c r="A4149" t="s">
        <v>13249</v>
      </c>
      <c r="B4149" t="s">
        <v>13246</v>
      </c>
      <c r="C4149" t="s">
        <v>13250</v>
      </c>
      <c r="D4149" t="s">
        <v>13251</v>
      </c>
      <c r="E4149">
        <v>2</v>
      </c>
      <c r="F4149" t="s">
        <v>92</v>
      </c>
      <c r="G4149" t="s">
        <v>79</v>
      </c>
      <c r="H4149" t="s">
        <v>128</v>
      </c>
      <c r="I4149" t="s">
        <v>112</v>
      </c>
      <c r="J4149" t="s">
        <v>82</v>
      </c>
      <c r="K4149" t="s">
        <v>82</v>
      </c>
      <c r="L4149">
        <v>0.67275804281234741</v>
      </c>
      <c r="M4149">
        <v>4</v>
      </c>
      <c r="N4149">
        <v>1.09861228866811</v>
      </c>
    </row>
    <row r="4150" spans="1:14">
      <c r="A4150" t="s">
        <v>13252</v>
      </c>
      <c r="B4150" t="s">
        <v>13246</v>
      </c>
      <c r="C4150" t="s">
        <v>13253</v>
      </c>
      <c r="D4150" t="s">
        <v>13254</v>
      </c>
      <c r="E4150">
        <v>0</v>
      </c>
      <c r="F4150" t="s">
        <v>92</v>
      </c>
      <c r="G4150" t="s">
        <v>79</v>
      </c>
      <c r="H4150" t="s">
        <v>453</v>
      </c>
      <c r="I4150" t="s">
        <v>191</v>
      </c>
      <c r="J4150" t="s">
        <v>83</v>
      </c>
      <c r="K4150" t="s">
        <v>83</v>
      </c>
      <c r="L4150">
        <v>0.85408753156661987</v>
      </c>
      <c r="M4150">
        <v>4</v>
      </c>
      <c r="N4150">
        <v>0</v>
      </c>
    </row>
    <row r="4151" spans="1:14">
      <c r="A4151" t="s">
        <v>13255</v>
      </c>
      <c r="B4151" t="s">
        <v>13246</v>
      </c>
      <c r="C4151" t="s">
        <v>13256</v>
      </c>
      <c r="D4151" t="s">
        <v>13257</v>
      </c>
      <c r="E4151">
        <v>1</v>
      </c>
      <c r="F4151" t="s">
        <v>92</v>
      </c>
      <c r="G4151" t="s">
        <v>79</v>
      </c>
      <c r="H4151" t="s">
        <v>610</v>
      </c>
      <c r="I4151" t="s">
        <v>158</v>
      </c>
      <c r="J4151" t="s">
        <v>82</v>
      </c>
      <c r="K4151" t="s">
        <v>83</v>
      </c>
      <c r="L4151">
        <v>0.86431574821472168</v>
      </c>
      <c r="M4151">
        <v>3</v>
      </c>
      <c r="N4151">
        <v>0.69314718055994529</v>
      </c>
    </row>
    <row r="4152" spans="1:14">
      <c r="A4152" t="s">
        <v>13258</v>
      </c>
      <c r="B4152" t="s">
        <v>13246</v>
      </c>
      <c r="C4152" t="s">
        <v>13259</v>
      </c>
      <c r="D4152" t="s">
        <v>13260</v>
      </c>
      <c r="E4152">
        <v>1</v>
      </c>
      <c r="F4152" t="s">
        <v>92</v>
      </c>
      <c r="G4152" t="s">
        <v>79</v>
      </c>
      <c r="H4152" t="s">
        <v>128</v>
      </c>
      <c r="I4152" t="s">
        <v>112</v>
      </c>
      <c r="J4152" t="s">
        <v>82</v>
      </c>
      <c r="K4152" t="s">
        <v>83</v>
      </c>
      <c r="L4152">
        <v>0.47953537106513971</v>
      </c>
      <c r="M4152">
        <v>3</v>
      </c>
      <c r="N4152">
        <v>0.69314718055994529</v>
      </c>
    </row>
    <row r="4153" spans="1:14">
      <c r="A4153" t="s">
        <v>13261</v>
      </c>
      <c r="B4153" t="s">
        <v>13246</v>
      </c>
      <c r="C4153" t="s">
        <v>13262</v>
      </c>
      <c r="D4153" t="s">
        <v>13263</v>
      </c>
      <c r="E4153">
        <v>1</v>
      </c>
      <c r="F4153" t="s">
        <v>92</v>
      </c>
      <c r="G4153" t="s">
        <v>97</v>
      </c>
      <c r="H4153" t="s">
        <v>610</v>
      </c>
      <c r="I4153" t="s">
        <v>158</v>
      </c>
      <c r="J4153" t="s">
        <v>93</v>
      </c>
      <c r="K4153" t="s">
        <v>93</v>
      </c>
      <c r="L4153">
        <v>0.54002940654754639</v>
      </c>
      <c r="M4153">
        <v>3</v>
      </c>
      <c r="N4153">
        <v>0.69314718055994529</v>
      </c>
    </row>
    <row r="4154" spans="1:14">
      <c r="A4154" t="s">
        <v>13264</v>
      </c>
      <c r="B4154" t="s">
        <v>13246</v>
      </c>
      <c r="C4154" t="s">
        <v>13265</v>
      </c>
      <c r="D4154" t="s">
        <v>13266</v>
      </c>
      <c r="E4154">
        <v>0</v>
      </c>
      <c r="F4154" t="s">
        <v>92</v>
      </c>
      <c r="G4154" t="s">
        <v>79</v>
      </c>
      <c r="H4154" t="s">
        <v>128</v>
      </c>
      <c r="I4154" t="s">
        <v>112</v>
      </c>
      <c r="J4154" t="s">
        <v>82</v>
      </c>
      <c r="K4154" t="s">
        <v>83</v>
      </c>
      <c r="L4154">
        <v>0.76110690832138062</v>
      </c>
      <c r="M4154">
        <v>4</v>
      </c>
      <c r="N4154">
        <v>0</v>
      </c>
    </row>
    <row r="4155" spans="1:14">
      <c r="A4155" t="s">
        <v>13267</v>
      </c>
      <c r="B4155" t="s">
        <v>13246</v>
      </c>
      <c r="C4155" t="s">
        <v>13268</v>
      </c>
      <c r="D4155" t="s">
        <v>13269</v>
      </c>
      <c r="E4155">
        <v>3</v>
      </c>
      <c r="F4155" t="s">
        <v>92</v>
      </c>
      <c r="G4155" t="s">
        <v>79</v>
      </c>
      <c r="H4155" t="s">
        <v>13270</v>
      </c>
      <c r="I4155" t="s">
        <v>817</v>
      </c>
      <c r="J4155" t="s">
        <v>93</v>
      </c>
      <c r="K4155" t="s">
        <v>83</v>
      </c>
      <c r="L4155">
        <v>0.45056387782096857</v>
      </c>
      <c r="M4155">
        <v>4</v>
      </c>
      <c r="N4155">
        <v>1.386294361119891</v>
      </c>
    </row>
    <row r="4156" spans="1:14">
      <c r="A4156" t="s">
        <v>13271</v>
      </c>
      <c r="B4156" t="s">
        <v>13246</v>
      </c>
      <c r="C4156" t="s">
        <v>13272</v>
      </c>
      <c r="D4156" t="s">
        <v>13273</v>
      </c>
      <c r="E4156">
        <v>0</v>
      </c>
      <c r="F4156" t="s">
        <v>92</v>
      </c>
      <c r="G4156" t="s">
        <v>79</v>
      </c>
      <c r="H4156" t="s">
        <v>453</v>
      </c>
      <c r="I4156" t="s">
        <v>191</v>
      </c>
      <c r="J4156" t="s">
        <v>83</v>
      </c>
      <c r="K4156" t="s">
        <v>83</v>
      </c>
      <c r="L4156">
        <v>0.92943239212036122</v>
      </c>
      <c r="M4156">
        <v>4</v>
      </c>
      <c r="N4156">
        <v>0</v>
      </c>
    </row>
    <row r="4157" spans="1:14">
      <c r="A4157" t="s">
        <v>13274</v>
      </c>
      <c r="B4157" t="s">
        <v>13246</v>
      </c>
      <c r="C4157" t="s">
        <v>13275</v>
      </c>
      <c r="D4157" t="s">
        <v>13276</v>
      </c>
      <c r="E4157">
        <v>3</v>
      </c>
      <c r="F4157" t="s">
        <v>92</v>
      </c>
      <c r="G4157" t="s">
        <v>79</v>
      </c>
      <c r="H4157" t="s">
        <v>610</v>
      </c>
      <c r="I4157" t="s">
        <v>158</v>
      </c>
      <c r="J4157" t="s">
        <v>93</v>
      </c>
      <c r="K4157" t="s">
        <v>93</v>
      </c>
      <c r="L4157">
        <v>0.84437984228134155</v>
      </c>
      <c r="M4157">
        <v>3</v>
      </c>
      <c r="N4157">
        <v>1.386294361119891</v>
      </c>
    </row>
    <row r="4158" spans="1:14">
      <c r="A4158" t="s">
        <v>13277</v>
      </c>
      <c r="B4158" t="s">
        <v>13246</v>
      </c>
      <c r="C4158" t="s">
        <v>13278</v>
      </c>
      <c r="D4158" t="s">
        <v>13279</v>
      </c>
      <c r="E4158">
        <v>32</v>
      </c>
      <c r="F4158" t="s">
        <v>365</v>
      </c>
      <c r="G4158" t="s">
        <v>79</v>
      </c>
      <c r="H4158" t="s">
        <v>13280</v>
      </c>
      <c r="I4158" t="s">
        <v>358</v>
      </c>
      <c r="J4158" t="s">
        <v>82</v>
      </c>
      <c r="K4158" t="s">
        <v>83</v>
      </c>
      <c r="L4158">
        <v>0.90312629938125599</v>
      </c>
      <c r="M4158">
        <v>5</v>
      </c>
      <c r="N4158">
        <v>3.4965075614664798</v>
      </c>
    </row>
    <row r="4159" spans="1:14">
      <c r="A4159" t="s">
        <v>13281</v>
      </c>
      <c r="B4159" t="s">
        <v>13246</v>
      </c>
      <c r="C4159" t="s">
        <v>13282</v>
      </c>
      <c r="D4159" t="s">
        <v>13283</v>
      </c>
      <c r="E4159">
        <v>0</v>
      </c>
      <c r="F4159" t="s">
        <v>92</v>
      </c>
      <c r="G4159" t="s">
        <v>79</v>
      </c>
      <c r="H4159" t="s">
        <v>128</v>
      </c>
      <c r="I4159" t="s">
        <v>112</v>
      </c>
      <c r="J4159" t="s">
        <v>82</v>
      </c>
      <c r="K4159" t="s">
        <v>82</v>
      </c>
      <c r="L4159">
        <v>0.36904698610305781</v>
      </c>
      <c r="M4159">
        <v>4</v>
      </c>
      <c r="N4159">
        <v>0</v>
      </c>
    </row>
    <row r="4160" spans="1:14">
      <c r="A4160" t="s">
        <v>13284</v>
      </c>
      <c r="B4160" t="s">
        <v>13246</v>
      </c>
      <c r="C4160" t="s">
        <v>13285</v>
      </c>
      <c r="D4160" t="s">
        <v>13286</v>
      </c>
      <c r="E4160">
        <v>0</v>
      </c>
      <c r="F4160" t="s">
        <v>92</v>
      </c>
      <c r="G4160" t="s">
        <v>79</v>
      </c>
      <c r="H4160" t="s">
        <v>13287</v>
      </c>
      <c r="I4160" t="s">
        <v>358</v>
      </c>
      <c r="J4160" t="s">
        <v>83</v>
      </c>
      <c r="K4160" t="s">
        <v>83</v>
      </c>
      <c r="L4160">
        <v>0.90352004766464245</v>
      </c>
      <c r="M4160">
        <v>5</v>
      </c>
      <c r="N4160">
        <v>0</v>
      </c>
    </row>
    <row r="4161" spans="1:14">
      <c r="A4161" t="s">
        <v>13288</v>
      </c>
      <c r="B4161" t="s">
        <v>13246</v>
      </c>
      <c r="C4161" t="s">
        <v>13289</v>
      </c>
      <c r="D4161" t="s">
        <v>13290</v>
      </c>
      <c r="E4161">
        <v>0</v>
      </c>
      <c r="F4161" t="s">
        <v>92</v>
      </c>
      <c r="G4161" t="s">
        <v>79</v>
      </c>
      <c r="H4161" t="s">
        <v>13291</v>
      </c>
      <c r="I4161" t="s">
        <v>170</v>
      </c>
      <c r="J4161" t="s">
        <v>82</v>
      </c>
      <c r="K4161" t="s">
        <v>83</v>
      </c>
      <c r="L4161">
        <v>0.90914952754974365</v>
      </c>
      <c r="M4161">
        <v>4</v>
      </c>
      <c r="N4161">
        <v>0</v>
      </c>
    </row>
    <row r="4162" spans="1:14">
      <c r="A4162" t="s">
        <v>13292</v>
      </c>
      <c r="B4162" t="s">
        <v>13246</v>
      </c>
      <c r="C4162" t="s">
        <v>13293</v>
      </c>
      <c r="D4162" t="s">
        <v>13294</v>
      </c>
      <c r="E4162">
        <v>7</v>
      </c>
      <c r="F4162" t="s">
        <v>106</v>
      </c>
      <c r="G4162" t="s">
        <v>97</v>
      </c>
      <c r="H4162" t="s">
        <v>13295</v>
      </c>
      <c r="I4162" t="s">
        <v>358</v>
      </c>
      <c r="J4162" t="s">
        <v>83</v>
      </c>
      <c r="K4162" t="s">
        <v>83</v>
      </c>
      <c r="L4162">
        <v>0.89632952213287354</v>
      </c>
      <c r="M4162">
        <v>5</v>
      </c>
      <c r="N4162">
        <v>2.0794415416798362</v>
      </c>
    </row>
    <row r="4163" spans="1:14">
      <c r="A4163" t="s">
        <v>13296</v>
      </c>
      <c r="B4163" t="s">
        <v>13246</v>
      </c>
      <c r="C4163" t="s">
        <v>13297</v>
      </c>
      <c r="D4163" t="s">
        <v>13298</v>
      </c>
      <c r="E4163">
        <v>0</v>
      </c>
      <c r="F4163" t="s">
        <v>92</v>
      </c>
      <c r="G4163" t="s">
        <v>79</v>
      </c>
      <c r="H4163" t="s">
        <v>13299</v>
      </c>
      <c r="I4163" t="s">
        <v>245</v>
      </c>
      <c r="J4163" t="s">
        <v>82</v>
      </c>
      <c r="K4163" t="s">
        <v>83</v>
      </c>
      <c r="L4163">
        <v>0.91823112964630116</v>
      </c>
      <c r="M4163">
        <v>4</v>
      </c>
      <c r="N4163">
        <v>0</v>
      </c>
    </row>
    <row r="4164" spans="1:14">
      <c r="A4164" t="s">
        <v>13300</v>
      </c>
      <c r="B4164" t="s">
        <v>13246</v>
      </c>
      <c r="C4164" t="s">
        <v>13301</v>
      </c>
      <c r="D4164" t="s">
        <v>13302</v>
      </c>
      <c r="E4164">
        <v>0</v>
      </c>
      <c r="F4164" t="s">
        <v>92</v>
      </c>
      <c r="G4164" t="s">
        <v>97</v>
      </c>
      <c r="H4164" t="s">
        <v>128</v>
      </c>
      <c r="I4164" t="s">
        <v>112</v>
      </c>
      <c r="J4164" t="s">
        <v>82</v>
      </c>
      <c r="K4164" t="s">
        <v>83</v>
      </c>
      <c r="L4164">
        <v>0.58307361602783203</v>
      </c>
      <c r="M4164">
        <v>4</v>
      </c>
      <c r="N4164">
        <v>0</v>
      </c>
    </row>
    <row r="4165" spans="1:14">
      <c r="A4165" t="s">
        <v>13303</v>
      </c>
      <c r="B4165" t="s">
        <v>13246</v>
      </c>
      <c r="C4165" t="s">
        <v>13304</v>
      </c>
      <c r="D4165" t="s">
        <v>13305</v>
      </c>
      <c r="E4165">
        <v>0</v>
      </c>
      <c r="F4165" t="s">
        <v>92</v>
      </c>
      <c r="G4165" t="s">
        <v>79</v>
      </c>
      <c r="H4165" t="s">
        <v>116</v>
      </c>
      <c r="I4165" t="s">
        <v>81</v>
      </c>
      <c r="J4165" t="s">
        <v>93</v>
      </c>
      <c r="K4165" t="s">
        <v>83</v>
      </c>
      <c r="L4165">
        <v>0.70239603519439697</v>
      </c>
      <c r="M4165">
        <v>5</v>
      </c>
      <c r="N4165">
        <v>0</v>
      </c>
    </row>
    <row r="4166" spans="1:14">
      <c r="A4166" t="s">
        <v>13306</v>
      </c>
      <c r="B4166" t="s">
        <v>13246</v>
      </c>
      <c r="C4166" t="s">
        <v>13307</v>
      </c>
      <c r="D4166" t="s">
        <v>13308</v>
      </c>
      <c r="E4166">
        <v>0</v>
      </c>
      <c r="F4166" t="s">
        <v>92</v>
      </c>
      <c r="G4166" t="s">
        <v>97</v>
      </c>
      <c r="H4166" t="s">
        <v>610</v>
      </c>
      <c r="I4166" t="s">
        <v>158</v>
      </c>
      <c r="J4166" t="s">
        <v>93</v>
      </c>
      <c r="K4166" t="s">
        <v>83</v>
      </c>
      <c r="L4166">
        <v>0.89870327711105347</v>
      </c>
      <c r="M4166">
        <v>4</v>
      </c>
      <c r="N4166">
        <v>0</v>
      </c>
    </row>
    <row r="4167" spans="1:14">
      <c r="A4167" t="s">
        <v>13309</v>
      </c>
      <c r="B4167" t="s">
        <v>13246</v>
      </c>
      <c r="C4167" t="s">
        <v>13310</v>
      </c>
      <c r="D4167" t="s">
        <v>13311</v>
      </c>
      <c r="E4167">
        <v>84</v>
      </c>
      <c r="F4167" t="s">
        <v>92</v>
      </c>
      <c r="G4167" t="s">
        <v>79</v>
      </c>
      <c r="H4167" t="s">
        <v>466</v>
      </c>
      <c r="I4167" t="s">
        <v>139</v>
      </c>
      <c r="J4167" t="s">
        <v>83</v>
      </c>
      <c r="K4167" t="s">
        <v>83</v>
      </c>
      <c r="L4167">
        <v>0.72161644697189331</v>
      </c>
      <c r="M4167">
        <v>4</v>
      </c>
      <c r="N4167">
        <v>4.4426512564903167</v>
      </c>
    </row>
    <row r="4168" spans="1:14">
      <c r="A4168" t="s">
        <v>13312</v>
      </c>
      <c r="B4168" t="s">
        <v>13246</v>
      </c>
      <c r="C4168" t="s">
        <v>13313</v>
      </c>
      <c r="D4168" t="s">
        <v>13314</v>
      </c>
      <c r="E4168">
        <v>0</v>
      </c>
      <c r="F4168" t="s">
        <v>92</v>
      </c>
      <c r="G4168" t="s">
        <v>79</v>
      </c>
      <c r="H4168" t="s">
        <v>453</v>
      </c>
      <c r="I4168" t="s">
        <v>191</v>
      </c>
      <c r="J4168" t="s">
        <v>82</v>
      </c>
      <c r="K4168" t="s">
        <v>83</v>
      </c>
      <c r="L4168">
        <v>0.76352959871292114</v>
      </c>
      <c r="M4168">
        <v>5</v>
      </c>
      <c r="N4168">
        <v>0</v>
      </c>
    </row>
    <row r="4169" spans="1:14">
      <c r="A4169" t="s">
        <v>13315</v>
      </c>
      <c r="B4169" t="s">
        <v>13246</v>
      </c>
      <c r="C4169" t="s">
        <v>13316</v>
      </c>
      <c r="D4169" t="s">
        <v>13317</v>
      </c>
      <c r="E4169">
        <v>4</v>
      </c>
      <c r="F4169" t="s">
        <v>92</v>
      </c>
      <c r="G4169" t="s">
        <v>79</v>
      </c>
      <c r="H4169" t="s">
        <v>120</v>
      </c>
      <c r="I4169" t="s">
        <v>121</v>
      </c>
      <c r="J4169" t="s">
        <v>82</v>
      </c>
      <c r="K4169" t="s">
        <v>83</v>
      </c>
      <c r="L4169">
        <v>0.93167346715927124</v>
      </c>
      <c r="M4169">
        <v>5</v>
      </c>
      <c r="N4169">
        <v>1.6094379124341009</v>
      </c>
    </row>
    <row r="4170" spans="1:14">
      <c r="A4170" t="s">
        <v>13318</v>
      </c>
      <c r="B4170" t="s">
        <v>13246</v>
      </c>
      <c r="C4170" t="s">
        <v>13319</v>
      </c>
      <c r="D4170" t="s">
        <v>13320</v>
      </c>
      <c r="E4170">
        <v>0</v>
      </c>
      <c r="F4170" t="s">
        <v>92</v>
      </c>
      <c r="G4170" t="s">
        <v>79</v>
      </c>
      <c r="H4170" t="s">
        <v>128</v>
      </c>
      <c r="I4170" t="s">
        <v>112</v>
      </c>
      <c r="J4170" t="s">
        <v>82</v>
      </c>
      <c r="K4170" t="s">
        <v>83</v>
      </c>
      <c r="L4170">
        <v>0.85808312892913818</v>
      </c>
      <c r="M4170">
        <v>4</v>
      </c>
      <c r="N4170">
        <v>0</v>
      </c>
    </row>
    <row r="4171" spans="1:14">
      <c r="A4171" t="s">
        <v>13321</v>
      </c>
      <c r="B4171" t="s">
        <v>13246</v>
      </c>
      <c r="C4171" t="s">
        <v>13322</v>
      </c>
      <c r="D4171" t="s">
        <v>13323</v>
      </c>
      <c r="E4171">
        <v>0</v>
      </c>
      <c r="F4171" t="s">
        <v>92</v>
      </c>
      <c r="G4171" t="s">
        <v>97</v>
      </c>
      <c r="H4171" t="s">
        <v>13324</v>
      </c>
      <c r="I4171" t="s">
        <v>245</v>
      </c>
      <c r="J4171" t="s">
        <v>93</v>
      </c>
      <c r="K4171" t="s">
        <v>82</v>
      </c>
      <c r="L4171">
        <v>0.4443131685256958</v>
      </c>
      <c r="M4171">
        <v>4</v>
      </c>
      <c r="N4171">
        <v>0</v>
      </c>
    </row>
    <row r="4172" spans="1:14">
      <c r="A4172" t="s">
        <v>13325</v>
      </c>
      <c r="B4172" t="s">
        <v>13246</v>
      </c>
      <c r="C4172" t="s">
        <v>13326</v>
      </c>
      <c r="D4172" t="s">
        <v>13327</v>
      </c>
      <c r="E4172">
        <v>0</v>
      </c>
      <c r="F4172" t="s">
        <v>92</v>
      </c>
      <c r="G4172" t="s">
        <v>79</v>
      </c>
      <c r="H4172" t="s">
        <v>2477</v>
      </c>
      <c r="I4172" t="s">
        <v>316</v>
      </c>
      <c r="J4172" t="s">
        <v>82</v>
      </c>
      <c r="K4172" t="s">
        <v>83</v>
      </c>
      <c r="L4172">
        <v>0.8844265341758728</v>
      </c>
      <c r="M4172">
        <v>4</v>
      </c>
      <c r="N4172">
        <v>0</v>
      </c>
    </row>
    <row r="4173" spans="1:14">
      <c r="A4173" t="s">
        <v>13328</v>
      </c>
      <c r="B4173" t="s">
        <v>13246</v>
      </c>
      <c r="C4173" t="s">
        <v>13329</v>
      </c>
      <c r="D4173" t="s">
        <v>13330</v>
      </c>
      <c r="E4173">
        <v>5</v>
      </c>
      <c r="F4173" t="s">
        <v>92</v>
      </c>
      <c r="G4173" t="s">
        <v>79</v>
      </c>
      <c r="H4173" t="s">
        <v>9014</v>
      </c>
      <c r="I4173" t="s">
        <v>99</v>
      </c>
      <c r="J4173" t="s">
        <v>83</v>
      </c>
      <c r="K4173" t="s">
        <v>83</v>
      </c>
      <c r="L4173">
        <v>0.75875192880630493</v>
      </c>
      <c r="M4173">
        <v>4</v>
      </c>
      <c r="N4173">
        <v>1.791759469228055</v>
      </c>
    </row>
    <row r="4174" spans="1:14">
      <c r="A4174" t="s">
        <v>13331</v>
      </c>
      <c r="B4174" t="s">
        <v>13246</v>
      </c>
      <c r="C4174" t="s">
        <v>13332</v>
      </c>
      <c r="D4174" t="s">
        <v>13333</v>
      </c>
      <c r="E4174">
        <v>487</v>
      </c>
      <c r="F4174" t="s">
        <v>92</v>
      </c>
      <c r="G4174" t="s">
        <v>79</v>
      </c>
      <c r="H4174" t="s">
        <v>13334</v>
      </c>
      <c r="I4174" t="s">
        <v>358</v>
      </c>
      <c r="J4174" t="s">
        <v>82</v>
      </c>
      <c r="K4174" t="s">
        <v>83</v>
      </c>
      <c r="L4174">
        <v>0.89829295873641968</v>
      </c>
      <c r="M4174">
        <v>4</v>
      </c>
      <c r="N4174">
        <v>6.1903154058531484</v>
      </c>
    </row>
    <row r="4175" spans="1:14">
      <c r="A4175" t="s">
        <v>13335</v>
      </c>
      <c r="B4175" t="s">
        <v>13246</v>
      </c>
      <c r="C4175" t="s">
        <v>13336</v>
      </c>
      <c r="D4175" t="s">
        <v>13337</v>
      </c>
      <c r="E4175">
        <v>1</v>
      </c>
      <c r="F4175" t="s">
        <v>92</v>
      </c>
      <c r="G4175" t="s">
        <v>79</v>
      </c>
      <c r="H4175" t="s">
        <v>87</v>
      </c>
      <c r="I4175" t="s">
        <v>81</v>
      </c>
      <c r="J4175" t="s">
        <v>82</v>
      </c>
      <c r="K4175" t="s">
        <v>83</v>
      </c>
      <c r="L4175">
        <v>0.58379966020584106</v>
      </c>
      <c r="M4175">
        <v>4</v>
      </c>
      <c r="N4175">
        <v>0.69314718055994529</v>
      </c>
    </row>
    <row r="4176" spans="1:14">
      <c r="A4176" t="s">
        <v>13338</v>
      </c>
      <c r="B4176" t="s">
        <v>13246</v>
      </c>
      <c r="C4176" t="s">
        <v>13339</v>
      </c>
      <c r="D4176" t="s">
        <v>13340</v>
      </c>
      <c r="E4176">
        <v>103</v>
      </c>
      <c r="F4176" t="s">
        <v>92</v>
      </c>
      <c r="G4176" t="s">
        <v>79</v>
      </c>
      <c r="H4176" t="s">
        <v>120</v>
      </c>
      <c r="I4176" t="s">
        <v>121</v>
      </c>
      <c r="J4176" t="s">
        <v>83</v>
      </c>
      <c r="K4176" t="s">
        <v>83</v>
      </c>
      <c r="L4176">
        <v>0.94197934865951538</v>
      </c>
      <c r="M4176">
        <v>5</v>
      </c>
      <c r="N4176">
        <v>4.6443908991413716</v>
      </c>
    </row>
    <row r="4177" spans="1:14">
      <c r="A4177" t="s">
        <v>13341</v>
      </c>
      <c r="B4177" t="s">
        <v>13246</v>
      </c>
      <c r="C4177" t="s">
        <v>13342</v>
      </c>
      <c r="D4177" t="s">
        <v>13343</v>
      </c>
      <c r="E4177">
        <v>1</v>
      </c>
      <c r="F4177" t="s">
        <v>92</v>
      </c>
      <c r="G4177" t="s">
        <v>79</v>
      </c>
      <c r="H4177" t="s">
        <v>453</v>
      </c>
      <c r="I4177" t="s">
        <v>191</v>
      </c>
      <c r="J4177" t="s">
        <v>82</v>
      </c>
      <c r="K4177" t="s">
        <v>83</v>
      </c>
      <c r="L4177">
        <v>0.93296736478805542</v>
      </c>
      <c r="M4177">
        <v>4</v>
      </c>
      <c r="N4177">
        <v>0.69314718055994529</v>
      </c>
    </row>
    <row r="4178" spans="1:14">
      <c r="A4178" t="s">
        <v>13344</v>
      </c>
      <c r="B4178" t="s">
        <v>13246</v>
      </c>
      <c r="C4178" t="s">
        <v>13345</v>
      </c>
      <c r="D4178" t="s">
        <v>13346</v>
      </c>
      <c r="E4178">
        <v>24</v>
      </c>
      <c r="F4178" t="s">
        <v>92</v>
      </c>
      <c r="G4178" t="s">
        <v>79</v>
      </c>
      <c r="H4178" t="s">
        <v>87</v>
      </c>
      <c r="I4178" t="s">
        <v>81</v>
      </c>
      <c r="J4178" t="s">
        <v>93</v>
      </c>
      <c r="K4178" t="s">
        <v>93</v>
      </c>
      <c r="L4178">
        <v>0.82937711477279663</v>
      </c>
      <c r="M4178">
        <v>4</v>
      </c>
      <c r="N4178">
        <v>3.218875824868201</v>
      </c>
    </row>
    <row r="4179" spans="1:14">
      <c r="A4179" t="s">
        <v>13347</v>
      </c>
      <c r="B4179" t="s">
        <v>13246</v>
      </c>
      <c r="C4179" t="s">
        <v>13348</v>
      </c>
      <c r="D4179" t="s">
        <v>13349</v>
      </c>
      <c r="E4179">
        <v>39</v>
      </c>
      <c r="F4179" t="s">
        <v>92</v>
      </c>
      <c r="G4179" t="s">
        <v>79</v>
      </c>
      <c r="H4179" t="s">
        <v>13350</v>
      </c>
      <c r="I4179" t="s">
        <v>245</v>
      </c>
      <c r="J4179" t="s">
        <v>82</v>
      </c>
      <c r="K4179" t="s">
        <v>83</v>
      </c>
      <c r="L4179">
        <v>0.86644160747528076</v>
      </c>
      <c r="M4179">
        <v>4</v>
      </c>
      <c r="N4179">
        <v>3.6888794541139358</v>
      </c>
    </row>
    <row r="4180" spans="1:14">
      <c r="A4180" t="s">
        <v>13351</v>
      </c>
      <c r="B4180" t="s">
        <v>13246</v>
      </c>
      <c r="C4180" t="s">
        <v>13352</v>
      </c>
      <c r="D4180" t="s">
        <v>13353</v>
      </c>
      <c r="E4180">
        <v>0</v>
      </c>
      <c r="F4180" t="s">
        <v>79</v>
      </c>
      <c r="G4180" t="s">
        <v>79</v>
      </c>
      <c r="H4180" t="s">
        <v>400</v>
      </c>
      <c r="I4180" t="s">
        <v>112</v>
      </c>
      <c r="J4180" t="s">
        <v>82</v>
      </c>
      <c r="K4180" t="s">
        <v>82</v>
      </c>
      <c r="L4180">
        <v>0.83103197813034058</v>
      </c>
      <c r="M4180">
        <v>3</v>
      </c>
      <c r="N4180">
        <v>0</v>
      </c>
    </row>
    <row r="4181" spans="1:14">
      <c r="A4181" t="s">
        <v>13354</v>
      </c>
      <c r="B4181" t="s">
        <v>13246</v>
      </c>
      <c r="C4181" t="s">
        <v>13355</v>
      </c>
      <c r="D4181" t="s">
        <v>13356</v>
      </c>
      <c r="E4181">
        <v>94</v>
      </c>
      <c r="F4181" t="s">
        <v>92</v>
      </c>
      <c r="G4181" t="s">
        <v>79</v>
      </c>
      <c r="H4181" t="s">
        <v>120</v>
      </c>
      <c r="I4181" t="s">
        <v>121</v>
      </c>
      <c r="J4181" t="s">
        <v>82</v>
      </c>
      <c r="K4181" t="s">
        <v>83</v>
      </c>
      <c r="L4181">
        <v>0.75396120548248291</v>
      </c>
      <c r="M4181">
        <v>4</v>
      </c>
      <c r="N4181">
        <v>4.5538768916005408</v>
      </c>
    </row>
    <row r="4182" spans="1:14">
      <c r="A4182" t="s">
        <v>13357</v>
      </c>
      <c r="B4182" t="s">
        <v>13246</v>
      </c>
      <c r="C4182" t="s">
        <v>13358</v>
      </c>
      <c r="D4182" t="s">
        <v>13359</v>
      </c>
      <c r="E4182">
        <v>0</v>
      </c>
      <c r="F4182" t="s">
        <v>92</v>
      </c>
      <c r="G4182" t="s">
        <v>79</v>
      </c>
      <c r="H4182" t="s">
        <v>453</v>
      </c>
      <c r="I4182" t="s">
        <v>191</v>
      </c>
      <c r="J4182" t="s">
        <v>83</v>
      </c>
      <c r="K4182" t="s">
        <v>83</v>
      </c>
      <c r="L4182">
        <v>0.72963368892669678</v>
      </c>
      <c r="M4182">
        <v>4</v>
      </c>
      <c r="N4182">
        <v>0</v>
      </c>
    </row>
    <row r="4183" spans="1:14">
      <c r="A4183" t="s">
        <v>13360</v>
      </c>
      <c r="B4183" t="s">
        <v>13246</v>
      </c>
      <c r="C4183" t="s">
        <v>13361</v>
      </c>
      <c r="D4183" t="s">
        <v>13362</v>
      </c>
      <c r="E4183">
        <v>0</v>
      </c>
      <c r="F4183" t="s">
        <v>106</v>
      </c>
      <c r="G4183" t="s">
        <v>79</v>
      </c>
      <c r="H4183" t="s">
        <v>128</v>
      </c>
      <c r="I4183" t="s">
        <v>112</v>
      </c>
      <c r="J4183" t="s">
        <v>82</v>
      </c>
      <c r="K4183" t="s">
        <v>83</v>
      </c>
      <c r="L4183">
        <v>0.85264205932617188</v>
      </c>
      <c r="M4183">
        <v>4</v>
      </c>
      <c r="N4183">
        <v>0</v>
      </c>
    </row>
    <row r="4184" spans="1:14">
      <c r="A4184" t="s">
        <v>13363</v>
      </c>
      <c r="B4184" t="s">
        <v>13246</v>
      </c>
      <c r="C4184" t="s">
        <v>13364</v>
      </c>
      <c r="D4184" t="s">
        <v>13365</v>
      </c>
      <c r="E4184">
        <v>13</v>
      </c>
      <c r="F4184" t="s">
        <v>92</v>
      </c>
      <c r="G4184" t="s">
        <v>79</v>
      </c>
      <c r="H4184" t="s">
        <v>13366</v>
      </c>
      <c r="I4184" t="s">
        <v>405</v>
      </c>
      <c r="J4184" t="s">
        <v>83</v>
      </c>
      <c r="K4184" t="s">
        <v>83</v>
      </c>
      <c r="L4184">
        <v>0.88265717029571533</v>
      </c>
      <c r="M4184">
        <v>5</v>
      </c>
      <c r="N4184">
        <v>2.6390573296152589</v>
      </c>
    </row>
    <row r="4185" spans="1:14">
      <c r="A4185" t="s">
        <v>13367</v>
      </c>
      <c r="B4185" t="s">
        <v>13246</v>
      </c>
      <c r="C4185" t="s">
        <v>13368</v>
      </c>
      <c r="D4185" t="s">
        <v>13369</v>
      </c>
      <c r="E4185">
        <v>37</v>
      </c>
      <c r="F4185" t="s">
        <v>92</v>
      </c>
      <c r="G4185" t="s">
        <v>79</v>
      </c>
      <c r="H4185" t="s">
        <v>128</v>
      </c>
      <c r="I4185" t="s">
        <v>112</v>
      </c>
      <c r="J4185" t="s">
        <v>93</v>
      </c>
      <c r="K4185" t="s">
        <v>93</v>
      </c>
      <c r="L4185">
        <v>0.45262965559959412</v>
      </c>
      <c r="M4185">
        <v>4</v>
      </c>
      <c r="N4185">
        <v>3.6375861597263861</v>
      </c>
    </row>
    <row r="4186" spans="1:14">
      <c r="A4186" t="s">
        <v>13370</v>
      </c>
      <c r="B4186" t="s">
        <v>13246</v>
      </c>
      <c r="C4186" t="s">
        <v>13371</v>
      </c>
      <c r="D4186" t="s">
        <v>13372</v>
      </c>
      <c r="E4186">
        <v>127</v>
      </c>
      <c r="F4186" t="s">
        <v>106</v>
      </c>
      <c r="G4186" t="s">
        <v>79</v>
      </c>
      <c r="H4186" t="s">
        <v>11837</v>
      </c>
      <c r="I4186" t="s">
        <v>170</v>
      </c>
      <c r="J4186" t="s">
        <v>93</v>
      </c>
      <c r="K4186" t="s">
        <v>83</v>
      </c>
      <c r="L4186">
        <v>0.78635686635971069</v>
      </c>
      <c r="M4186">
        <v>5</v>
      </c>
      <c r="N4186">
        <v>4.8520302639196169</v>
      </c>
    </row>
    <row r="4187" spans="1:14">
      <c r="A4187" t="s">
        <v>13373</v>
      </c>
      <c r="B4187" t="s">
        <v>13246</v>
      </c>
      <c r="C4187" t="s">
        <v>13374</v>
      </c>
      <c r="D4187" t="s">
        <v>13375</v>
      </c>
      <c r="E4187">
        <v>267</v>
      </c>
      <c r="F4187" t="s">
        <v>92</v>
      </c>
      <c r="G4187" t="s">
        <v>79</v>
      </c>
      <c r="H4187" t="s">
        <v>961</v>
      </c>
      <c r="I4187" t="s">
        <v>316</v>
      </c>
      <c r="J4187" t="s">
        <v>82</v>
      </c>
      <c r="K4187" t="s">
        <v>83</v>
      </c>
      <c r="L4187">
        <v>0.91475909948348999</v>
      </c>
      <c r="M4187">
        <v>4</v>
      </c>
      <c r="N4187">
        <v>5.5909869805108574</v>
      </c>
    </row>
    <row r="4188" spans="1:14">
      <c r="A4188" t="s">
        <v>13376</v>
      </c>
      <c r="B4188" t="s">
        <v>13377</v>
      </c>
      <c r="C4188" t="s">
        <v>13378</v>
      </c>
      <c r="D4188" t="s">
        <v>13379</v>
      </c>
      <c r="E4188">
        <v>13</v>
      </c>
      <c r="F4188" t="s">
        <v>106</v>
      </c>
      <c r="G4188" t="s">
        <v>79</v>
      </c>
      <c r="H4188" t="s">
        <v>470</v>
      </c>
      <c r="I4188" t="s">
        <v>121</v>
      </c>
      <c r="J4188" t="s">
        <v>93</v>
      </c>
      <c r="K4188" t="s">
        <v>93</v>
      </c>
      <c r="L4188">
        <v>0.78593277931213379</v>
      </c>
      <c r="M4188">
        <v>4</v>
      </c>
      <c r="N4188">
        <v>2.6390573296152589</v>
      </c>
    </row>
    <row r="4189" spans="1:14">
      <c r="A4189" t="s">
        <v>13380</v>
      </c>
      <c r="B4189" t="s">
        <v>13381</v>
      </c>
      <c r="C4189" t="s">
        <v>13382</v>
      </c>
      <c r="D4189" t="s">
        <v>13383</v>
      </c>
      <c r="E4189">
        <v>2</v>
      </c>
      <c r="F4189" t="s">
        <v>92</v>
      </c>
      <c r="G4189" t="s">
        <v>79</v>
      </c>
      <c r="H4189" t="s">
        <v>3334</v>
      </c>
      <c r="I4189" t="s">
        <v>112</v>
      </c>
      <c r="J4189" t="s">
        <v>83</v>
      </c>
      <c r="K4189" t="s">
        <v>83</v>
      </c>
      <c r="L4189">
        <v>0.45794248580932612</v>
      </c>
      <c r="M4189">
        <v>4</v>
      </c>
      <c r="N4189">
        <v>1.09861228866811</v>
      </c>
    </row>
    <row r="4190" spans="1:14">
      <c r="A4190" t="s">
        <v>13384</v>
      </c>
      <c r="B4190" t="s">
        <v>13385</v>
      </c>
      <c r="C4190" t="s">
        <v>13386</v>
      </c>
      <c r="D4190" t="s">
        <v>13387</v>
      </c>
      <c r="E4190">
        <v>14</v>
      </c>
      <c r="F4190" t="s">
        <v>106</v>
      </c>
      <c r="G4190" t="s">
        <v>97</v>
      </c>
      <c r="H4190" t="s">
        <v>13388</v>
      </c>
      <c r="I4190" t="s">
        <v>170</v>
      </c>
      <c r="J4190" t="s">
        <v>93</v>
      </c>
      <c r="K4190" t="s">
        <v>93</v>
      </c>
      <c r="L4190">
        <v>0.70758217573165894</v>
      </c>
      <c r="M4190">
        <v>5</v>
      </c>
      <c r="N4190">
        <v>2.7080502011022101</v>
      </c>
    </row>
    <row r="4191" spans="1:14">
      <c r="A4191" t="s">
        <v>13389</v>
      </c>
      <c r="B4191" t="s">
        <v>13385</v>
      </c>
      <c r="C4191" t="s">
        <v>13390</v>
      </c>
      <c r="D4191" t="s">
        <v>13391</v>
      </c>
      <c r="E4191">
        <v>0</v>
      </c>
      <c r="F4191" t="s">
        <v>106</v>
      </c>
      <c r="G4191" t="s">
        <v>79</v>
      </c>
      <c r="H4191" t="s">
        <v>610</v>
      </c>
      <c r="I4191" t="s">
        <v>158</v>
      </c>
      <c r="J4191" t="s">
        <v>93</v>
      </c>
      <c r="K4191" t="s">
        <v>82</v>
      </c>
      <c r="L4191">
        <v>0.48139205574989319</v>
      </c>
      <c r="M4191">
        <v>5</v>
      </c>
      <c r="N4191">
        <v>0</v>
      </c>
    </row>
    <row r="4192" spans="1:14">
      <c r="A4192" t="s">
        <v>13392</v>
      </c>
      <c r="B4192" t="s">
        <v>13385</v>
      </c>
      <c r="C4192" t="s">
        <v>13393</v>
      </c>
      <c r="D4192" t="s">
        <v>13394</v>
      </c>
      <c r="E4192">
        <v>1</v>
      </c>
      <c r="F4192" t="s">
        <v>79</v>
      </c>
      <c r="G4192" t="s">
        <v>79</v>
      </c>
      <c r="H4192" t="s">
        <v>87</v>
      </c>
      <c r="I4192" t="s">
        <v>81</v>
      </c>
      <c r="J4192" t="s">
        <v>83</v>
      </c>
      <c r="K4192" t="s">
        <v>83</v>
      </c>
      <c r="L4192">
        <v>0.37965139746665949</v>
      </c>
      <c r="M4192">
        <v>4</v>
      </c>
      <c r="N4192">
        <v>0.69314718055994529</v>
      </c>
    </row>
    <row r="4193" spans="1:14">
      <c r="A4193" t="s">
        <v>13395</v>
      </c>
      <c r="B4193" t="s">
        <v>13385</v>
      </c>
      <c r="C4193" t="s">
        <v>13396</v>
      </c>
      <c r="D4193" t="s">
        <v>13397</v>
      </c>
      <c r="E4193">
        <v>12</v>
      </c>
      <c r="F4193" t="s">
        <v>79</v>
      </c>
      <c r="G4193" t="s">
        <v>79</v>
      </c>
      <c r="H4193" t="s">
        <v>1046</v>
      </c>
      <c r="I4193" t="s">
        <v>316</v>
      </c>
      <c r="J4193" t="s">
        <v>82</v>
      </c>
      <c r="K4193" t="s">
        <v>93</v>
      </c>
      <c r="L4193">
        <v>0.62860488891601563</v>
      </c>
      <c r="M4193">
        <v>4</v>
      </c>
      <c r="N4193">
        <v>2.5649493574615372</v>
      </c>
    </row>
    <row r="4194" spans="1:14">
      <c r="A4194" t="s">
        <v>13398</v>
      </c>
      <c r="B4194" t="s">
        <v>13385</v>
      </c>
      <c r="C4194" t="s">
        <v>13399</v>
      </c>
      <c r="D4194" t="s">
        <v>13400</v>
      </c>
      <c r="E4194">
        <v>0</v>
      </c>
      <c r="F4194" t="s">
        <v>92</v>
      </c>
      <c r="G4194" t="s">
        <v>79</v>
      </c>
      <c r="H4194" t="s">
        <v>1326</v>
      </c>
      <c r="I4194" t="s">
        <v>121</v>
      </c>
      <c r="J4194" t="s">
        <v>82</v>
      </c>
      <c r="K4194" t="s">
        <v>83</v>
      </c>
      <c r="L4194">
        <v>0.91048264503479004</v>
      </c>
      <c r="M4194">
        <v>3</v>
      </c>
      <c r="N4194">
        <v>0</v>
      </c>
    </row>
    <row r="4195" spans="1:14">
      <c r="A4195" t="s">
        <v>13401</v>
      </c>
      <c r="B4195" t="s">
        <v>13385</v>
      </c>
      <c r="C4195" t="s">
        <v>13402</v>
      </c>
      <c r="D4195" t="s">
        <v>13403</v>
      </c>
      <c r="E4195">
        <v>15</v>
      </c>
      <c r="F4195" t="s">
        <v>92</v>
      </c>
      <c r="G4195" t="s">
        <v>79</v>
      </c>
      <c r="H4195" t="s">
        <v>470</v>
      </c>
      <c r="I4195" t="s">
        <v>121</v>
      </c>
      <c r="J4195" t="s">
        <v>93</v>
      </c>
      <c r="K4195" t="s">
        <v>83</v>
      </c>
      <c r="L4195">
        <v>0.48134720325469971</v>
      </c>
      <c r="M4195">
        <v>4</v>
      </c>
      <c r="N4195">
        <v>2.7725887222397811</v>
      </c>
    </row>
    <row r="4196" spans="1:14">
      <c r="A4196" t="s">
        <v>13404</v>
      </c>
      <c r="B4196" t="s">
        <v>13385</v>
      </c>
      <c r="C4196" t="s">
        <v>13405</v>
      </c>
      <c r="D4196" t="s">
        <v>13406</v>
      </c>
      <c r="E4196">
        <v>4</v>
      </c>
      <c r="F4196" t="s">
        <v>92</v>
      </c>
      <c r="G4196" t="s">
        <v>79</v>
      </c>
      <c r="H4196" t="s">
        <v>87</v>
      </c>
      <c r="I4196" t="s">
        <v>81</v>
      </c>
      <c r="J4196" t="s">
        <v>93</v>
      </c>
      <c r="K4196" t="s">
        <v>93</v>
      </c>
      <c r="L4196">
        <v>0.77965795993804932</v>
      </c>
      <c r="M4196">
        <v>4</v>
      </c>
      <c r="N4196">
        <v>1.6094379124341009</v>
      </c>
    </row>
    <row r="4197" spans="1:14">
      <c r="A4197" t="s">
        <v>13407</v>
      </c>
      <c r="B4197" t="s">
        <v>13385</v>
      </c>
      <c r="C4197" t="s">
        <v>13408</v>
      </c>
      <c r="D4197" t="s">
        <v>13409</v>
      </c>
      <c r="E4197">
        <v>2</v>
      </c>
      <c r="F4197" t="s">
        <v>92</v>
      </c>
      <c r="G4197" t="s">
        <v>97</v>
      </c>
      <c r="H4197" t="s">
        <v>165</v>
      </c>
      <c r="I4197" t="s">
        <v>158</v>
      </c>
      <c r="J4197" t="s">
        <v>93</v>
      </c>
      <c r="K4197" t="s">
        <v>93</v>
      </c>
      <c r="L4197">
        <v>0.67487752437591553</v>
      </c>
      <c r="M4197">
        <v>5</v>
      </c>
      <c r="N4197">
        <v>1.09861228866811</v>
      </c>
    </row>
    <row r="4198" spans="1:14">
      <c r="A4198" t="s">
        <v>13410</v>
      </c>
      <c r="B4198" t="s">
        <v>13385</v>
      </c>
      <c r="C4198" t="s">
        <v>13411</v>
      </c>
      <c r="D4198" t="s">
        <v>13412</v>
      </c>
      <c r="E4198">
        <v>1</v>
      </c>
      <c r="F4198" t="s">
        <v>92</v>
      </c>
      <c r="G4198" t="s">
        <v>79</v>
      </c>
      <c r="H4198" t="s">
        <v>87</v>
      </c>
      <c r="I4198" t="s">
        <v>81</v>
      </c>
      <c r="J4198" t="s">
        <v>93</v>
      </c>
      <c r="K4198" t="s">
        <v>93</v>
      </c>
      <c r="L4198">
        <v>0.77578204870223999</v>
      </c>
      <c r="M4198">
        <v>4</v>
      </c>
      <c r="N4198">
        <v>0.69314718055994529</v>
      </c>
    </row>
    <row r="4199" spans="1:14">
      <c r="A4199" t="s">
        <v>13413</v>
      </c>
      <c r="B4199" t="s">
        <v>13385</v>
      </c>
      <c r="C4199" t="s">
        <v>13414</v>
      </c>
      <c r="D4199" t="s">
        <v>13415</v>
      </c>
      <c r="E4199">
        <v>1</v>
      </c>
      <c r="F4199" t="s">
        <v>106</v>
      </c>
      <c r="G4199" t="s">
        <v>97</v>
      </c>
      <c r="H4199" t="s">
        <v>13416</v>
      </c>
      <c r="I4199" t="s">
        <v>245</v>
      </c>
      <c r="J4199" t="s">
        <v>93</v>
      </c>
      <c r="K4199" t="s">
        <v>93</v>
      </c>
      <c r="L4199">
        <v>0.44379153847694391</v>
      </c>
      <c r="M4199">
        <v>5</v>
      </c>
      <c r="N4199">
        <v>0.69314718055994529</v>
      </c>
    </row>
    <row r="4200" spans="1:14">
      <c r="A4200" t="s">
        <v>13417</v>
      </c>
      <c r="B4200" t="s">
        <v>13385</v>
      </c>
      <c r="C4200" t="s">
        <v>13418</v>
      </c>
      <c r="D4200" t="s">
        <v>13419</v>
      </c>
      <c r="E4200">
        <v>2</v>
      </c>
      <c r="F4200" t="s">
        <v>106</v>
      </c>
      <c r="G4200" t="s">
        <v>79</v>
      </c>
      <c r="H4200" t="s">
        <v>5762</v>
      </c>
      <c r="I4200" t="s">
        <v>637</v>
      </c>
      <c r="J4200" t="s">
        <v>93</v>
      </c>
      <c r="K4200" t="s">
        <v>83</v>
      </c>
      <c r="L4200">
        <v>0.40270835161209101</v>
      </c>
      <c r="M4200">
        <v>5</v>
      </c>
      <c r="N4200">
        <v>1.09861228866811</v>
      </c>
    </row>
    <row r="4201" spans="1:14">
      <c r="A4201" t="s">
        <v>13420</v>
      </c>
      <c r="B4201" t="s">
        <v>13385</v>
      </c>
      <c r="C4201" t="s">
        <v>13421</v>
      </c>
      <c r="D4201" t="s">
        <v>13422</v>
      </c>
      <c r="E4201">
        <v>28</v>
      </c>
      <c r="F4201" t="s">
        <v>92</v>
      </c>
      <c r="G4201" t="s">
        <v>97</v>
      </c>
      <c r="H4201" t="s">
        <v>87</v>
      </c>
      <c r="I4201" t="s">
        <v>81</v>
      </c>
      <c r="J4201" t="s">
        <v>93</v>
      </c>
      <c r="K4201" t="s">
        <v>93</v>
      </c>
      <c r="L4201">
        <v>0.74773669242858887</v>
      </c>
      <c r="M4201">
        <v>4</v>
      </c>
      <c r="N4201">
        <v>3.3672958299864741</v>
      </c>
    </row>
    <row r="4202" spans="1:14">
      <c r="A4202" t="s">
        <v>13423</v>
      </c>
      <c r="B4202" t="s">
        <v>13385</v>
      </c>
      <c r="C4202" t="s">
        <v>13424</v>
      </c>
      <c r="D4202" t="s">
        <v>13425</v>
      </c>
      <c r="E4202">
        <v>1</v>
      </c>
      <c r="F4202" t="s">
        <v>92</v>
      </c>
      <c r="G4202" t="s">
        <v>79</v>
      </c>
      <c r="H4202" t="s">
        <v>111</v>
      </c>
      <c r="I4202" t="s">
        <v>112</v>
      </c>
      <c r="J4202" t="s">
        <v>82</v>
      </c>
      <c r="K4202" t="s">
        <v>82</v>
      </c>
      <c r="L4202">
        <v>0.87923341989517212</v>
      </c>
      <c r="M4202">
        <v>4</v>
      </c>
      <c r="N4202">
        <v>0.69314718055994529</v>
      </c>
    </row>
    <row r="4203" spans="1:14">
      <c r="A4203" t="s">
        <v>13426</v>
      </c>
      <c r="B4203" t="s">
        <v>13385</v>
      </c>
      <c r="C4203" t="s">
        <v>13427</v>
      </c>
      <c r="D4203" t="s">
        <v>13428</v>
      </c>
      <c r="E4203">
        <v>3</v>
      </c>
      <c r="F4203" t="s">
        <v>106</v>
      </c>
      <c r="G4203" t="s">
        <v>79</v>
      </c>
      <c r="H4203" t="s">
        <v>120</v>
      </c>
      <c r="I4203" t="s">
        <v>121</v>
      </c>
      <c r="J4203" t="s">
        <v>82</v>
      </c>
      <c r="K4203" t="s">
        <v>82</v>
      </c>
      <c r="L4203">
        <v>0.49756920337677002</v>
      </c>
      <c r="M4203">
        <v>4</v>
      </c>
      <c r="N4203">
        <v>1.386294361119891</v>
      </c>
    </row>
    <row r="4204" spans="1:14">
      <c r="A4204" t="s">
        <v>13429</v>
      </c>
      <c r="B4204" t="s">
        <v>13385</v>
      </c>
      <c r="C4204" t="s">
        <v>13430</v>
      </c>
      <c r="D4204" t="s">
        <v>13431</v>
      </c>
      <c r="E4204">
        <v>1</v>
      </c>
      <c r="F4204" t="s">
        <v>92</v>
      </c>
      <c r="G4204" t="s">
        <v>79</v>
      </c>
      <c r="H4204" t="s">
        <v>87</v>
      </c>
      <c r="I4204" t="s">
        <v>81</v>
      </c>
      <c r="J4204" t="s">
        <v>93</v>
      </c>
      <c r="K4204" t="s">
        <v>83</v>
      </c>
      <c r="L4204">
        <v>0.90313971042633057</v>
      </c>
      <c r="M4204">
        <v>4</v>
      </c>
      <c r="N4204">
        <v>0.69314718055994529</v>
      </c>
    </row>
    <row r="4205" spans="1:14">
      <c r="A4205" t="s">
        <v>13432</v>
      </c>
      <c r="B4205" t="s">
        <v>13385</v>
      </c>
      <c r="C4205" t="s">
        <v>13433</v>
      </c>
      <c r="D4205" t="s">
        <v>13434</v>
      </c>
      <c r="E4205">
        <v>3</v>
      </c>
      <c r="F4205" t="s">
        <v>106</v>
      </c>
      <c r="G4205" t="s">
        <v>97</v>
      </c>
      <c r="H4205" t="s">
        <v>190</v>
      </c>
      <c r="I4205" t="s">
        <v>191</v>
      </c>
      <c r="J4205" t="s">
        <v>93</v>
      </c>
      <c r="K4205" t="s">
        <v>93</v>
      </c>
      <c r="L4205">
        <v>0.72600400447845459</v>
      </c>
      <c r="M4205">
        <v>4</v>
      </c>
      <c r="N4205">
        <v>1.386294361119891</v>
      </c>
    </row>
    <row r="4206" spans="1:14">
      <c r="A4206" t="s">
        <v>13435</v>
      </c>
      <c r="B4206" t="s">
        <v>13385</v>
      </c>
      <c r="C4206" t="s">
        <v>13436</v>
      </c>
      <c r="D4206" t="s">
        <v>13437</v>
      </c>
      <c r="E4206">
        <v>0</v>
      </c>
      <c r="F4206" t="s">
        <v>106</v>
      </c>
      <c r="G4206" t="s">
        <v>79</v>
      </c>
      <c r="H4206" t="s">
        <v>205</v>
      </c>
      <c r="I4206" t="s">
        <v>112</v>
      </c>
      <c r="J4206" t="s">
        <v>82</v>
      </c>
      <c r="K4206" t="s">
        <v>82</v>
      </c>
      <c r="L4206">
        <v>0.54033088684082031</v>
      </c>
      <c r="M4206">
        <v>3</v>
      </c>
      <c r="N4206">
        <v>0</v>
      </c>
    </row>
    <row r="4207" spans="1:14">
      <c r="A4207" t="s">
        <v>13438</v>
      </c>
      <c r="B4207" t="s">
        <v>13385</v>
      </c>
      <c r="C4207" t="s">
        <v>13439</v>
      </c>
      <c r="D4207" t="s">
        <v>13440</v>
      </c>
      <c r="E4207">
        <v>1</v>
      </c>
      <c r="F4207" t="s">
        <v>106</v>
      </c>
      <c r="G4207" t="s">
        <v>79</v>
      </c>
      <c r="H4207" t="s">
        <v>116</v>
      </c>
      <c r="I4207" t="s">
        <v>81</v>
      </c>
      <c r="J4207" t="s">
        <v>93</v>
      </c>
      <c r="K4207" t="s">
        <v>83</v>
      </c>
      <c r="L4207">
        <v>0.74071043729782104</v>
      </c>
      <c r="M4207">
        <v>3</v>
      </c>
      <c r="N4207">
        <v>0.69314718055994529</v>
      </c>
    </row>
    <row r="4208" spans="1:14">
      <c r="A4208" t="s">
        <v>13441</v>
      </c>
      <c r="B4208" t="s">
        <v>13385</v>
      </c>
      <c r="C4208" t="s">
        <v>13442</v>
      </c>
      <c r="D4208" t="s">
        <v>13443</v>
      </c>
      <c r="E4208">
        <v>3</v>
      </c>
      <c r="F4208" t="s">
        <v>92</v>
      </c>
      <c r="G4208" t="s">
        <v>79</v>
      </c>
      <c r="H4208" t="s">
        <v>466</v>
      </c>
      <c r="I4208" t="s">
        <v>139</v>
      </c>
      <c r="J4208" t="s">
        <v>82</v>
      </c>
      <c r="K4208" t="s">
        <v>93</v>
      </c>
      <c r="L4208">
        <v>0.82618904113769531</v>
      </c>
      <c r="M4208">
        <v>5</v>
      </c>
      <c r="N4208">
        <v>1.386294361119891</v>
      </c>
    </row>
    <row r="4209" spans="1:14">
      <c r="A4209" t="s">
        <v>13444</v>
      </c>
      <c r="B4209" t="s">
        <v>13385</v>
      </c>
      <c r="C4209" t="s">
        <v>13445</v>
      </c>
      <c r="D4209" t="s">
        <v>13446</v>
      </c>
      <c r="E4209">
        <v>1</v>
      </c>
      <c r="F4209" t="s">
        <v>106</v>
      </c>
      <c r="G4209" t="s">
        <v>79</v>
      </c>
      <c r="H4209" t="s">
        <v>610</v>
      </c>
      <c r="I4209" t="s">
        <v>158</v>
      </c>
      <c r="J4209" t="s">
        <v>93</v>
      </c>
      <c r="K4209" t="s">
        <v>83</v>
      </c>
      <c r="L4209">
        <v>0.45107683539390558</v>
      </c>
      <c r="M4209">
        <v>4</v>
      </c>
      <c r="N4209">
        <v>0.69314718055994529</v>
      </c>
    </row>
    <row r="4210" spans="1:14">
      <c r="A4210" t="s">
        <v>13447</v>
      </c>
      <c r="B4210" t="s">
        <v>13385</v>
      </c>
      <c r="C4210" t="s">
        <v>13448</v>
      </c>
      <c r="D4210" t="s">
        <v>13449</v>
      </c>
      <c r="E4210">
        <v>5</v>
      </c>
      <c r="F4210" t="s">
        <v>106</v>
      </c>
      <c r="G4210" t="s">
        <v>79</v>
      </c>
      <c r="H4210" t="s">
        <v>87</v>
      </c>
      <c r="I4210" t="s">
        <v>81</v>
      </c>
      <c r="J4210" t="s">
        <v>93</v>
      </c>
      <c r="K4210" t="s">
        <v>93</v>
      </c>
      <c r="L4210">
        <v>0.53741919994354248</v>
      </c>
      <c r="M4210">
        <v>4</v>
      </c>
      <c r="N4210">
        <v>1.791759469228055</v>
      </c>
    </row>
    <row r="4211" spans="1:14">
      <c r="A4211" t="s">
        <v>13450</v>
      </c>
      <c r="B4211" t="s">
        <v>13385</v>
      </c>
      <c r="C4211" t="s">
        <v>13451</v>
      </c>
      <c r="D4211" t="s">
        <v>13452</v>
      </c>
      <c r="E4211">
        <v>1</v>
      </c>
      <c r="F4211" t="s">
        <v>106</v>
      </c>
      <c r="G4211" t="s">
        <v>79</v>
      </c>
      <c r="H4211" t="s">
        <v>111</v>
      </c>
      <c r="I4211" t="s">
        <v>112</v>
      </c>
      <c r="J4211" t="s">
        <v>83</v>
      </c>
      <c r="K4211" t="s">
        <v>93</v>
      </c>
      <c r="L4211">
        <v>0.36587768793106079</v>
      </c>
      <c r="M4211">
        <v>5</v>
      </c>
      <c r="N4211">
        <v>0.69314718055994529</v>
      </c>
    </row>
    <row r="4212" spans="1:14">
      <c r="A4212" t="s">
        <v>13453</v>
      </c>
      <c r="B4212" t="s">
        <v>13385</v>
      </c>
      <c r="C4212" t="s">
        <v>13454</v>
      </c>
      <c r="D4212" t="s">
        <v>13455</v>
      </c>
      <c r="E4212">
        <v>0</v>
      </c>
      <c r="F4212" t="s">
        <v>106</v>
      </c>
      <c r="G4212" t="s">
        <v>79</v>
      </c>
      <c r="H4212" t="s">
        <v>205</v>
      </c>
      <c r="I4212" t="s">
        <v>112</v>
      </c>
      <c r="J4212" t="s">
        <v>93</v>
      </c>
      <c r="K4212" t="s">
        <v>83</v>
      </c>
      <c r="L4212">
        <v>0.48934167623519897</v>
      </c>
      <c r="M4212">
        <v>5</v>
      </c>
      <c r="N4212">
        <v>0</v>
      </c>
    </row>
    <row r="4213" spans="1:14">
      <c r="A4213" t="s">
        <v>13456</v>
      </c>
      <c r="B4213" t="s">
        <v>13385</v>
      </c>
      <c r="C4213" t="s">
        <v>13457</v>
      </c>
      <c r="D4213" t="s">
        <v>13458</v>
      </c>
      <c r="E4213">
        <v>144</v>
      </c>
      <c r="F4213" t="s">
        <v>92</v>
      </c>
      <c r="G4213" t="s">
        <v>79</v>
      </c>
      <c r="H4213" t="s">
        <v>120</v>
      </c>
      <c r="I4213" t="s">
        <v>121</v>
      </c>
      <c r="J4213" t="s">
        <v>82</v>
      </c>
      <c r="K4213" t="s">
        <v>93</v>
      </c>
      <c r="L4213">
        <v>0.4117521345615387</v>
      </c>
      <c r="M4213">
        <v>4</v>
      </c>
      <c r="N4213">
        <v>4.9767337424205742</v>
      </c>
    </row>
    <row r="4214" spans="1:14">
      <c r="A4214" t="s">
        <v>13459</v>
      </c>
      <c r="B4214" t="s">
        <v>13385</v>
      </c>
      <c r="C4214" t="s">
        <v>13460</v>
      </c>
      <c r="D4214" t="s">
        <v>13461</v>
      </c>
      <c r="E4214">
        <v>2</v>
      </c>
      <c r="F4214" t="s">
        <v>92</v>
      </c>
      <c r="G4214" t="s">
        <v>79</v>
      </c>
      <c r="H4214" t="s">
        <v>466</v>
      </c>
      <c r="I4214" t="s">
        <v>139</v>
      </c>
      <c r="J4214" t="s">
        <v>93</v>
      </c>
      <c r="K4214" t="s">
        <v>93</v>
      </c>
      <c r="L4214">
        <v>0.56903088092803955</v>
      </c>
      <c r="M4214">
        <v>5</v>
      </c>
      <c r="N4214">
        <v>1.09861228866811</v>
      </c>
    </row>
    <row r="4215" spans="1:14">
      <c r="A4215" t="s">
        <v>13462</v>
      </c>
      <c r="B4215" t="s">
        <v>13385</v>
      </c>
      <c r="C4215" t="s">
        <v>13463</v>
      </c>
      <c r="D4215" t="s">
        <v>13464</v>
      </c>
      <c r="E4215">
        <v>0</v>
      </c>
      <c r="F4215" t="s">
        <v>79</v>
      </c>
      <c r="G4215" t="s">
        <v>79</v>
      </c>
      <c r="H4215" t="s">
        <v>87</v>
      </c>
      <c r="I4215" t="s">
        <v>81</v>
      </c>
      <c r="J4215" t="s">
        <v>93</v>
      </c>
      <c r="K4215" t="s">
        <v>93</v>
      </c>
      <c r="L4215">
        <v>0.84423291683197021</v>
      </c>
      <c r="M4215">
        <v>3</v>
      </c>
      <c r="N4215">
        <v>0</v>
      </c>
    </row>
    <row r="4216" spans="1:14">
      <c r="A4216" t="s">
        <v>13465</v>
      </c>
      <c r="B4216" t="s">
        <v>13385</v>
      </c>
      <c r="C4216" t="s">
        <v>13466</v>
      </c>
      <c r="D4216" t="s">
        <v>13467</v>
      </c>
      <c r="E4216">
        <v>1</v>
      </c>
      <c r="F4216" t="s">
        <v>106</v>
      </c>
      <c r="G4216" t="s">
        <v>79</v>
      </c>
      <c r="H4216" t="s">
        <v>466</v>
      </c>
      <c r="I4216" t="s">
        <v>139</v>
      </c>
      <c r="J4216" t="s">
        <v>82</v>
      </c>
      <c r="K4216" t="s">
        <v>93</v>
      </c>
      <c r="L4216">
        <v>0.52829283475875854</v>
      </c>
      <c r="M4216">
        <v>4</v>
      </c>
      <c r="N4216">
        <v>0.69314718055994529</v>
      </c>
    </row>
    <row r="4217" spans="1:14">
      <c r="A4217" t="s">
        <v>13468</v>
      </c>
      <c r="B4217" t="s">
        <v>13385</v>
      </c>
      <c r="C4217" t="s">
        <v>13469</v>
      </c>
      <c r="D4217" t="s">
        <v>13470</v>
      </c>
      <c r="E4217">
        <v>0</v>
      </c>
      <c r="F4217" t="s">
        <v>79</v>
      </c>
      <c r="G4217" t="s">
        <v>79</v>
      </c>
      <c r="H4217" t="s">
        <v>87</v>
      </c>
      <c r="I4217" t="s">
        <v>81</v>
      </c>
      <c r="J4217" t="s">
        <v>93</v>
      </c>
      <c r="K4217" t="s">
        <v>83</v>
      </c>
      <c r="L4217">
        <v>0.6634136438369751</v>
      </c>
      <c r="M4217">
        <v>4</v>
      </c>
      <c r="N4217">
        <v>0</v>
      </c>
    </row>
    <row r="4218" spans="1:14">
      <c r="A4218" t="s">
        <v>13471</v>
      </c>
      <c r="B4218" t="s">
        <v>13385</v>
      </c>
      <c r="C4218" t="s">
        <v>13472</v>
      </c>
      <c r="D4218" t="s">
        <v>13473</v>
      </c>
      <c r="E4218">
        <v>1</v>
      </c>
      <c r="F4218" t="s">
        <v>106</v>
      </c>
      <c r="G4218" t="s">
        <v>79</v>
      </c>
      <c r="H4218" t="s">
        <v>470</v>
      </c>
      <c r="I4218" t="s">
        <v>121</v>
      </c>
      <c r="J4218" t="s">
        <v>83</v>
      </c>
      <c r="K4218" t="s">
        <v>83</v>
      </c>
      <c r="L4218">
        <v>0.52231532335281372</v>
      </c>
      <c r="M4218">
        <v>4</v>
      </c>
      <c r="N4218">
        <v>0.69314718055994529</v>
      </c>
    </row>
    <row r="4219" spans="1:14">
      <c r="A4219" t="s">
        <v>13474</v>
      </c>
      <c r="B4219" t="s">
        <v>13385</v>
      </c>
      <c r="C4219" t="s">
        <v>13475</v>
      </c>
      <c r="D4219" t="s">
        <v>13476</v>
      </c>
      <c r="E4219">
        <v>315</v>
      </c>
      <c r="F4219" t="s">
        <v>1984</v>
      </c>
      <c r="G4219" t="s">
        <v>79</v>
      </c>
      <c r="H4219" t="s">
        <v>13477</v>
      </c>
      <c r="I4219" t="s">
        <v>358</v>
      </c>
      <c r="J4219" t="s">
        <v>93</v>
      </c>
      <c r="K4219" t="s">
        <v>93</v>
      </c>
      <c r="L4219">
        <v>0.61329978704452515</v>
      </c>
      <c r="M4219">
        <v>5</v>
      </c>
      <c r="N4219">
        <v>5.7557422135869123</v>
      </c>
    </row>
    <row r="4220" spans="1:14">
      <c r="A4220" t="s">
        <v>13478</v>
      </c>
      <c r="B4220" t="s">
        <v>13385</v>
      </c>
      <c r="C4220" t="s">
        <v>13479</v>
      </c>
      <c r="D4220" t="s">
        <v>13480</v>
      </c>
      <c r="E4220">
        <v>0</v>
      </c>
      <c r="F4220" t="s">
        <v>106</v>
      </c>
      <c r="G4220" t="s">
        <v>79</v>
      </c>
      <c r="H4220" t="s">
        <v>87</v>
      </c>
      <c r="I4220" t="s">
        <v>81</v>
      </c>
      <c r="J4220" t="s">
        <v>82</v>
      </c>
      <c r="K4220" t="s">
        <v>93</v>
      </c>
      <c r="L4220">
        <v>0.56769174337387085</v>
      </c>
      <c r="M4220">
        <v>5</v>
      </c>
      <c r="N4220">
        <v>0</v>
      </c>
    </row>
    <row r="4221" spans="1:14">
      <c r="A4221" t="s">
        <v>13481</v>
      </c>
      <c r="B4221" t="s">
        <v>13385</v>
      </c>
      <c r="C4221" t="s">
        <v>13482</v>
      </c>
      <c r="D4221" t="s">
        <v>13483</v>
      </c>
      <c r="E4221">
        <v>0</v>
      </c>
      <c r="F4221" t="s">
        <v>92</v>
      </c>
      <c r="G4221" t="s">
        <v>79</v>
      </c>
      <c r="H4221" t="s">
        <v>87</v>
      </c>
      <c r="I4221" t="s">
        <v>81</v>
      </c>
      <c r="J4221" t="s">
        <v>93</v>
      </c>
      <c r="K4221" t="s">
        <v>93</v>
      </c>
      <c r="L4221">
        <v>0.5357973575592041</v>
      </c>
      <c r="M4221">
        <v>4</v>
      </c>
      <c r="N4221">
        <v>0</v>
      </c>
    </row>
    <row r="4222" spans="1:14">
      <c r="A4222" t="s">
        <v>13484</v>
      </c>
      <c r="B4222" t="s">
        <v>13385</v>
      </c>
      <c r="C4222" t="s">
        <v>13485</v>
      </c>
      <c r="D4222" t="s">
        <v>13486</v>
      </c>
      <c r="E4222">
        <v>2</v>
      </c>
      <c r="F4222" t="s">
        <v>839</v>
      </c>
      <c r="G4222" t="s">
        <v>79</v>
      </c>
      <c r="H4222" t="s">
        <v>13487</v>
      </c>
      <c r="I4222" t="s">
        <v>99</v>
      </c>
      <c r="J4222" t="s">
        <v>93</v>
      </c>
      <c r="K4222" t="s">
        <v>93</v>
      </c>
      <c r="L4222">
        <v>0.80620336532592773</v>
      </c>
      <c r="M4222">
        <v>4</v>
      </c>
      <c r="N4222">
        <v>1.09861228866811</v>
      </c>
    </row>
    <row r="4223" spans="1:14">
      <c r="A4223" t="s">
        <v>13488</v>
      </c>
      <c r="B4223" t="s">
        <v>13385</v>
      </c>
      <c r="C4223" t="s">
        <v>13489</v>
      </c>
      <c r="D4223" t="s">
        <v>13490</v>
      </c>
      <c r="E4223">
        <v>0</v>
      </c>
      <c r="F4223" t="s">
        <v>106</v>
      </c>
      <c r="G4223" t="s">
        <v>79</v>
      </c>
      <c r="H4223" t="s">
        <v>6408</v>
      </c>
      <c r="I4223" t="s">
        <v>191</v>
      </c>
      <c r="J4223" t="s">
        <v>93</v>
      </c>
      <c r="K4223" t="s">
        <v>93</v>
      </c>
      <c r="L4223">
        <v>0.52725231647491455</v>
      </c>
      <c r="M4223">
        <v>4</v>
      </c>
      <c r="N4223">
        <v>0</v>
      </c>
    </row>
    <row r="4224" spans="1:14">
      <c r="A4224" t="s">
        <v>13491</v>
      </c>
      <c r="B4224" t="s">
        <v>13385</v>
      </c>
      <c r="C4224" t="s">
        <v>13492</v>
      </c>
      <c r="D4224" t="s">
        <v>13493</v>
      </c>
      <c r="E4224">
        <v>1</v>
      </c>
      <c r="F4224" t="s">
        <v>92</v>
      </c>
      <c r="G4224" t="s">
        <v>97</v>
      </c>
      <c r="H4224" t="s">
        <v>470</v>
      </c>
      <c r="I4224" t="s">
        <v>121</v>
      </c>
      <c r="J4224" t="s">
        <v>93</v>
      </c>
      <c r="K4224" t="s">
        <v>93</v>
      </c>
      <c r="L4224">
        <v>0.6492885947227478</v>
      </c>
      <c r="M4224">
        <v>4</v>
      </c>
      <c r="N4224">
        <v>0.69314718055994529</v>
      </c>
    </row>
    <row r="4225" spans="1:14">
      <c r="A4225" t="s">
        <v>13494</v>
      </c>
      <c r="B4225" t="s">
        <v>13385</v>
      </c>
      <c r="C4225" t="s">
        <v>13495</v>
      </c>
      <c r="D4225" t="s">
        <v>13496</v>
      </c>
      <c r="E4225">
        <v>0</v>
      </c>
      <c r="F4225" t="s">
        <v>92</v>
      </c>
      <c r="G4225" t="s">
        <v>79</v>
      </c>
      <c r="H4225" t="s">
        <v>483</v>
      </c>
      <c r="I4225" t="s">
        <v>191</v>
      </c>
      <c r="J4225" t="s">
        <v>93</v>
      </c>
      <c r="K4225" t="s">
        <v>93</v>
      </c>
      <c r="L4225">
        <v>0.52558964490890503</v>
      </c>
      <c r="M4225">
        <v>4</v>
      </c>
      <c r="N4225">
        <v>0</v>
      </c>
    </row>
    <row r="4226" spans="1:14">
      <c r="A4226" t="s">
        <v>13497</v>
      </c>
      <c r="B4226" t="s">
        <v>13385</v>
      </c>
      <c r="C4226" t="s">
        <v>13498</v>
      </c>
      <c r="D4226" t="s">
        <v>13499</v>
      </c>
      <c r="E4226">
        <v>6</v>
      </c>
      <c r="F4226" t="s">
        <v>106</v>
      </c>
      <c r="G4226" t="s">
        <v>79</v>
      </c>
      <c r="H4226" t="s">
        <v>13500</v>
      </c>
      <c r="I4226" t="s">
        <v>214</v>
      </c>
      <c r="J4226" t="s">
        <v>93</v>
      </c>
      <c r="K4226" t="s">
        <v>93</v>
      </c>
      <c r="L4226">
        <v>0.6651337742805481</v>
      </c>
      <c r="M4226">
        <v>5</v>
      </c>
      <c r="N4226">
        <v>1.945910149055313</v>
      </c>
    </row>
    <row r="4227" spans="1:14">
      <c r="A4227" t="s">
        <v>13501</v>
      </c>
      <c r="B4227" t="s">
        <v>13385</v>
      </c>
      <c r="C4227" t="s">
        <v>13502</v>
      </c>
      <c r="D4227" t="s">
        <v>13503</v>
      </c>
      <c r="E4227">
        <v>0</v>
      </c>
      <c r="F4227" t="s">
        <v>92</v>
      </c>
      <c r="G4227" t="s">
        <v>79</v>
      </c>
      <c r="H4227" t="s">
        <v>5762</v>
      </c>
      <c r="I4227" t="s">
        <v>637</v>
      </c>
      <c r="J4227" t="s">
        <v>82</v>
      </c>
      <c r="K4227" t="s">
        <v>93</v>
      </c>
      <c r="L4227">
        <v>0.40615648031234741</v>
      </c>
      <c r="M4227">
        <v>4</v>
      </c>
      <c r="N4227">
        <v>0</v>
      </c>
    </row>
    <row r="4228" spans="1:14">
      <c r="A4228" t="s">
        <v>13504</v>
      </c>
      <c r="B4228" t="s">
        <v>13385</v>
      </c>
      <c r="C4228" t="s">
        <v>13505</v>
      </c>
      <c r="D4228" t="s">
        <v>13506</v>
      </c>
      <c r="E4228">
        <v>3</v>
      </c>
      <c r="F4228" t="s">
        <v>92</v>
      </c>
      <c r="G4228" t="s">
        <v>79</v>
      </c>
      <c r="H4228" t="s">
        <v>2371</v>
      </c>
      <c r="I4228" t="s">
        <v>81</v>
      </c>
      <c r="J4228" t="s">
        <v>93</v>
      </c>
      <c r="K4228" t="s">
        <v>93</v>
      </c>
      <c r="L4228">
        <v>0.82353693246841431</v>
      </c>
      <c r="M4228">
        <v>4</v>
      </c>
      <c r="N4228">
        <v>1.386294361119891</v>
      </c>
    </row>
    <row r="4229" spans="1:14">
      <c r="A4229" t="s">
        <v>13507</v>
      </c>
      <c r="B4229" t="s">
        <v>13385</v>
      </c>
      <c r="C4229" t="s">
        <v>13508</v>
      </c>
      <c r="D4229" t="s">
        <v>13509</v>
      </c>
      <c r="E4229">
        <v>0</v>
      </c>
      <c r="F4229" t="s">
        <v>106</v>
      </c>
      <c r="G4229" t="s">
        <v>97</v>
      </c>
      <c r="H4229" t="s">
        <v>2371</v>
      </c>
      <c r="I4229" t="s">
        <v>81</v>
      </c>
      <c r="J4229" t="s">
        <v>93</v>
      </c>
      <c r="K4229" t="s">
        <v>93</v>
      </c>
      <c r="L4229">
        <v>0.47424951195716858</v>
      </c>
      <c r="M4229">
        <v>4</v>
      </c>
      <c r="N4229">
        <v>0</v>
      </c>
    </row>
    <row r="4230" spans="1:14">
      <c r="A4230" t="s">
        <v>13510</v>
      </c>
      <c r="B4230" t="s">
        <v>13385</v>
      </c>
      <c r="C4230" t="s">
        <v>13511</v>
      </c>
      <c r="D4230" t="s">
        <v>13512</v>
      </c>
      <c r="E4230">
        <v>483</v>
      </c>
      <c r="F4230" t="s">
        <v>106</v>
      </c>
      <c r="G4230" t="s">
        <v>79</v>
      </c>
      <c r="H4230" t="s">
        <v>87</v>
      </c>
      <c r="I4230" t="s">
        <v>81</v>
      </c>
      <c r="J4230" t="s">
        <v>82</v>
      </c>
      <c r="K4230" t="s">
        <v>83</v>
      </c>
      <c r="L4230">
        <v>0.6339418888092041</v>
      </c>
      <c r="M4230">
        <v>4</v>
      </c>
      <c r="N4230">
        <v>6.1820849067166321</v>
      </c>
    </row>
    <row r="4231" spans="1:14">
      <c r="A4231" t="s">
        <v>13513</v>
      </c>
      <c r="B4231" t="s">
        <v>13385</v>
      </c>
      <c r="C4231" t="s">
        <v>13514</v>
      </c>
      <c r="D4231" t="s">
        <v>13515</v>
      </c>
      <c r="E4231">
        <v>0</v>
      </c>
      <c r="F4231" t="s">
        <v>92</v>
      </c>
      <c r="G4231" t="s">
        <v>79</v>
      </c>
      <c r="H4231" t="s">
        <v>157</v>
      </c>
      <c r="I4231" t="s">
        <v>158</v>
      </c>
      <c r="J4231" t="s">
        <v>93</v>
      </c>
      <c r="K4231" t="s">
        <v>93</v>
      </c>
      <c r="L4231">
        <v>0.87428706884384155</v>
      </c>
      <c r="M4231">
        <v>3</v>
      </c>
      <c r="N4231">
        <v>0</v>
      </c>
    </row>
    <row r="4232" spans="1:14">
      <c r="A4232" t="s">
        <v>13516</v>
      </c>
      <c r="B4232" t="s">
        <v>13385</v>
      </c>
      <c r="C4232" t="s">
        <v>13517</v>
      </c>
      <c r="D4232" t="s">
        <v>13518</v>
      </c>
      <c r="E4232">
        <v>0</v>
      </c>
      <c r="F4232" t="s">
        <v>79</v>
      </c>
      <c r="G4232" t="s">
        <v>79</v>
      </c>
      <c r="H4232" t="s">
        <v>569</v>
      </c>
      <c r="I4232" t="s">
        <v>81</v>
      </c>
      <c r="J4232" t="s">
        <v>82</v>
      </c>
      <c r="K4232" t="s">
        <v>82</v>
      </c>
      <c r="L4232">
        <v>0.50112134218215942</v>
      </c>
      <c r="M4232">
        <v>3</v>
      </c>
      <c r="N4232">
        <v>0</v>
      </c>
    </row>
    <row r="4233" spans="1:14">
      <c r="A4233" t="s">
        <v>13519</v>
      </c>
      <c r="B4233" t="s">
        <v>13385</v>
      </c>
      <c r="C4233" t="s">
        <v>13520</v>
      </c>
      <c r="D4233" t="s">
        <v>13521</v>
      </c>
      <c r="E4233">
        <v>0</v>
      </c>
      <c r="F4233" t="s">
        <v>92</v>
      </c>
      <c r="G4233" t="s">
        <v>79</v>
      </c>
      <c r="H4233" t="s">
        <v>87</v>
      </c>
      <c r="I4233" t="s">
        <v>81</v>
      </c>
      <c r="J4233" t="s">
        <v>93</v>
      </c>
      <c r="K4233" t="s">
        <v>93</v>
      </c>
      <c r="L4233">
        <v>0.43282830715179438</v>
      </c>
      <c r="M4233">
        <v>5</v>
      </c>
      <c r="N4233">
        <v>0</v>
      </c>
    </row>
    <row r="4234" spans="1:14">
      <c r="A4234" t="s">
        <v>13522</v>
      </c>
      <c r="B4234" t="s">
        <v>13385</v>
      </c>
      <c r="C4234" t="s">
        <v>13523</v>
      </c>
      <c r="D4234" t="s">
        <v>13524</v>
      </c>
      <c r="E4234">
        <v>0</v>
      </c>
      <c r="F4234" t="s">
        <v>92</v>
      </c>
      <c r="G4234" t="s">
        <v>79</v>
      </c>
      <c r="H4234" t="s">
        <v>5485</v>
      </c>
      <c r="I4234" t="s">
        <v>316</v>
      </c>
      <c r="J4234" t="s">
        <v>82</v>
      </c>
      <c r="K4234" t="s">
        <v>82</v>
      </c>
      <c r="L4234">
        <v>0.41287088394165039</v>
      </c>
      <c r="M4234">
        <v>4</v>
      </c>
      <c r="N4234">
        <v>0</v>
      </c>
    </row>
    <row r="4235" spans="1:14">
      <c r="A4235" t="s">
        <v>13525</v>
      </c>
      <c r="B4235" t="s">
        <v>13385</v>
      </c>
      <c r="C4235" t="s">
        <v>13526</v>
      </c>
      <c r="D4235" t="s">
        <v>13527</v>
      </c>
      <c r="E4235">
        <v>0</v>
      </c>
      <c r="F4235" t="s">
        <v>106</v>
      </c>
      <c r="G4235" t="s">
        <v>79</v>
      </c>
      <c r="H4235" t="s">
        <v>13528</v>
      </c>
      <c r="I4235" t="s">
        <v>99</v>
      </c>
      <c r="J4235" t="s">
        <v>93</v>
      </c>
      <c r="K4235" t="s">
        <v>83</v>
      </c>
      <c r="L4235">
        <v>0.48905870318412781</v>
      </c>
      <c r="M4235">
        <v>4</v>
      </c>
      <c r="N4235">
        <v>0</v>
      </c>
    </row>
    <row r="4236" spans="1:14">
      <c r="A4236" t="s">
        <v>13529</v>
      </c>
      <c r="B4236" t="s">
        <v>13385</v>
      </c>
      <c r="C4236" t="s">
        <v>13530</v>
      </c>
      <c r="D4236" t="s">
        <v>13531</v>
      </c>
      <c r="E4236">
        <v>0</v>
      </c>
      <c r="F4236" t="s">
        <v>106</v>
      </c>
      <c r="G4236" t="s">
        <v>79</v>
      </c>
      <c r="H4236" t="s">
        <v>324</v>
      </c>
      <c r="I4236" t="s">
        <v>81</v>
      </c>
      <c r="J4236" t="s">
        <v>93</v>
      </c>
      <c r="K4236" t="s">
        <v>82</v>
      </c>
      <c r="L4236">
        <v>0.52938175201416016</v>
      </c>
      <c r="M4236">
        <v>3</v>
      </c>
      <c r="N4236">
        <v>0</v>
      </c>
    </row>
    <row r="4237" spans="1:14">
      <c r="A4237" t="s">
        <v>13532</v>
      </c>
      <c r="B4237" t="s">
        <v>13385</v>
      </c>
      <c r="C4237" t="s">
        <v>13533</v>
      </c>
      <c r="D4237" t="s">
        <v>13534</v>
      </c>
      <c r="E4237">
        <v>0</v>
      </c>
      <c r="F4237" t="s">
        <v>106</v>
      </c>
      <c r="G4237" t="s">
        <v>79</v>
      </c>
      <c r="H4237" t="s">
        <v>6431</v>
      </c>
      <c r="I4237" t="s">
        <v>170</v>
      </c>
      <c r="J4237" t="s">
        <v>93</v>
      </c>
      <c r="K4237" t="s">
        <v>82</v>
      </c>
      <c r="L4237">
        <v>0.56550103425979614</v>
      </c>
      <c r="M4237">
        <v>3</v>
      </c>
      <c r="N4237">
        <v>0</v>
      </c>
    </row>
    <row r="4238" spans="1:14">
      <c r="A4238" t="s">
        <v>13535</v>
      </c>
      <c r="B4238" t="s">
        <v>13385</v>
      </c>
      <c r="C4238" t="s">
        <v>13536</v>
      </c>
      <c r="D4238" t="s">
        <v>13537</v>
      </c>
      <c r="E4238">
        <v>0</v>
      </c>
      <c r="F4238" t="s">
        <v>92</v>
      </c>
      <c r="G4238" t="s">
        <v>79</v>
      </c>
      <c r="H4238" t="s">
        <v>226</v>
      </c>
      <c r="I4238" t="s">
        <v>112</v>
      </c>
      <c r="J4238" t="s">
        <v>93</v>
      </c>
      <c r="K4238" t="s">
        <v>83</v>
      </c>
      <c r="L4238">
        <v>0.39827173948287958</v>
      </c>
      <c r="M4238">
        <v>4</v>
      </c>
      <c r="N4238">
        <v>0</v>
      </c>
    </row>
    <row r="4239" spans="1:14">
      <c r="A4239" t="s">
        <v>13538</v>
      </c>
      <c r="B4239" t="s">
        <v>13385</v>
      </c>
      <c r="C4239" t="s">
        <v>13539</v>
      </c>
      <c r="D4239" t="s">
        <v>13540</v>
      </c>
      <c r="E4239">
        <v>0</v>
      </c>
      <c r="F4239" t="s">
        <v>106</v>
      </c>
      <c r="G4239" t="s">
        <v>79</v>
      </c>
      <c r="H4239" t="s">
        <v>205</v>
      </c>
      <c r="I4239" t="s">
        <v>112</v>
      </c>
      <c r="J4239" t="s">
        <v>82</v>
      </c>
      <c r="K4239" t="s">
        <v>82</v>
      </c>
      <c r="L4239">
        <v>0.88014489412307739</v>
      </c>
      <c r="M4239">
        <v>3</v>
      </c>
      <c r="N4239">
        <v>0</v>
      </c>
    </row>
    <row r="4240" spans="1:14">
      <c r="A4240" t="s">
        <v>13541</v>
      </c>
      <c r="B4240" t="s">
        <v>13385</v>
      </c>
      <c r="C4240" t="s">
        <v>13542</v>
      </c>
      <c r="D4240" t="s">
        <v>13543</v>
      </c>
      <c r="E4240">
        <v>0</v>
      </c>
      <c r="F4240" t="s">
        <v>92</v>
      </c>
      <c r="G4240" t="s">
        <v>79</v>
      </c>
      <c r="H4240" t="s">
        <v>87</v>
      </c>
      <c r="I4240" t="s">
        <v>81</v>
      </c>
      <c r="J4240" t="s">
        <v>93</v>
      </c>
      <c r="K4240" t="s">
        <v>93</v>
      </c>
      <c r="L4240">
        <v>0.76811957359313965</v>
      </c>
      <c r="M4240">
        <v>4</v>
      </c>
      <c r="N4240">
        <v>0</v>
      </c>
    </row>
    <row r="4241" spans="1:14">
      <c r="A4241" t="s">
        <v>13544</v>
      </c>
      <c r="B4241" t="s">
        <v>13385</v>
      </c>
      <c r="C4241" t="s">
        <v>13545</v>
      </c>
      <c r="D4241" t="s">
        <v>13546</v>
      </c>
      <c r="E4241">
        <v>0</v>
      </c>
      <c r="F4241" t="s">
        <v>106</v>
      </c>
      <c r="G4241" t="s">
        <v>79</v>
      </c>
      <c r="H4241" t="s">
        <v>111</v>
      </c>
      <c r="I4241" t="s">
        <v>112</v>
      </c>
      <c r="J4241" t="s">
        <v>93</v>
      </c>
      <c r="K4241" t="s">
        <v>93</v>
      </c>
      <c r="L4241">
        <v>0.82702004909515381</v>
      </c>
      <c r="M4241">
        <v>5</v>
      </c>
      <c r="N4241">
        <v>0</v>
      </c>
    </row>
    <row r="4242" spans="1:14">
      <c r="A4242" t="s">
        <v>13547</v>
      </c>
      <c r="B4242" t="s">
        <v>13385</v>
      </c>
      <c r="C4242" t="s">
        <v>13548</v>
      </c>
      <c r="D4242" t="s">
        <v>13549</v>
      </c>
      <c r="E4242">
        <v>0</v>
      </c>
      <c r="F4242" t="s">
        <v>106</v>
      </c>
      <c r="G4242" t="s">
        <v>79</v>
      </c>
      <c r="H4242" t="s">
        <v>466</v>
      </c>
      <c r="I4242" t="s">
        <v>139</v>
      </c>
      <c r="J4242" t="s">
        <v>93</v>
      </c>
      <c r="K4242" t="s">
        <v>93</v>
      </c>
      <c r="L4242">
        <v>0.79343098402023315</v>
      </c>
      <c r="M4242">
        <v>4</v>
      </c>
      <c r="N4242">
        <v>0</v>
      </c>
    </row>
    <row r="4243" spans="1:14">
      <c r="A4243" t="s">
        <v>13550</v>
      </c>
      <c r="B4243" t="s">
        <v>13385</v>
      </c>
      <c r="C4243" t="s">
        <v>13551</v>
      </c>
      <c r="D4243" t="s">
        <v>13552</v>
      </c>
      <c r="E4243">
        <v>0</v>
      </c>
      <c r="F4243" t="s">
        <v>106</v>
      </c>
      <c r="G4243" t="s">
        <v>79</v>
      </c>
      <c r="H4243" t="s">
        <v>528</v>
      </c>
      <c r="I4243" t="s">
        <v>191</v>
      </c>
      <c r="J4243" t="s">
        <v>93</v>
      </c>
      <c r="K4243" t="s">
        <v>93</v>
      </c>
      <c r="L4243">
        <v>0.43155485391616821</v>
      </c>
      <c r="M4243">
        <v>5</v>
      </c>
      <c r="N4243">
        <v>0</v>
      </c>
    </row>
    <row r="4244" spans="1:14">
      <c r="A4244" t="s">
        <v>13553</v>
      </c>
      <c r="B4244" t="s">
        <v>13385</v>
      </c>
      <c r="C4244" t="s">
        <v>13554</v>
      </c>
      <c r="D4244" t="s">
        <v>13555</v>
      </c>
      <c r="E4244">
        <v>0</v>
      </c>
      <c r="F4244" t="s">
        <v>461</v>
      </c>
      <c r="G4244" t="s">
        <v>79</v>
      </c>
      <c r="H4244" t="s">
        <v>569</v>
      </c>
      <c r="I4244" t="s">
        <v>81</v>
      </c>
      <c r="J4244" t="s">
        <v>82</v>
      </c>
      <c r="K4244" t="s">
        <v>82</v>
      </c>
      <c r="L4244">
        <v>0.70659607648849487</v>
      </c>
      <c r="M4244">
        <v>4</v>
      </c>
      <c r="N4244">
        <v>0</v>
      </c>
    </row>
    <row r="4245" spans="1:14">
      <c r="A4245" t="s">
        <v>13556</v>
      </c>
      <c r="B4245" t="s">
        <v>13385</v>
      </c>
      <c r="C4245" t="s">
        <v>13557</v>
      </c>
      <c r="D4245" t="s">
        <v>13558</v>
      </c>
      <c r="E4245">
        <v>0</v>
      </c>
      <c r="F4245" t="s">
        <v>79</v>
      </c>
      <c r="G4245" t="s">
        <v>79</v>
      </c>
      <c r="H4245" t="s">
        <v>1046</v>
      </c>
      <c r="I4245" t="s">
        <v>316</v>
      </c>
      <c r="J4245" t="s">
        <v>93</v>
      </c>
      <c r="K4245" t="s">
        <v>93</v>
      </c>
      <c r="L4245">
        <v>0.50452667474746704</v>
      </c>
      <c r="M4245">
        <v>4</v>
      </c>
      <c r="N4245">
        <v>0</v>
      </c>
    </row>
    <row r="4246" spans="1:14">
      <c r="A4246" t="s">
        <v>13559</v>
      </c>
      <c r="B4246" t="s">
        <v>13385</v>
      </c>
      <c r="C4246" t="s">
        <v>13560</v>
      </c>
      <c r="D4246" t="s">
        <v>13561</v>
      </c>
      <c r="E4246">
        <v>56</v>
      </c>
      <c r="F4246" t="s">
        <v>106</v>
      </c>
      <c r="G4246" t="s">
        <v>209</v>
      </c>
      <c r="H4246" t="s">
        <v>3310</v>
      </c>
      <c r="I4246" t="s">
        <v>316</v>
      </c>
      <c r="J4246" t="s">
        <v>93</v>
      </c>
      <c r="K4246" t="s">
        <v>93</v>
      </c>
      <c r="L4246">
        <v>0.87233525514602661</v>
      </c>
      <c r="M4246">
        <v>4</v>
      </c>
      <c r="N4246">
        <v>4.0430512678345503</v>
      </c>
    </row>
    <row r="4247" spans="1:14">
      <c r="A4247" t="s">
        <v>13562</v>
      </c>
      <c r="B4247" t="s">
        <v>13385</v>
      </c>
      <c r="C4247" t="s">
        <v>13563</v>
      </c>
      <c r="D4247" t="s">
        <v>13564</v>
      </c>
      <c r="E4247">
        <v>15</v>
      </c>
      <c r="F4247" t="s">
        <v>106</v>
      </c>
      <c r="G4247" t="s">
        <v>79</v>
      </c>
      <c r="H4247" t="s">
        <v>87</v>
      </c>
      <c r="I4247" t="s">
        <v>81</v>
      </c>
      <c r="J4247" t="s">
        <v>93</v>
      </c>
      <c r="K4247" t="s">
        <v>93</v>
      </c>
      <c r="L4247">
        <v>0.87367790937423706</v>
      </c>
      <c r="M4247">
        <v>4</v>
      </c>
      <c r="N4247">
        <v>2.7725887222397811</v>
      </c>
    </row>
    <row r="4248" spans="1:14">
      <c r="A4248" t="s">
        <v>13565</v>
      </c>
      <c r="B4248" t="s">
        <v>13385</v>
      </c>
      <c r="C4248" t="s">
        <v>13566</v>
      </c>
      <c r="D4248" t="s">
        <v>13567</v>
      </c>
      <c r="E4248">
        <v>0</v>
      </c>
      <c r="F4248" t="s">
        <v>106</v>
      </c>
      <c r="G4248" t="s">
        <v>79</v>
      </c>
      <c r="H4248" t="s">
        <v>470</v>
      </c>
      <c r="I4248" t="s">
        <v>121</v>
      </c>
      <c r="J4248" t="s">
        <v>82</v>
      </c>
      <c r="K4248" t="s">
        <v>83</v>
      </c>
      <c r="L4248">
        <v>0.73920077085494995</v>
      </c>
      <c r="M4248">
        <v>5</v>
      </c>
      <c r="N4248">
        <v>0</v>
      </c>
    </row>
    <row r="4249" spans="1:14">
      <c r="A4249" t="s">
        <v>13568</v>
      </c>
      <c r="B4249" t="s">
        <v>13385</v>
      </c>
      <c r="C4249" t="s">
        <v>13569</v>
      </c>
      <c r="D4249" t="s">
        <v>13570</v>
      </c>
      <c r="E4249">
        <v>2</v>
      </c>
      <c r="F4249" t="s">
        <v>92</v>
      </c>
      <c r="G4249" t="s">
        <v>79</v>
      </c>
      <c r="H4249" t="s">
        <v>116</v>
      </c>
      <c r="I4249" t="s">
        <v>81</v>
      </c>
      <c r="J4249" t="s">
        <v>82</v>
      </c>
      <c r="K4249" t="s">
        <v>93</v>
      </c>
      <c r="L4249">
        <v>0.65628147125244141</v>
      </c>
      <c r="M4249">
        <v>4</v>
      </c>
      <c r="N4249">
        <v>1.09861228866811</v>
      </c>
    </row>
    <row r="4250" spans="1:14">
      <c r="A4250" t="s">
        <v>13571</v>
      </c>
      <c r="B4250" t="s">
        <v>13385</v>
      </c>
      <c r="C4250" t="s">
        <v>13572</v>
      </c>
      <c r="D4250" t="s">
        <v>13573</v>
      </c>
      <c r="E4250">
        <v>0</v>
      </c>
      <c r="F4250" t="s">
        <v>106</v>
      </c>
      <c r="G4250" t="s">
        <v>79</v>
      </c>
      <c r="H4250" t="s">
        <v>443</v>
      </c>
      <c r="I4250" t="s">
        <v>170</v>
      </c>
      <c r="J4250" t="s">
        <v>83</v>
      </c>
      <c r="K4250" t="s">
        <v>83</v>
      </c>
      <c r="L4250">
        <v>0.70998960733413696</v>
      </c>
      <c r="M4250">
        <v>5</v>
      </c>
      <c r="N4250">
        <v>0</v>
      </c>
    </row>
    <row r="4251" spans="1:14">
      <c r="A4251" t="s">
        <v>13574</v>
      </c>
      <c r="B4251" t="s">
        <v>13385</v>
      </c>
      <c r="C4251" t="s">
        <v>13575</v>
      </c>
      <c r="D4251" t="s">
        <v>13576</v>
      </c>
      <c r="E4251">
        <v>0</v>
      </c>
      <c r="F4251" t="s">
        <v>106</v>
      </c>
      <c r="G4251" t="s">
        <v>97</v>
      </c>
      <c r="H4251" t="s">
        <v>13577</v>
      </c>
      <c r="I4251" t="s">
        <v>214</v>
      </c>
      <c r="J4251" t="s">
        <v>93</v>
      </c>
      <c r="K4251" t="s">
        <v>93</v>
      </c>
      <c r="L4251">
        <v>0.81481456756591797</v>
      </c>
      <c r="M4251">
        <v>4</v>
      </c>
      <c r="N4251">
        <v>0</v>
      </c>
    </row>
    <row r="4252" spans="1:14">
      <c r="A4252" t="s">
        <v>13578</v>
      </c>
      <c r="B4252" t="s">
        <v>13385</v>
      </c>
      <c r="C4252" t="s">
        <v>13579</v>
      </c>
      <c r="D4252" t="s">
        <v>13580</v>
      </c>
      <c r="E4252">
        <v>122</v>
      </c>
      <c r="F4252" t="s">
        <v>106</v>
      </c>
      <c r="G4252" t="s">
        <v>79</v>
      </c>
      <c r="H4252" t="s">
        <v>470</v>
      </c>
      <c r="I4252" t="s">
        <v>121</v>
      </c>
      <c r="J4252" t="s">
        <v>93</v>
      </c>
      <c r="K4252" t="s">
        <v>93</v>
      </c>
      <c r="L4252">
        <v>0.76916295289993286</v>
      </c>
      <c r="M4252">
        <v>4</v>
      </c>
      <c r="N4252">
        <v>4.8121843553724171</v>
      </c>
    </row>
    <row r="4253" spans="1:14">
      <c r="A4253" t="s">
        <v>13581</v>
      </c>
      <c r="B4253" t="s">
        <v>13385</v>
      </c>
      <c r="C4253" t="s">
        <v>13582</v>
      </c>
      <c r="D4253" t="s">
        <v>13583</v>
      </c>
      <c r="E4253">
        <v>37</v>
      </c>
      <c r="F4253" t="s">
        <v>106</v>
      </c>
      <c r="G4253" t="s">
        <v>79</v>
      </c>
      <c r="H4253" t="s">
        <v>6431</v>
      </c>
      <c r="I4253" t="s">
        <v>170</v>
      </c>
      <c r="J4253" t="s">
        <v>93</v>
      </c>
      <c r="K4253" t="s">
        <v>93</v>
      </c>
      <c r="L4253">
        <v>0.7516639232635498</v>
      </c>
      <c r="M4253">
        <v>5</v>
      </c>
      <c r="N4253">
        <v>3.6375861597263861</v>
      </c>
    </row>
    <row r="4254" spans="1:14">
      <c r="A4254" t="s">
        <v>13584</v>
      </c>
      <c r="B4254" t="s">
        <v>13385</v>
      </c>
      <c r="C4254" t="s">
        <v>13585</v>
      </c>
      <c r="D4254" t="s">
        <v>13586</v>
      </c>
      <c r="E4254">
        <v>2</v>
      </c>
      <c r="F4254" t="s">
        <v>106</v>
      </c>
      <c r="G4254" t="s">
        <v>79</v>
      </c>
      <c r="H4254" t="s">
        <v>205</v>
      </c>
      <c r="I4254" t="s">
        <v>112</v>
      </c>
      <c r="J4254" t="s">
        <v>83</v>
      </c>
      <c r="K4254" t="s">
        <v>83</v>
      </c>
      <c r="L4254">
        <v>0.94317024946212757</v>
      </c>
      <c r="M4254">
        <v>4</v>
      </c>
      <c r="N4254">
        <v>1.09861228866811</v>
      </c>
    </row>
    <row r="4255" spans="1:14">
      <c r="A4255" t="s">
        <v>13587</v>
      </c>
      <c r="B4255" t="s">
        <v>13385</v>
      </c>
      <c r="C4255" t="s">
        <v>13588</v>
      </c>
      <c r="D4255" t="s">
        <v>13589</v>
      </c>
      <c r="E4255">
        <v>1</v>
      </c>
      <c r="F4255" t="s">
        <v>92</v>
      </c>
      <c r="G4255" t="s">
        <v>97</v>
      </c>
      <c r="H4255" t="s">
        <v>87</v>
      </c>
      <c r="I4255" t="s">
        <v>81</v>
      </c>
      <c r="J4255" t="s">
        <v>93</v>
      </c>
      <c r="K4255" t="s">
        <v>93</v>
      </c>
      <c r="L4255">
        <v>0.77894818782806396</v>
      </c>
      <c r="M4255">
        <v>4</v>
      </c>
      <c r="N4255">
        <v>0.69314718055994529</v>
      </c>
    </row>
    <row r="4256" spans="1:14">
      <c r="A4256" t="s">
        <v>13590</v>
      </c>
      <c r="B4256" t="s">
        <v>13385</v>
      </c>
      <c r="C4256" t="s">
        <v>13591</v>
      </c>
      <c r="D4256" t="s">
        <v>13592</v>
      </c>
      <c r="E4256">
        <v>7</v>
      </c>
      <c r="F4256" t="s">
        <v>106</v>
      </c>
      <c r="G4256" t="s">
        <v>79</v>
      </c>
      <c r="H4256" t="s">
        <v>569</v>
      </c>
      <c r="I4256" t="s">
        <v>81</v>
      </c>
      <c r="J4256" t="s">
        <v>93</v>
      </c>
      <c r="K4256" t="s">
        <v>93</v>
      </c>
      <c r="L4256">
        <v>0.58560025691986084</v>
      </c>
      <c r="M4256">
        <v>4</v>
      </c>
      <c r="N4256">
        <v>2.0794415416798362</v>
      </c>
    </row>
    <row r="4257" spans="1:14">
      <c r="A4257" t="s">
        <v>13593</v>
      </c>
      <c r="B4257" t="s">
        <v>13385</v>
      </c>
      <c r="C4257" t="s">
        <v>13594</v>
      </c>
      <c r="D4257" t="s">
        <v>13595</v>
      </c>
      <c r="E4257">
        <v>0</v>
      </c>
      <c r="F4257" t="s">
        <v>79</v>
      </c>
      <c r="G4257" t="s">
        <v>79</v>
      </c>
      <c r="H4257" t="s">
        <v>13596</v>
      </c>
      <c r="I4257" t="s">
        <v>358</v>
      </c>
      <c r="J4257" t="s">
        <v>82</v>
      </c>
      <c r="K4257" t="s">
        <v>93</v>
      </c>
      <c r="L4257">
        <v>0.46326908469200129</v>
      </c>
      <c r="M4257">
        <v>4</v>
      </c>
      <c r="N4257">
        <v>0</v>
      </c>
    </row>
    <row r="4258" spans="1:14">
      <c r="A4258" t="s">
        <v>13597</v>
      </c>
      <c r="B4258" t="s">
        <v>13385</v>
      </c>
      <c r="C4258" t="s">
        <v>13598</v>
      </c>
      <c r="D4258" t="s">
        <v>13599</v>
      </c>
      <c r="E4258">
        <v>5</v>
      </c>
      <c r="F4258" t="s">
        <v>106</v>
      </c>
      <c r="G4258" t="s">
        <v>79</v>
      </c>
      <c r="H4258" t="s">
        <v>157</v>
      </c>
      <c r="I4258" t="s">
        <v>158</v>
      </c>
      <c r="J4258" t="s">
        <v>93</v>
      </c>
      <c r="K4258" t="s">
        <v>93</v>
      </c>
      <c r="L4258">
        <v>0.58927935361862183</v>
      </c>
      <c r="M4258">
        <v>4</v>
      </c>
      <c r="N4258">
        <v>1.791759469228055</v>
      </c>
    </row>
    <row r="4259" spans="1:14">
      <c r="A4259" t="s">
        <v>13600</v>
      </c>
      <c r="B4259" t="s">
        <v>13385</v>
      </c>
      <c r="C4259" t="s">
        <v>13601</v>
      </c>
      <c r="D4259" t="s">
        <v>13602</v>
      </c>
      <c r="E4259">
        <v>123</v>
      </c>
      <c r="F4259" t="s">
        <v>92</v>
      </c>
      <c r="G4259" t="s">
        <v>79</v>
      </c>
      <c r="H4259" t="s">
        <v>165</v>
      </c>
      <c r="I4259" t="s">
        <v>158</v>
      </c>
      <c r="J4259" t="s">
        <v>82</v>
      </c>
      <c r="K4259" t="s">
        <v>83</v>
      </c>
      <c r="L4259">
        <v>0.52995908260345459</v>
      </c>
      <c r="M4259">
        <v>4</v>
      </c>
      <c r="N4259">
        <v>4.8202815656050371</v>
      </c>
    </row>
    <row r="4260" spans="1:14">
      <c r="A4260" t="s">
        <v>13603</v>
      </c>
      <c r="B4260" t="s">
        <v>13385</v>
      </c>
      <c r="C4260" t="s">
        <v>13604</v>
      </c>
      <c r="D4260" t="s">
        <v>13605</v>
      </c>
      <c r="E4260">
        <v>0</v>
      </c>
      <c r="F4260" t="s">
        <v>106</v>
      </c>
      <c r="G4260" t="s">
        <v>79</v>
      </c>
      <c r="H4260" t="s">
        <v>569</v>
      </c>
      <c r="I4260" t="s">
        <v>81</v>
      </c>
      <c r="J4260" t="s">
        <v>93</v>
      </c>
      <c r="K4260" t="s">
        <v>82</v>
      </c>
      <c r="L4260">
        <v>0.46640536189079279</v>
      </c>
      <c r="M4260">
        <v>4</v>
      </c>
      <c r="N4260">
        <v>0</v>
      </c>
    </row>
    <row r="4261" spans="1:14">
      <c r="A4261" t="s">
        <v>13606</v>
      </c>
      <c r="B4261" t="s">
        <v>13385</v>
      </c>
      <c r="C4261" t="s">
        <v>13607</v>
      </c>
      <c r="D4261" t="s">
        <v>13608</v>
      </c>
      <c r="E4261">
        <v>0</v>
      </c>
      <c r="F4261" t="s">
        <v>92</v>
      </c>
      <c r="G4261" t="s">
        <v>79</v>
      </c>
      <c r="H4261" t="s">
        <v>1305</v>
      </c>
      <c r="I4261" t="s">
        <v>405</v>
      </c>
      <c r="J4261" t="s">
        <v>93</v>
      </c>
      <c r="K4261" t="s">
        <v>93</v>
      </c>
      <c r="L4261">
        <v>0.54462146759033203</v>
      </c>
      <c r="M4261">
        <v>5</v>
      </c>
      <c r="N4261">
        <v>0</v>
      </c>
    </row>
    <row r="4262" spans="1:14">
      <c r="A4262" t="s">
        <v>13609</v>
      </c>
      <c r="B4262" t="s">
        <v>13385</v>
      </c>
      <c r="C4262" t="s">
        <v>13610</v>
      </c>
      <c r="D4262" t="s">
        <v>13611</v>
      </c>
      <c r="E4262">
        <v>6</v>
      </c>
      <c r="F4262" t="s">
        <v>106</v>
      </c>
      <c r="G4262" t="s">
        <v>79</v>
      </c>
      <c r="H4262" t="s">
        <v>1278</v>
      </c>
      <c r="I4262" t="s">
        <v>99</v>
      </c>
      <c r="J4262" t="s">
        <v>93</v>
      </c>
      <c r="K4262" t="s">
        <v>93</v>
      </c>
      <c r="L4262">
        <v>0.41922816634178162</v>
      </c>
      <c r="M4262">
        <v>5</v>
      </c>
      <c r="N4262">
        <v>1.945910149055313</v>
      </c>
    </row>
    <row r="4263" spans="1:14">
      <c r="A4263" t="s">
        <v>13612</v>
      </c>
      <c r="B4263" t="s">
        <v>13385</v>
      </c>
      <c r="C4263" t="s">
        <v>13613</v>
      </c>
      <c r="D4263" t="s">
        <v>13614</v>
      </c>
      <c r="E4263">
        <v>0</v>
      </c>
      <c r="F4263" t="s">
        <v>106</v>
      </c>
      <c r="G4263" t="s">
        <v>79</v>
      </c>
      <c r="H4263" t="s">
        <v>5762</v>
      </c>
      <c r="I4263" t="s">
        <v>637</v>
      </c>
      <c r="J4263" t="s">
        <v>93</v>
      </c>
      <c r="K4263" t="s">
        <v>93</v>
      </c>
      <c r="L4263">
        <v>0.86274254322052002</v>
      </c>
      <c r="M4263">
        <v>4</v>
      </c>
      <c r="N4263">
        <v>0</v>
      </c>
    </row>
    <row r="4264" spans="1:14">
      <c r="A4264" t="s">
        <v>13615</v>
      </c>
      <c r="B4264" t="s">
        <v>13385</v>
      </c>
      <c r="C4264" t="s">
        <v>13616</v>
      </c>
      <c r="D4264" t="s">
        <v>13617</v>
      </c>
      <c r="E4264">
        <v>1</v>
      </c>
      <c r="F4264" t="s">
        <v>106</v>
      </c>
      <c r="G4264" t="s">
        <v>79</v>
      </c>
      <c r="H4264" t="s">
        <v>111</v>
      </c>
      <c r="I4264" t="s">
        <v>112</v>
      </c>
      <c r="J4264" t="s">
        <v>82</v>
      </c>
      <c r="K4264" t="s">
        <v>93</v>
      </c>
      <c r="L4264">
        <v>0.57961469888687134</v>
      </c>
      <c r="M4264">
        <v>5</v>
      </c>
      <c r="N4264">
        <v>0.69314718055994529</v>
      </c>
    </row>
    <row r="4265" spans="1:14">
      <c r="A4265" t="s">
        <v>13618</v>
      </c>
      <c r="B4265" t="s">
        <v>13385</v>
      </c>
      <c r="C4265" t="s">
        <v>13619</v>
      </c>
      <c r="D4265" t="s">
        <v>13620</v>
      </c>
      <c r="E4265">
        <v>0</v>
      </c>
      <c r="F4265" t="s">
        <v>106</v>
      </c>
      <c r="G4265" t="s">
        <v>97</v>
      </c>
      <c r="H4265" t="s">
        <v>466</v>
      </c>
      <c r="I4265" t="s">
        <v>139</v>
      </c>
      <c r="J4265" t="s">
        <v>93</v>
      </c>
      <c r="K4265" t="s">
        <v>83</v>
      </c>
      <c r="L4265">
        <v>0.53276145458221436</v>
      </c>
      <c r="M4265">
        <v>4</v>
      </c>
      <c r="N4265">
        <v>0</v>
      </c>
    </row>
    <row r="4266" spans="1:14">
      <c r="A4266" t="s">
        <v>13621</v>
      </c>
      <c r="B4266" t="s">
        <v>13385</v>
      </c>
      <c r="C4266" t="s">
        <v>13622</v>
      </c>
      <c r="D4266" t="s">
        <v>13623</v>
      </c>
      <c r="E4266">
        <v>2</v>
      </c>
      <c r="F4266" t="s">
        <v>92</v>
      </c>
      <c r="G4266" t="s">
        <v>79</v>
      </c>
      <c r="H4266" t="s">
        <v>4849</v>
      </c>
      <c r="I4266" t="s">
        <v>316</v>
      </c>
      <c r="J4266" t="s">
        <v>82</v>
      </c>
      <c r="K4266" t="s">
        <v>93</v>
      </c>
      <c r="L4266">
        <v>0.76350522041320801</v>
      </c>
      <c r="M4266">
        <v>5</v>
      </c>
      <c r="N4266">
        <v>1.09861228866811</v>
      </c>
    </row>
    <row r="4267" spans="1:14">
      <c r="A4267" t="s">
        <v>13624</v>
      </c>
      <c r="B4267" t="s">
        <v>13385</v>
      </c>
      <c r="C4267" t="s">
        <v>13625</v>
      </c>
      <c r="D4267" t="s">
        <v>13626</v>
      </c>
      <c r="E4267">
        <v>1</v>
      </c>
      <c r="F4267" t="s">
        <v>79</v>
      </c>
      <c r="G4267" t="s">
        <v>79</v>
      </c>
      <c r="H4267" t="s">
        <v>494</v>
      </c>
      <c r="I4267" t="s">
        <v>121</v>
      </c>
      <c r="J4267" t="s">
        <v>93</v>
      </c>
      <c r="K4267" t="s">
        <v>83</v>
      </c>
      <c r="L4267">
        <v>0.95585256814956676</v>
      </c>
      <c r="M4267">
        <v>5</v>
      </c>
      <c r="N4267">
        <v>0.69314718055994529</v>
      </c>
    </row>
    <row r="4268" spans="1:14">
      <c r="A4268" t="s">
        <v>13627</v>
      </c>
      <c r="B4268" t="s">
        <v>13385</v>
      </c>
      <c r="C4268" t="s">
        <v>13628</v>
      </c>
      <c r="D4268" t="s">
        <v>13629</v>
      </c>
      <c r="E4268">
        <v>2</v>
      </c>
      <c r="F4268" t="s">
        <v>79</v>
      </c>
      <c r="G4268" t="s">
        <v>79</v>
      </c>
      <c r="H4268" t="s">
        <v>4141</v>
      </c>
      <c r="I4268" t="s">
        <v>637</v>
      </c>
      <c r="J4268" t="s">
        <v>83</v>
      </c>
      <c r="K4268" t="s">
        <v>83</v>
      </c>
      <c r="L4268">
        <v>0.93202531337738037</v>
      </c>
      <c r="M4268">
        <v>5</v>
      </c>
      <c r="N4268">
        <v>1.09861228866811</v>
      </c>
    </row>
    <row r="4269" spans="1:14">
      <c r="A4269" t="s">
        <v>13630</v>
      </c>
      <c r="B4269" t="s">
        <v>13385</v>
      </c>
      <c r="C4269" t="s">
        <v>13631</v>
      </c>
      <c r="D4269" t="s">
        <v>13632</v>
      </c>
      <c r="E4269">
        <v>233</v>
      </c>
      <c r="F4269" t="s">
        <v>106</v>
      </c>
      <c r="G4269" t="s">
        <v>79</v>
      </c>
      <c r="H4269" t="s">
        <v>9900</v>
      </c>
      <c r="I4269" t="s">
        <v>214</v>
      </c>
      <c r="J4269" t="s">
        <v>93</v>
      </c>
      <c r="K4269" t="s">
        <v>93</v>
      </c>
      <c r="L4269">
        <v>0.59104138612747192</v>
      </c>
      <c r="M4269">
        <v>4</v>
      </c>
      <c r="N4269">
        <v>5.4553211153577017</v>
      </c>
    </row>
    <row r="4270" spans="1:14">
      <c r="A4270" t="s">
        <v>13633</v>
      </c>
      <c r="B4270" t="s">
        <v>13385</v>
      </c>
      <c r="C4270" t="s">
        <v>13634</v>
      </c>
      <c r="D4270" t="s">
        <v>13635</v>
      </c>
      <c r="E4270">
        <v>0</v>
      </c>
      <c r="F4270" t="s">
        <v>79</v>
      </c>
      <c r="G4270" t="s">
        <v>79</v>
      </c>
      <c r="H4270" t="s">
        <v>470</v>
      </c>
      <c r="I4270" t="s">
        <v>121</v>
      </c>
      <c r="J4270" t="s">
        <v>93</v>
      </c>
      <c r="K4270" t="s">
        <v>82</v>
      </c>
      <c r="L4270">
        <v>0.34010875225067139</v>
      </c>
      <c r="M4270">
        <v>4</v>
      </c>
      <c r="N4270">
        <v>0</v>
      </c>
    </row>
    <row r="4271" spans="1:14">
      <c r="A4271" t="s">
        <v>13636</v>
      </c>
      <c r="B4271" t="s">
        <v>13385</v>
      </c>
      <c r="C4271" t="s">
        <v>13637</v>
      </c>
      <c r="D4271" t="s">
        <v>13638</v>
      </c>
      <c r="E4271">
        <v>27</v>
      </c>
      <c r="F4271" t="s">
        <v>106</v>
      </c>
      <c r="G4271" t="s">
        <v>79</v>
      </c>
      <c r="H4271" t="s">
        <v>494</v>
      </c>
      <c r="I4271" t="s">
        <v>121</v>
      </c>
      <c r="J4271" t="s">
        <v>82</v>
      </c>
      <c r="K4271" t="s">
        <v>83</v>
      </c>
      <c r="L4271">
        <v>0.74572128057479858</v>
      </c>
      <c r="M4271">
        <v>5</v>
      </c>
      <c r="N4271">
        <v>3.3322045101752038</v>
      </c>
    </row>
    <row r="4272" spans="1:14">
      <c r="A4272" t="s">
        <v>13639</v>
      </c>
      <c r="B4272" t="s">
        <v>13385</v>
      </c>
      <c r="C4272" t="s">
        <v>13640</v>
      </c>
      <c r="D4272" t="s">
        <v>13641</v>
      </c>
      <c r="E4272">
        <v>0</v>
      </c>
      <c r="F4272" t="s">
        <v>92</v>
      </c>
      <c r="G4272" t="s">
        <v>79</v>
      </c>
      <c r="H4272" t="s">
        <v>205</v>
      </c>
      <c r="I4272" t="s">
        <v>112</v>
      </c>
      <c r="J4272" t="s">
        <v>82</v>
      </c>
      <c r="K4272" t="s">
        <v>93</v>
      </c>
      <c r="L4272">
        <v>0.58125370740890503</v>
      </c>
      <c r="M4272">
        <v>4</v>
      </c>
      <c r="N4272">
        <v>0</v>
      </c>
    </row>
    <row r="4273" spans="1:14">
      <c r="A4273" t="s">
        <v>13642</v>
      </c>
      <c r="B4273" t="s">
        <v>13385</v>
      </c>
      <c r="C4273" t="s">
        <v>13643</v>
      </c>
      <c r="D4273" t="s">
        <v>13644</v>
      </c>
      <c r="E4273">
        <v>3</v>
      </c>
      <c r="F4273" t="s">
        <v>92</v>
      </c>
      <c r="G4273" t="s">
        <v>79</v>
      </c>
      <c r="H4273" t="s">
        <v>87</v>
      </c>
      <c r="I4273" t="s">
        <v>81</v>
      </c>
      <c r="J4273" t="s">
        <v>82</v>
      </c>
      <c r="K4273" t="s">
        <v>83</v>
      </c>
      <c r="L4273">
        <v>0.95892083644866943</v>
      </c>
      <c r="M4273">
        <v>3</v>
      </c>
      <c r="N4273">
        <v>1.386294361119891</v>
      </c>
    </row>
    <row r="4274" spans="1:14">
      <c r="A4274" t="s">
        <v>13645</v>
      </c>
      <c r="B4274" t="s">
        <v>13385</v>
      </c>
      <c r="C4274" t="s">
        <v>13646</v>
      </c>
      <c r="D4274" t="s">
        <v>13647</v>
      </c>
      <c r="E4274">
        <v>2</v>
      </c>
      <c r="F4274" t="s">
        <v>92</v>
      </c>
      <c r="G4274" t="s">
        <v>79</v>
      </c>
      <c r="H4274" t="s">
        <v>470</v>
      </c>
      <c r="I4274" t="s">
        <v>121</v>
      </c>
      <c r="J4274" t="s">
        <v>83</v>
      </c>
      <c r="K4274" t="s">
        <v>83</v>
      </c>
      <c r="L4274">
        <v>0.47099015116691589</v>
      </c>
      <c r="M4274">
        <v>4</v>
      </c>
      <c r="N4274">
        <v>1.09861228866811</v>
      </c>
    </row>
    <row r="4275" spans="1:14">
      <c r="A4275" t="s">
        <v>13648</v>
      </c>
      <c r="B4275" t="s">
        <v>13385</v>
      </c>
      <c r="C4275" t="s">
        <v>13649</v>
      </c>
      <c r="D4275" t="s">
        <v>13650</v>
      </c>
      <c r="E4275">
        <v>3</v>
      </c>
      <c r="F4275" t="s">
        <v>106</v>
      </c>
      <c r="G4275" t="s">
        <v>79</v>
      </c>
      <c r="H4275" t="s">
        <v>2371</v>
      </c>
      <c r="I4275" t="s">
        <v>81</v>
      </c>
      <c r="J4275" t="s">
        <v>93</v>
      </c>
      <c r="K4275" t="s">
        <v>93</v>
      </c>
      <c r="L4275">
        <v>0.46566012501716608</v>
      </c>
      <c r="M4275">
        <v>4</v>
      </c>
      <c r="N4275">
        <v>1.386294361119891</v>
      </c>
    </row>
    <row r="4276" spans="1:14">
      <c r="A4276" t="s">
        <v>13651</v>
      </c>
      <c r="B4276" t="s">
        <v>13385</v>
      </c>
      <c r="C4276" t="s">
        <v>13652</v>
      </c>
      <c r="D4276" t="s">
        <v>13653</v>
      </c>
      <c r="E4276">
        <v>1</v>
      </c>
      <c r="F4276" t="s">
        <v>92</v>
      </c>
      <c r="G4276" t="s">
        <v>79</v>
      </c>
      <c r="H4276" t="s">
        <v>13654</v>
      </c>
      <c r="I4276" t="s">
        <v>99</v>
      </c>
      <c r="J4276" t="s">
        <v>93</v>
      </c>
      <c r="K4276" t="s">
        <v>93</v>
      </c>
      <c r="L4276">
        <v>0.49827742576599121</v>
      </c>
      <c r="M4276">
        <v>4</v>
      </c>
      <c r="N4276">
        <v>0.69314718055994529</v>
      </c>
    </row>
    <row r="4277" spans="1:14">
      <c r="A4277" t="s">
        <v>13655</v>
      </c>
      <c r="B4277" t="s">
        <v>13385</v>
      </c>
      <c r="C4277" t="s">
        <v>13656</v>
      </c>
      <c r="D4277" t="s">
        <v>13657</v>
      </c>
      <c r="E4277">
        <v>24</v>
      </c>
      <c r="F4277" t="s">
        <v>106</v>
      </c>
      <c r="G4277" t="s">
        <v>79</v>
      </c>
      <c r="H4277" t="s">
        <v>13658</v>
      </c>
      <c r="I4277" t="s">
        <v>245</v>
      </c>
      <c r="J4277" t="s">
        <v>93</v>
      </c>
      <c r="K4277" t="s">
        <v>93</v>
      </c>
      <c r="L4277">
        <v>0.48626765608787531</v>
      </c>
      <c r="M4277">
        <v>5</v>
      </c>
      <c r="N4277">
        <v>3.218875824868201</v>
      </c>
    </row>
    <row r="4278" spans="1:14">
      <c r="A4278" t="s">
        <v>13659</v>
      </c>
      <c r="B4278" t="s">
        <v>13385</v>
      </c>
      <c r="C4278" t="s">
        <v>13660</v>
      </c>
      <c r="D4278" t="s">
        <v>13661</v>
      </c>
      <c r="E4278">
        <v>0</v>
      </c>
      <c r="F4278" t="s">
        <v>79</v>
      </c>
      <c r="G4278" t="s">
        <v>79</v>
      </c>
      <c r="H4278" t="s">
        <v>111</v>
      </c>
      <c r="I4278" t="s">
        <v>112</v>
      </c>
      <c r="J4278" t="s">
        <v>82</v>
      </c>
      <c r="K4278" t="s">
        <v>93</v>
      </c>
      <c r="L4278">
        <v>0.4547987282276153</v>
      </c>
      <c r="M4278">
        <v>3</v>
      </c>
      <c r="N4278">
        <v>0</v>
      </c>
    </row>
    <row r="4279" spans="1:14">
      <c r="A4279" t="s">
        <v>13662</v>
      </c>
      <c r="B4279" t="s">
        <v>13385</v>
      </c>
      <c r="C4279" t="s">
        <v>13663</v>
      </c>
      <c r="D4279" t="s">
        <v>13664</v>
      </c>
      <c r="E4279">
        <v>62</v>
      </c>
      <c r="F4279" t="s">
        <v>106</v>
      </c>
      <c r="G4279" t="s">
        <v>79</v>
      </c>
      <c r="H4279" t="s">
        <v>353</v>
      </c>
      <c r="I4279" t="s">
        <v>191</v>
      </c>
      <c r="J4279" t="s">
        <v>83</v>
      </c>
      <c r="K4279" t="s">
        <v>83</v>
      </c>
      <c r="L4279">
        <v>0.95146584510803223</v>
      </c>
      <c r="M4279">
        <v>4</v>
      </c>
      <c r="N4279">
        <v>4.1431347263915326</v>
      </c>
    </row>
    <row r="4280" spans="1:14">
      <c r="A4280" t="s">
        <v>13665</v>
      </c>
      <c r="B4280" t="s">
        <v>13385</v>
      </c>
      <c r="C4280" t="s">
        <v>13666</v>
      </c>
      <c r="D4280" t="s">
        <v>13667</v>
      </c>
      <c r="E4280">
        <v>0</v>
      </c>
      <c r="F4280" t="s">
        <v>79</v>
      </c>
      <c r="G4280" t="s">
        <v>79</v>
      </c>
      <c r="H4280" t="s">
        <v>87</v>
      </c>
      <c r="I4280" t="s">
        <v>81</v>
      </c>
      <c r="J4280" t="s">
        <v>82</v>
      </c>
      <c r="K4280" t="s">
        <v>82</v>
      </c>
      <c r="L4280">
        <v>0.4606910347938537</v>
      </c>
      <c r="M4280">
        <v>3</v>
      </c>
      <c r="N4280">
        <v>0</v>
      </c>
    </row>
    <row r="4281" spans="1:14">
      <c r="A4281" t="s">
        <v>13668</v>
      </c>
      <c r="B4281" t="s">
        <v>13385</v>
      </c>
      <c r="C4281" t="s">
        <v>13669</v>
      </c>
      <c r="D4281" t="s">
        <v>13670</v>
      </c>
      <c r="E4281">
        <v>616</v>
      </c>
      <c r="F4281" t="s">
        <v>92</v>
      </c>
      <c r="G4281" t="s">
        <v>79</v>
      </c>
      <c r="H4281" t="s">
        <v>470</v>
      </c>
      <c r="I4281" t="s">
        <v>121</v>
      </c>
      <c r="J4281" t="s">
        <v>93</v>
      </c>
      <c r="K4281" t="s">
        <v>93</v>
      </c>
      <c r="L4281">
        <v>0.5041649341583252</v>
      </c>
      <c r="M4281">
        <v>4</v>
      </c>
      <c r="N4281">
        <v>6.4248690239053881</v>
      </c>
    </row>
    <row r="4282" spans="1:14">
      <c r="A4282" t="s">
        <v>13671</v>
      </c>
      <c r="B4282" t="s">
        <v>13385</v>
      </c>
      <c r="C4282" t="s">
        <v>13672</v>
      </c>
      <c r="D4282" t="s">
        <v>13673</v>
      </c>
      <c r="E4282">
        <v>17</v>
      </c>
      <c r="F4282" t="s">
        <v>13674</v>
      </c>
      <c r="G4282" t="s">
        <v>79</v>
      </c>
      <c r="H4282" t="s">
        <v>5485</v>
      </c>
      <c r="I4282" t="s">
        <v>316</v>
      </c>
      <c r="J4282" t="s">
        <v>82</v>
      </c>
      <c r="K4282" t="s">
        <v>82</v>
      </c>
      <c r="L4282">
        <v>0.50970941781997681</v>
      </c>
      <c r="M4282">
        <v>4</v>
      </c>
      <c r="N4282">
        <v>2.890371757896165</v>
      </c>
    </row>
    <row r="4283" spans="1:14">
      <c r="A4283" t="s">
        <v>13675</v>
      </c>
      <c r="B4283" t="s">
        <v>13385</v>
      </c>
      <c r="C4283" t="s">
        <v>13676</v>
      </c>
      <c r="D4283" t="s">
        <v>13677</v>
      </c>
      <c r="E4283">
        <v>0</v>
      </c>
      <c r="F4283" t="s">
        <v>644</v>
      </c>
      <c r="G4283" t="s">
        <v>79</v>
      </c>
      <c r="H4283" t="s">
        <v>116</v>
      </c>
      <c r="I4283" t="s">
        <v>81</v>
      </c>
      <c r="J4283" t="s">
        <v>82</v>
      </c>
      <c r="K4283" t="s">
        <v>82</v>
      </c>
      <c r="L4283">
        <v>0.41004624962806702</v>
      </c>
      <c r="M4283">
        <v>4</v>
      </c>
      <c r="N4283">
        <v>0</v>
      </c>
    </row>
    <row r="4284" spans="1:14">
      <c r="A4284" t="s">
        <v>13678</v>
      </c>
      <c r="B4284" t="s">
        <v>13385</v>
      </c>
      <c r="C4284" t="s">
        <v>13679</v>
      </c>
      <c r="D4284" t="s">
        <v>13680</v>
      </c>
      <c r="E4284">
        <v>7</v>
      </c>
      <c r="F4284" t="s">
        <v>106</v>
      </c>
      <c r="G4284" t="s">
        <v>79</v>
      </c>
      <c r="H4284" t="s">
        <v>2232</v>
      </c>
      <c r="I4284" t="s">
        <v>214</v>
      </c>
      <c r="J4284" t="s">
        <v>93</v>
      </c>
      <c r="K4284" t="s">
        <v>93</v>
      </c>
      <c r="L4284">
        <v>0.38998275995254511</v>
      </c>
      <c r="M4284">
        <v>5</v>
      </c>
      <c r="N4284">
        <v>2.0794415416798362</v>
      </c>
    </row>
    <row r="4285" spans="1:14">
      <c r="A4285" t="s">
        <v>13681</v>
      </c>
      <c r="B4285" t="s">
        <v>13385</v>
      </c>
      <c r="C4285" t="s">
        <v>13682</v>
      </c>
      <c r="D4285" t="s">
        <v>13683</v>
      </c>
      <c r="E4285">
        <v>1</v>
      </c>
      <c r="F4285" t="s">
        <v>106</v>
      </c>
      <c r="G4285" t="s">
        <v>79</v>
      </c>
      <c r="H4285" t="s">
        <v>470</v>
      </c>
      <c r="I4285" t="s">
        <v>121</v>
      </c>
      <c r="J4285" t="s">
        <v>93</v>
      </c>
      <c r="K4285" t="s">
        <v>93</v>
      </c>
      <c r="L4285">
        <v>0.77475064992904663</v>
      </c>
      <c r="M4285">
        <v>3</v>
      </c>
      <c r="N4285">
        <v>0.69314718055994529</v>
      </c>
    </row>
    <row r="4286" spans="1:14">
      <c r="A4286" t="s">
        <v>13684</v>
      </c>
      <c r="B4286" t="s">
        <v>13385</v>
      </c>
      <c r="C4286" t="s">
        <v>13685</v>
      </c>
      <c r="D4286" t="s">
        <v>13686</v>
      </c>
      <c r="E4286">
        <v>2</v>
      </c>
      <c r="F4286" t="s">
        <v>79</v>
      </c>
      <c r="G4286" t="s">
        <v>79</v>
      </c>
      <c r="H4286" t="s">
        <v>80</v>
      </c>
      <c r="I4286" t="s">
        <v>81</v>
      </c>
      <c r="J4286" t="s">
        <v>93</v>
      </c>
      <c r="K4286" t="s">
        <v>93</v>
      </c>
      <c r="L4286">
        <v>0.65804082155227661</v>
      </c>
      <c r="M4286">
        <v>4</v>
      </c>
      <c r="N4286">
        <v>1.09861228866811</v>
      </c>
    </row>
    <row r="4287" spans="1:14">
      <c r="A4287" t="s">
        <v>13687</v>
      </c>
      <c r="B4287" t="s">
        <v>13385</v>
      </c>
      <c r="C4287" t="s">
        <v>13688</v>
      </c>
      <c r="D4287" t="s">
        <v>13689</v>
      </c>
      <c r="E4287">
        <v>0</v>
      </c>
      <c r="F4287" t="s">
        <v>1729</v>
      </c>
      <c r="G4287" t="s">
        <v>79</v>
      </c>
      <c r="H4287" t="s">
        <v>470</v>
      </c>
      <c r="I4287" t="s">
        <v>121</v>
      </c>
      <c r="J4287" t="s">
        <v>93</v>
      </c>
      <c r="K4287" t="s">
        <v>93</v>
      </c>
      <c r="L4287">
        <v>0.61983960866928101</v>
      </c>
      <c r="M4287">
        <v>4</v>
      </c>
      <c r="N4287">
        <v>0</v>
      </c>
    </row>
    <row r="4288" spans="1:14">
      <c r="A4288" t="s">
        <v>13690</v>
      </c>
      <c r="B4288" t="s">
        <v>13385</v>
      </c>
      <c r="C4288" t="s">
        <v>13691</v>
      </c>
      <c r="D4288" t="s">
        <v>13692</v>
      </c>
      <c r="E4288">
        <v>1</v>
      </c>
      <c r="F4288" t="s">
        <v>13693</v>
      </c>
      <c r="G4288" t="s">
        <v>97</v>
      </c>
      <c r="H4288" t="s">
        <v>87</v>
      </c>
      <c r="I4288" t="s">
        <v>81</v>
      </c>
      <c r="J4288" t="s">
        <v>82</v>
      </c>
      <c r="K4288" t="s">
        <v>83</v>
      </c>
      <c r="L4288">
        <v>0.63625526428222656</v>
      </c>
      <c r="M4288">
        <v>4</v>
      </c>
      <c r="N4288">
        <v>0.69314718055994529</v>
      </c>
    </row>
    <row r="4289" spans="1:14">
      <c r="A4289" t="s">
        <v>13694</v>
      </c>
      <c r="B4289" t="s">
        <v>13385</v>
      </c>
      <c r="C4289" t="s">
        <v>13695</v>
      </c>
      <c r="D4289" t="s">
        <v>13696</v>
      </c>
      <c r="E4289">
        <v>121</v>
      </c>
      <c r="F4289" t="s">
        <v>106</v>
      </c>
      <c r="G4289" t="s">
        <v>79</v>
      </c>
      <c r="H4289" t="s">
        <v>13697</v>
      </c>
      <c r="I4289" t="s">
        <v>405</v>
      </c>
      <c r="J4289" t="s">
        <v>82</v>
      </c>
      <c r="K4289" t="s">
        <v>93</v>
      </c>
      <c r="L4289">
        <v>0.64884990453720093</v>
      </c>
      <c r="M4289">
        <v>4</v>
      </c>
      <c r="N4289">
        <v>4.8040210447332568</v>
      </c>
    </row>
    <row r="4290" spans="1:14">
      <c r="A4290" t="s">
        <v>13698</v>
      </c>
      <c r="B4290" t="s">
        <v>13385</v>
      </c>
      <c r="C4290" t="s">
        <v>13699</v>
      </c>
      <c r="D4290" t="s">
        <v>13700</v>
      </c>
      <c r="E4290">
        <v>3</v>
      </c>
      <c r="F4290" t="s">
        <v>106</v>
      </c>
      <c r="G4290" t="s">
        <v>79</v>
      </c>
      <c r="H4290" t="s">
        <v>190</v>
      </c>
      <c r="I4290" t="s">
        <v>191</v>
      </c>
      <c r="J4290" t="s">
        <v>82</v>
      </c>
      <c r="K4290" t="s">
        <v>83</v>
      </c>
      <c r="L4290">
        <v>0.94696646928787243</v>
      </c>
      <c r="M4290">
        <v>4</v>
      </c>
      <c r="N4290">
        <v>1.386294361119891</v>
      </c>
    </row>
    <row r="4291" spans="1:14">
      <c r="A4291" t="s">
        <v>13701</v>
      </c>
      <c r="B4291" t="s">
        <v>13385</v>
      </c>
      <c r="C4291" t="s">
        <v>13702</v>
      </c>
      <c r="D4291" t="s">
        <v>13703</v>
      </c>
      <c r="E4291">
        <v>5</v>
      </c>
      <c r="F4291" t="s">
        <v>92</v>
      </c>
      <c r="G4291" t="s">
        <v>79</v>
      </c>
      <c r="H4291" t="s">
        <v>610</v>
      </c>
      <c r="I4291" t="s">
        <v>158</v>
      </c>
      <c r="J4291" t="s">
        <v>93</v>
      </c>
      <c r="K4291" t="s">
        <v>93</v>
      </c>
      <c r="L4291">
        <v>0.50755792856216431</v>
      </c>
      <c r="M4291">
        <v>4</v>
      </c>
      <c r="N4291">
        <v>1.791759469228055</v>
      </c>
    </row>
    <row r="4292" spans="1:14">
      <c r="A4292" t="s">
        <v>13704</v>
      </c>
      <c r="B4292" t="s">
        <v>13385</v>
      </c>
      <c r="C4292" t="s">
        <v>13705</v>
      </c>
      <c r="D4292" t="s">
        <v>13706</v>
      </c>
      <c r="E4292">
        <v>0</v>
      </c>
      <c r="F4292" t="s">
        <v>106</v>
      </c>
      <c r="G4292" t="s">
        <v>79</v>
      </c>
      <c r="H4292" t="s">
        <v>87</v>
      </c>
      <c r="I4292" t="s">
        <v>81</v>
      </c>
      <c r="J4292" t="s">
        <v>82</v>
      </c>
      <c r="K4292" t="s">
        <v>82</v>
      </c>
      <c r="L4292">
        <v>0.48316085338592529</v>
      </c>
      <c r="M4292">
        <v>4</v>
      </c>
      <c r="N4292">
        <v>0</v>
      </c>
    </row>
    <row r="4293" spans="1:14">
      <c r="A4293" t="s">
        <v>13707</v>
      </c>
      <c r="B4293" t="s">
        <v>13385</v>
      </c>
      <c r="C4293" t="s">
        <v>13708</v>
      </c>
      <c r="D4293" t="s">
        <v>13709</v>
      </c>
      <c r="E4293">
        <v>280</v>
      </c>
      <c r="F4293" t="s">
        <v>106</v>
      </c>
      <c r="G4293" t="s">
        <v>79</v>
      </c>
      <c r="H4293" t="s">
        <v>165</v>
      </c>
      <c r="I4293" t="s">
        <v>158</v>
      </c>
      <c r="J4293" t="s">
        <v>82</v>
      </c>
      <c r="K4293" t="s">
        <v>93</v>
      </c>
      <c r="L4293">
        <v>0.3963624238967895</v>
      </c>
      <c r="M4293">
        <v>5</v>
      </c>
      <c r="N4293">
        <v>5.6383546693337454</v>
      </c>
    </row>
    <row r="4294" spans="1:14">
      <c r="A4294" t="s">
        <v>13710</v>
      </c>
      <c r="B4294" t="s">
        <v>13385</v>
      </c>
      <c r="C4294" t="s">
        <v>13711</v>
      </c>
      <c r="D4294" t="s">
        <v>13712</v>
      </c>
      <c r="E4294">
        <v>4</v>
      </c>
      <c r="F4294" t="s">
        <v>92</v>
      </c>
      <c r="G4294" t="s">
        <v>79</v>
      </c>
      <c r="H4294" t="s">
        <v>165</v>
      </c>
      <c r="I4294" t="s">
        <v>158</v>
      </c>
      <c r="J4294" t="s">
        <v>93</v>
      </c>
      <c r="K4294" t="s">
        <v>83</v>
      </c>
      <c r="L4294">
        <v>0.4889126718044281</v>
      </c>
      <c r="M4294">
        <v>5</v>
      </c>
      <c r="N4294">
        <v>1.6094379124341009</v>
      </c>
    </row>
    <row r="4295" spans="1:14">
      <c r="A4295" t="s">
        <v>13713</v>
      </c>
      <c r="B4295" t="s">
        <v>13385</v>
      </c>
      <c r="C4295" t="s">
        <v>13714</v>
      </c>
      <c r="D4295" t="s">
        <v>13715</v>
      </c>
      <c r="E4295">
        <v>0</v>
      </c>
      <c r="F4295" t="s">
        <v>79</v>
      </c>
      <c r="G4295" t="s">
        <v>79</v>
      </c>
      <c r="H4295" t="s">
        <v>1124</v>
      </c>
      <c r="I4295" t="s">
        <v>245</v>
      </c>
      <c r="J4295" t="s">
        <v>93</v>
      </c>
      <c r="K4295" t="s">
        <v>93</v>
      </c>
      <c r="L4295">
        <v>0.74744993448257446</v>
      </c>
      <c r="M4295">
        <v>3</v>
      </c>
      <c r="N4295">
        <v>0</v>
      </c>
    </row>
    <row r="4296" spans="1:14">
      <c r="A4296" t="s">
        <v>13716</v>
      </c>
      <c r="B4296" t="s">
        <v>13385</v>
      </c>
      <c r="C4296" t="s">
        <v>13717</v>
      </c>
      <c r="D4296" t="s">
        <v>13718</v>
      </c>
      <c r="E4296">
        <v>0</v>
      </c>
      <c r="F4296" t="s">
        <v>92</v>
      </c>
      <c r="G4296" t="s">
        <v>79</v>
      </c>
      <c r="H4296" t="s">
        <v>494</v>
      </c>
      <c r="I4296" t="s">
        <v>121</v>
      </c>
      <c r="J4296" t="s">
        <v>93</v>
      </c>
      <c r="K4296" t="s">
        <v>83</v>
      </c>
      <c r="L4296">
        <v>0.43887597322463989</v>
      </c>
      <c r="M4296">
        <v>4</v>
      </c>
      <c r="N4296">
        <v>0</v>
      </c>
    </row>
    <row r="4297" spans="1:14">
      <c r="A4297" t="s">
        <v>13719</v>
      </c>
      <c r="B4297" t="s">
        <v>13385</v>
      </c>
      <c r="C4297" t="s">
        <v>13720</v>
      </c>
      <c r="D4297" t="s">
        <v>13721</v>
      </c>
      <c r="E4297">
        <v>2</v>
      </c>
      <c r="F4297" t="s">
        <v>644</v>
      </c>
      <c r="G4297" t="s">
        <v>79</v>
      </c>
      <c r="H4297" t="s">
        <v>157</v>
      </c>
      <c r="I4297" t="s">
        <v>158</v>
      </c>
      <c r="J4297" t="s">
        <v>82</v>
      </c>
      <c r="K4297" t="s">
        <v>82</v>
      </c>
      <c r="L4297">
        <v>0.50356137752532959</v>
      </c>
      <c r="M4297">
        <v>5</v>
      </c>
      <c r="N4297">
        <v>1.09861228866811</v>
      </c>
    </row>
    <row r="4298" spans="1:14">
      <c r="A4298" t="s">
        <v>13722</v>
      </c>
      <c r="B4298" t="s">
        <v>13385</v>
      </c>
      <c r="C4298" t="s">
        <v>13723</v>
      </c>
      <c r="D4298" t="s">
        <v>13724</v>
      </c>
      <c r="E4298">
        <v>15</v>
      </c>
      <c r="F4298" t="s">
        <v>92</v>
      </c>
      <c r="G4298" t="s">
        <v>79</v>
      </c>
      <c r="H4298" t="s">
        <v>153</v>
      </c>
      <c r="I4298" t="s">
        <v>99</v>
      </c>
      <c r="J4298" t="s">
        <v>93</v>
      </c>
      <c r="K4298" t="s">
        <v>83</v>
      </c>
      <c r="L4298">
        <v>0.70200413465499878</v>
      </c>
      <c r="M4298">
        <v>4</v>
      </c>
      <c r="N4298">
        <v>2.7725887222397811</v>
      </c>
    </row>
    <row r="4299" spans="1:14">
      <c r="A4299" t="s">
        <v>13725</v>
      </c>
      <c r="B4299" t="s">
        <v>13385</v>
      </c>
      <c r="C4299" t="s">
        <v>13726</v>
      </c>
      <c r="D4299" t="s">
        <v>13727</v>
      </c>
      <c r="E4299">
        <v>1</v>
      </c>
      <c r="F4299" t="s">
        <v>92</v>
      </c>
      <c r="G4299" t="s">
        <v>79</v>
      </c>
      <c r="H4299" t="s">
        <v>80</v>
      </c>
      <c r="I4299" t="s">
        <v>81</v>
      </c>
      <c r="J4299" t="s">
        <v>93</v>
      </c>
      <c r="K4299" t="s">
        <v>93</v>
      </c>
      <c r="L4299">
        <v>0.55091190338134766</v>
      </c>
      <c r="M4299">
        <v>4</v>
      </c>
      <c r="N4299">
        <v>0.69314718055994529</v>
      </c>
    </row>
    <row r="4300" spans="1:14">
      <c r="A4300" t="s">
        <v>13728</v>
      </c>
      <c r="B4300" t="s">
        <v>13385</v>
      </c>
      <c r="C4300" t="s">
        <v>13729</v>
      </c>
      <c r="D4300" t="s">
        <v>13730</v>
      </c>
      <c r="E4300">
        <v>1667</v>
      </c>
      <c r="F4300" t="s">
        <v>106</v>
      </c>
      <c r="G4300" t="s">
        <v>79</v>
      </c>
      <c r="H4300" t="s">
        <v>13731</v>
      </c>
      <c r="I4300" t="s">
        <v>316</v>
      </c>
      <c r="J4300" t="s">
        <v>82</v>
      </c>
      <c r="K4300" t="s">
        <v>83</v>
      </c>
      <c r="L4300">
        <v>0.3377862274646759</v>
      </c>
      <c r="M4300">
        <v>4</v>
      </c>
      <c r="N4300">
        <v>7.4193805829186923</v>
      </c>
    </row>
    <row r="4301" spans="1:14">
      <c r="A4301" t="s">
        <v>13732</v>
      </c>
      <c r="B4301" t="s">
        <v>13385</v>
      </c>
      <c r="C4301" t="s">
        <v>13733</v>
      </c>
      <c r="D4301" t="s">
        <v>13734</v>
      </c>
      <c r="E4301">
        <v>2</v>
      </c>
      <c r="F4301" t="s">
        <v>106</v>
      </c>
      <c r="G4301" t="s">
        <v>79</v>
      </c>
      <c r="H4301" t="s">
        <v>13735</v>
      </c>
      <c r="I4301" t="s">
        <v>358</v>
      </c>
      <c r="J4301" t="s">
        <v>93</v>
      </c>
      <c r="K4301" t="s">
        <v>93</v>
      </c>
      <c r="L4301">
        <v>0.4127476811408996</v>
      </c>
      <c r="M4301">
        <v>4</v>
      </c>
      <c r="N4301">
        <v>1.09861228866811</v>
      </c>
    </row>
    <row r="4302" spans="1:14">
      <c r="A4302" t="s">
        <v>13736</v>
      </c>
      <c r="B4302" t="s">
        <v>13385</v>
      </c>
      <c r="C4302" t="s">
        <v>13737</v>
      </c>
      <c r="D4302" t="s">
        <v>13738</v>
      </c>
      <c r="E4302">
        <v>20</v>
      </c>
      <c r="F4302" t="s">
        <v>106</v>
      </c>
      <c r="G4302" t="s">
        <v>79</v>
      </c>
      <c r="H4302" t="s">
        <v>120</v>
      </c>
      <c r="I4302" t="s">
        <v>121</v>
      </c>
      <c r="J4302" t="s">
        <v>93</v>
      </c>
      <c r="K4302" t="s">
        <v>93</v>
      </c>
      <c r="L4302">
        <v>0.63841068744659424</v>
      </c>
      <c r="M4302">
        <v>4</v>
      </c>
      <c r="N4302">
        <v>3.044522437723423</v>
      </c>
    </row>
    <row r="4303" spans="1:14">
      <c r="A4303" t="s">
        <v>13739</v>
      </c>
      <c r="B4303" t="s">
        <v>13385</v>
      </c>
      <c r="C4303" t="s">
        <v>13740</v>
      </c>
      <c r="D4303" t="s">
        <v>13741</v>
      </c>
      <c r="E4303">
        <v>15</v>
      </c>
      <c r="F4303" t="s">
        <v>92</v>
      </c>
      <c r="G4303" t="s">
        <v>79</v>
      </c>
      <c r="H4303" t="s">
        <v>2416</v>
      </c>
      <c r="I4303" t="s">
        <v>817</v>
      </c>
      <c r="J4303" t="s">
        <v>93</v>
      </c>
      <c r="K4303" t="s">
        <v>82</v>
      </c>
      <c r="L4303">
        <v>0.3414052426815033</v>
      </c>
      <c r="M4303">
        <v>4</v>
      </c>
      <c r="N4303">
        <v>2.7725887222397811</v>
      </c>
    </row>
    <row r="4304" spans="1:14">
      <c r="A4304" t="s">
        <v>13742</v>
      </c>
      <c r="B4304" t="s">
        <v>13385</v>
      </c>
      <c r="C4304" t="s">
        <v>13743</v>
      </c>
      <c r="D4304" t="s">
        <v>13744</v>
      </c>
      <c r="E4304">
        <v>86</v>
      </c>
      <c r="F4304" t="s">
        <v>106</v>
      </c>
      <c r="G4304" t="s">
        <v>79</v>
      </c>
      <c r="H4304" t="s">
        <v>120</v>
      </c>
      <c r="I4304" t="s">
        <v>121</v>
      </c>
      <c r="J4304" t="s">
        <v>93</v>
      </c>
      <c r="K4304" t="s">
        <v>82</v>
      </c>
      <c r="L4304">
        <v>0.50563675165176392</v>
      </c>
      <c r="M4304">
        <v>5</v>
      </c>
      <c r="N4304">
        <v>4.4659081186545837</v>
      </c>
    </row>
    <row r="4305" spans="1:14">
      <c r="A4305" t="s">
        <v>13745</v>
      </c>
      <c r="B4305" t="s">
        <v>13385</v>
      </c>
      <c r="C4305" t="s">
        <v>13746</v>
      </c>
      <c r="D4305" t="s">
        <v>13747</v>
      </c>
      <c r="E4305">
        <v>2</v>
      </c>
      <c r="F4305" t="s">
        <v>79</v>
      </c>
      <c r="G4305" t="s">
        <v>79</v>
      </c>
      <c r="H4305" t="s">
        <v>87</v>
      </c>
      <c r="I4305" t="s">
        <v>81</v>
      </c>
      <c r="J4305" t="s">
        <v>82</v>
      </c>
      <c r="K4305" t="s">
        <v>82</v>
      </c>
      <c r="L4305">
        <v>0.64975547790527344</v>
      </c>
      <c r="M4305">
        <v>4</v>
      </c>
      <c r="N4305">
        <v>1.09861228866811</v>
      </c>
    </row>
    <row r="4306" spans="1:14">
      <c r="A4306" t="s">
        <v>13748</v>
      </c>
      <c r="B4306" t="s">
        <v>13385</v>
      </c>
      <c r="C4306" t="s">
        <v>13749</v>
      </c>
      <c r="D4306" t="s">
        <v>13750</v>
      </c>
      <c r="E4306">
        <v>24</v>
      </c>
      <c r="F4306" t="s">
        <v>79</v>
      </c>
      <c r="G4306" t="s">
        <v>79</v>
      </c>
      <c r="H4306" t="s">
        <v>569</v>
      </c>
      <c r="I4306" t="s">
        <v>81</v>
      </c>
      <c r="J4306" t="s">
        <v>93</v>
      </c>
      <c r="K4306" t="s">
        <v>93</v>
      </c>
      <c r="L4306">
        <v>0.47601678967475891</v>
      </c>
      <c r="M4306">
        <v>4</v>
      </c>
      <c r="N4306">
        <v>3.218875824868201</v>
      </c>
    </row>
    <row r="4307" spans="1:14">
      <c r="A4307" t="s">
        <v>13751</v>
      </c>
      <c r="B4307" t="s">
        <v>13385</v>
      </c>
      <c r="C4307" t="s">
        <v>13752</v>
      </c>
      <c r="D4307" t="s">
        <v>13753</v>
      </c>
      <c r="E4307">
        <v>6</v>
      </c>
      <c r="F4307" t="s">
        <v>13674</v>
      </c>
      <c r="G4307" t="s">
        <v>79</v>
      </c>
      <c r="H4307" t="s">
        <v>13754</v>
      </c>
      <c r="I4307" t="s">
        <v>358</v>
      </c>
      <c r="J4307" t="s">
        <v>82</v>
      </c>
      <c r="K4307" t="s">
        <v>83</v>
      </c>
      <c r="L4307">
        <v>0.36296457052230829</v>
      </c>
      <c r="M4307">
        <v>4</v>
      </c>
      <c r="N4307">
        <v>1.945910149055313</v>
      </c>
    </row>
    <row r="4308" spans="1:14">
      <c r="A4308" t="s">
        <v>13755</v>
      </c>
      <c r="B4308" t="s">
        <v>13385</v>
      </c>
      <c r="C4308" t="s">
        <v>13756</v>
      </c>
      <c r="D4308" t="s">
        <v>13757</v>
      </c>
      <c r="E4308">
        <v>36</v>
      </c>
      <c r="F4308" t="s">
        <v>92</v>
      </c>
      <c r="G4308" t="s">
        <v>79</v>
      </c>
      <c r="H4308" t="s">
        <v>13758</v>
      </c>
      <c r="I4308" t="s">
        <v>316</v>
      </c>
      <c r="J4308" t="s">
        <v>93</v>
      </c>
      <c r="K4308" t="s">
        <v>83</v>
      </c>
      <c r="L4308">
        <v>0.49840757250785828</v>
      </c>
      <c r="M4308">
        <v>5</v>
      </c>
      <c r="N4308">
        <v>3.6109179126442239</v>
      </c>
    </row>
    <row r="4309" spans="1:14">
      <c r="A4309" t="s">
        <v>13759</v>
      </c>
      <c r="B4309" t="s">
        <v>13385</v>
      </c>
      <c r="C4309" t="s">
        <v>13760</v>
      </c>
      <c r="D4309" t="s">
        <v>13761</v>
      </c>
      <c r="E4309">
        <v>3</v>
      </c>
      <c r="F4309" t="s">
        <v>92</v>
      </c>
      <c r="G4309" t="s">
        <v>79</v>
      </c>
      <c r="H4309" t="s">
        <v>4737</v>
      </c>
      <c r="I4309" t="s">
        <v>170</v>
      </c>
      <c r="J4309" t="s">
        <v>93</v>
      </c>
      <c r="K4309" t="s">
        <v>82</v>
      </c>
      <c r="L4309">
        <v>0.41741985082626343</v>
      </c>
      <c r="M4309">
        <v>4</v>
      </c>
      <c r="N4309">
        <v>1.386294361119891</v>
      </c>
    </row>
    <row r="4310" spans="1:14">
      <c r="A4310" t="s">
        <v>13762</v>
      </c>
      <c r="B4310" t="s">
        <v>13385</v>
      </c>
      <c r="C4310" t="s">
        <v>13763</v>
      </c>
      <c r="D4310" t="s">
        <v>13764</v>
      </c>
      <c r="E4310">
        <v>1</v>
      </c>
      <c r="F4310" t="s">
        <v>79</v>
      </c>
      <c r="G4310" t="s">
        <v>79</v>
      </c>
      <c r="H4310" t="s">
        <v>116</v>
      </c>
      <c r="I4310" t="s">
        <v>81</v>
      </c>
      <c r="J4310" t="s">
        <v>93</v>
      </c>
      <c r="K4310" t="s">
        <v>93</v>
      </c>
      <c r="L4310">
        <v>0.45119628310203552</v>
      </c>
      <c r="M4310">
        <v>4</v>
      </c>
      <c r="N4310">
        <v>0.69314718055994529</v>
      </c>
    </row>
    <row r="4311" spans="1:14">
      <c r="A4311" t="s">
        <v>13765</v>
      </c>
      <c r="B4311" t="s">
        <v>13385</v>
      </c>
      <c r="C4311" t="s">
        <v>13766</v>
      </c>
      <c r="D4311" t="s">
        <v>13767</v>
      </c>
      <c r="E4311">
        <v>10</v>
      </c>
      <c r="F4311" t="s">
        <v>39</v>
      </c>
      <c r="G4311" t="s">
        <v>79</v>
      </c>
      <c r="H4311" t="s">
        <v>6855</v>
      </c>
      <c r="I4311" t="s">
        <v>405</v>
      </c>
      <c r="J4311" t="s">
        <v>93</v>
      </c>
      <c r="K4311" t="s">
        <v>93</v>
      </c>
      <c r="L4311">
        <v>0.80236327648162842</v>
      </c>
      <c r="M4311">
        <v>4</v>
      </c>
      <c r="N4311">
        <v>2.3978952727983711</v>
      </c>
    </row>
    <row r="4312" spans="1:14">
      <c r="A4312" t="s">
        <v>13768</v>
      </c>
      <c r="B4312" t="s">
        <v>13385</v>
      </c>
      <c r="C4312" t="s">
        <v>13769</v>
      </c>
      <c r="D4312" t="s">
        <v>13770</v>
      </c>
      <c r="E4312">
        <v>0</v>
      </c>
      <c r="F4312" t="s">
        <v>106</v>
      </c>
      <c r="G4312" t="s">
        <v>79</v>
      </c>
      <c r="H4312" t="s">
        <v>111</v>
      </c>
      <c r="I4312" t="s">
        <v>112</v>
      </c>
      <c r="J4312" t="s">
        <v>83</v>
      </c>
      <c r="K4312" t="s">
        <v>83</v>
      </c>
      <c r="L4312">
        <v>0.91444259881973278</v>
      </c>
      <c r="M4312">
        <v>5</v>
      </c>
      <c r="N4312">
        <v>0</v>
      </c>
    </row>
    <row r="4313" spans="1:14">
      <c r="A4313" t="s">
        <v>13771</v>
      </c>
      <c r="B4313" t="s">
        <v>13385</v>
      </c>
      <c r="C4313" t="s">
        <v>13772</v>
      </c>
      <c r="D4313" t="s">
        <v>13773</v>
      </c>
      <c r="E4313">
        <v>173</v>
      </c>
      <c r="F4313" t="s">
        <v>106</v>
      </c>
      <c r="G4313" t="s">
        <v>79</v>
      </c>
      <c r="H4313" t="s">
        <v>3431</v>
      </c>
      <c r="I4313" t="s">
        <v>245</v>
      </c>
      <c r="J4313" t="s">
        <v>93</v>
      </c>
      <c r="K4313" t="s">
        <v>93</v>
      </c>
      <c r="L4313">
        <v>0.57233893871307373</v>
      </c>
      <c r="M4313">
        <v>5</v>
      </c>
      <c r="N4313">
        <v>5.1590552992145291</v>
      </c>
    </row>
    <row r="4314" spans="1:14">
      <c r="A4314" t="s">
        <v>13774</v>
      </c>
      <c r="B4314" t="s">
        <v>13385</v>
      </c>
      <c r="C4314" t="s">
        <v>13775</v>
      </c>
      <c r="D4314" t="s">
        <v>13776</v>
      </c>
      <c r="E4314">
        <v>345</v>
      </c>
      <c r="F4314" t="s">
        <v>106</v>
      </c>
      <c r="G4314" t="s">
        <v>79</v>
      </c>
      <c r="H4314" t="s">
        <v>13658</v>
      </c>
      <c r="I4314" t="s">
        <v>245</v>
      </c>
      <c r="J4314" t="s">
        <v>93</v>
      </c>
      <c r="K4314" t="s">
        <v>93</v>
      </c>
      <c r="L4314">
        <v>0.54594796895980835</v>
      </c>
      <c r="M4314">
        <v>5</v>
      </c>
      <c r="N4314">
        <v>5.8464387750577238</v>
      </c>
    </row>
    <row r="4315" spans="1:14">
      <c r="A4315" t="s">
        <v>13777</v>
      </c>
      <c r="B4315" t="s">
        <v>13385</v>
      </c>
      <c r="C4315" t="s">
        <v>13778</v>
      </c>
      <c r="D4315" t="s">
        <v>13779</v>
      </c>
      <c r="E4315">
        <v>20</v>
      </c>
      <c r="F4315" t="s">
        <v>106</v>
      </c>
      <c r="G4315" t="s">
        <v>79</v>
      </c>
      <c r="H4315" t="s">
        <v>13780</v>
      </c>
      <c r="I4315" t="s">
        <v>358</v>
      </c>
      <c r="J4315" t="s">
        <v>83</v>
      </c>
      <c r="K4315" t="s">
        <v>93</v>
      </c>
      <c r="L4315">
        <v>0.48545253276824951</v>
      </c>
      <c r="M4315">
        <v>4</v>
      </c>
      <c r="N4315">
        <v>3.044522437723423</v>
      </c>
    </row>
    <row r="4316" spans="1:14">
      <c r="A4316" t="s">
        <v>13781</v>
      </c>
      <c r="B4316" t="s">
        <v>13385</v>
      </c>
      <c r="C4316" t="s">
        <v>13782</v>
      </c>
      <c r="D4316" t="s">
        <v>13783</v>
      </c>
      <c r="E4316">
        <v>4</v>
      </c>
      <c r="F4316" t="s">
        <v>79</v>
      </c>
      <c r="G4316" t="s">
        <v>79</v>
      </c>
      <c r="H4316" t="s">
        <v>87</v>
      </c>
      <c r="I4316" t="s">
        <v>81</v>
      </c>
      <c r="J4316" t="s">
        <v>82</v>
      </c>
      <c r="K4316" t="s">
        <v>82</v>
      </c>
      <c r="L4316">
        <v>0.45851856470108032</v>
      </c>
      <c r="M4316">
        <v>4</v>
      </c>
      <c r="N4316">
        <v>1.6094379124341009</v>
      </c>
    </row>
    <row r="4317" spans="1:14">
      <c r="A4317" t="s">
        <v>13784</v>
      </c>
      <c r="B4317" t="s">
        <v>13385</v>
      </c>
      <c r="C4317" t="s">
        <v>13785</v>
      </c>
      <c r="D4317" t="s">
        <v>13786</v>
      </c>
      <c r="E4317">
        <v>120</v>
      </c>
      <c r="F4317" t="s">
        <v>92</v>
      </c>
      <c r="G4317" t="s">
        <v>79</v>
      </c>
      <c r="H4317" t="s">
        <v>120</v>
      </c>
      <c r="I4317" t="s">
        <v>121</v>
      </c>
      <c r="J4317" t="s">
        <v>82</v>
      </c>
      <c r="K4317" t="s">
        <v>93</v>
      </c>
      <c r="L4317">
        <v>0.74681681394577026</v>
      </c>
      <c r="M4317">
        <v>5</v>
      </c>
      <c r="N4317">
        <v>4.7957905455967413</v>
      </c>
    </row>
    <row r="4318" spans="1:14">
      <c r="A4318" t="s">
        <v>13787</v>
      </c>
      <c r="B4318" t="s">
        <v>13385</v>
      </c>
      <c r="C4318" t="s">
        <v>13788</v>
      </c>
      <c r="D4318" t="s">
        <v>13789</v>
      </c>
      <c r="E4318">
        <v>186</v>
      </c>
      <c r="F4318" t="s">
        <v>106</v>
      </c>
      <c r="G4318" t="s">
        <v>79</v>
      </c>
      <c r="H4318" t="s">
        <v>528</v>
      </c>
      <c r="I4318" t="s">
        <v>191</v>
      </c>
      <c r="J4318" t="s">
        <v>93</v>
      </c>
      <c r="K4318" t="s">
        <v>93</v>
      </c>
      <c r="L4318">
        <v>0.39634245634078979</v>
      </c>
      <c r="M4318">
        <v>4</v>
      </c>
      <c r="N4318">
        <v>5.2311086168545868</v>
      </c>
    </row>
    <row r="4319" spans="1:14">
      <c r="A4319" t="s">
        <v>13790</v>
      </c>
      <c r="B4319" t="s">
        <v>13385</v>
      </c>
      <c r="C4319" t="s">
        <v>13791</v>
      </c>
      <c r="D4319" t="s">
        <v>13792</v>
      </c>
      <c r="E4319">
        <v>15</v>
      </c>
      <c r="F4319" t="s">
        <v>92</v>
      </c>
      <c r="G4319" t="s">
        <v>79</v>
      </c>
      <c r="H4319" t="s">
        <v>120</v>
      </c>
      <c r="I4319" t="s">
        <v>121</v>
      </c>
      <c r="J4319" t="s">
        <v>82</v>
      </c>
      <c r="K4319" t="s">
        <v>82</v>
      </c>
      <c r="L4319">
        <v>0.47509706020355219</v>
      </c>
      <c r="M4319">
        <v>4</v>
      </c>
      <c r="N4319">
        <v>2.7725887222397811</v>
      </c>
    </row>
    <row r="4320" spans="1:14">
      <c r="A4320" t="s">
        <v>13793</v>
      </c>
      <c r="B4320" t="s">
        <v>13794</v>
      </c>
      <c r="C4320" t="s">
        <v>13795</v>
      </c>
      <c r="D4320" t="s">
        <v>13796</v>
      </c>
      <c r="E4320">
        <v>2</v>
      </c>
      <c r="F4320" t="s">
        <v>79</v>
      </c>
      <c r="G4320" t="s">
        <v>79</v>
      </c>
      <c r="H4320" t="s">
        <v>87</v>
      </c>
      <c r="I4320" t="s">
        <v>81</v>
      </c>
      <c r="J4320" t="s">
        <v>82</v>
      </c>
      <c r="K4320" t="s">
        <v>93</v>
      </c>
      <c r="L4320">
        <v>0.51550155878067017</v>
      </c>
      <c r="M4320">
        <v>5</v>
      </c>
      <c r="N4320">
        <v>1.09861228866811</v>
      </c>
    </row>
    <row r="4321" spans="1:14">
      <c r="A4321" t="s">
        <v>13797</v>
      </c>
      <c r="B4321" t="s">
        <v>13794</v>
      </c>
      <c r="C4321" t="s">
        <v>13798</v>
      </c>
      <c r="D4321" t="s">
        <v>13799</v>
      </c>
      <c r="E4321">
        <v>14</v>
      </c>
      <c r="F4321" t="s">
        <v>3181</v>
      </c>
      <c r="G4321" t="s">
        <v>79</v>
      </c>
      <c r="H4321" t="s">
        <v>87</v>
      </c>
      <c r="I4321" t="s">
        <v>81</v>
      </c>
      <c r="J4321" t="s">
        <v>93</v>
      </c>
      <c r="K4321" t="s">
        <v>93</v>
      </c>
      <c r="L4321">
        <v>0.83993059396743774</v>
      </c>
      <c r="M4321">
        <v>5</v>
      </c>
      <c r="N4321">
        <v>2.7080502011022101</v>
      </c>
    </row>
    <row r="4322" spans="1:14">
      <c r="A4322" t="s">
        <v>13800</v>
      </c>
      <c r="B4322" t="s">
        <v>13801</v>
      </c>
      <c r="C4322" t="s">
        <v>13802</v>
      </c>
      <c r="D4322" t="s">
        <v>13803</v>
      </c>
      <c r="E4322">
        <v>0</v>
      </c>
      <c r="F4322" t="s">
        <v>106</v>
      </c>
      <c r="G4322" t="s">
        <v>79</v>
      </c>
      <c r="H4322" t="s">
        <v>233</v>
      </c>
      <c r="I4322" t="s">
        <v>170</v>
      </c>
      <c r="J4322" t="s">
        <v>82</v>
      </c>
      <c r="K4322" t="s">
        <v>83</v>
      </c>
      <c r="L4322">
        <v>0.86103200912475586</v>
      </c>
      <c r="M4322">
        <v>4</v>
      </c>
      <c r="N4322">
        <v>0</v>
      </c>
    </row>
    <row r="4323" spans="1:14">
      <c r="A4323" t="s">
        <v>13804</v>
      </c>
      <c r="B4323" t="s">
        <v>13801</v>
      </c>
      <c r="C4323" t="s">
        <v>13805</v>
      </c>
      <c r="D4323" t="s">
        <v>13806</v>
      </c>
      <c r="E4323">
        <v>1</v>
      </c>
      <c r="F4323" t="s">
        <v>33</v>
      </c>
      <c r="G4323" t="s">
        <v>79</v>
      </c>
      <c r="H4323" t="s">
        <v>353</v>
      </c>
      <c r="I4323" t="s">
        <v>191</v>
      </c>
      <c r="J4323" t="s">
        <v>83</v>
      </c>
      <c r="K4323" t="s">
        <v>83</v>
      </c>
      <c r="L4323">
        <v>0.79214507341384888</v>
      </c>
      <c r="M4323">
        <v>4</v>
      </c>
      <c r="N4323">
        <v>0.69314718055994529</v>
      </c>
    </row>
    <row r="4324" spans="1:14">
      <c r="A4324" t="s">
        <v>13807</v>
      </c>
      <c r="B4324" t="s">
        <v>13801</v>
      </c>
      <c r="C4324" t="s">
        <v>13808</v>
      </c>
      <c r="D4324" t="s">
        <v>13809</v>
      </c>
      <c r="E4324">
        <v>3</v>
      </c>
      <c r="F4324" t="s">
        <v>106</v>
      </c>
      <c r="G4324" t="s">
        <v>79</v>
      </c>
      <c r="H4324" t="s">
        <v>5677</v>
      </c>
      <c r="I4324" t="s">
        <v>245</v>
      </c>
      <c r="J4324" t="s">
        <v>93</v>
      </c>
      <c r="K4324" t="s">
        <v>82</v>
      </c>
      <c r="L4324">
        <v>0.82238787412643433</v>
      </c>
      <c r="M4324">
        <v>4</v>
      </c>
      <c r="N4324">
        <v>1.386294361119891</v>
      </c>
    </row>
    <row r="4325" spans="1:14">
      <c r="A4325" t="s">
        <v>13810</v>
      </c>
      <c r="B4325" t="s">
        <v>13801</v>
      </c>
      <c r="C4325" t="s">
        <v>13811</v>
      </c>
      <c r="D4325" t="s">
        <v>13812</v>
      </c>
      <c r="E4325">
        <v>3</v>
      </c>
      <c r="F4325" t="s">
        <v>79</v>
      </c>
      <c r="G4325" t="s">
        <v>79</v>
      </c>
      <c r="H4325" t="s">
        <v>111</v>
      </c>
      <c r="I4325" t="s">
        <v>112</v>
      </c>
      <c r="J4325" t="s">
        <v>82</v>
      </c>
      <c r="K4325" t="s">
        <v>83</v>
      </c>
      <c r="L4325">
        <v>0.62082445621490479</v>
      </c>
      <c r="M4325">
        <v>3</v>
      </c>
      <c r="N4325">
        <v>1.386294361119891</v>
      </c>
    </row>
    <row r="4326" spans="1:14">
      <c r="A4326" t="s">
        <v>13813</v>
      </c>
      <c r="B4326" t="s">
        <v>13801</v>
      </c>
      <c r="C4326" t="s">
        <v>13814</v>
      </c>
      <c r="D4326" t="s">
        <v>13815</v>
      </c>
      <c r="E4326">
        <v>5</v>
      </c>
      <c r="F4326" t="s">
        <v>106</v>
      </c>
      <c r="G4326" t="s">
        <v>79</v>
      </c>
      <c r="H4326" t="s">
        <v>5677</v>
      </c>
      <c r="I4326" t="s">
        <v>245</v>
      </c>
      <c r="J4326" t="s">
        <v>83</v>
      </c>
      <c r="K4326" t="s">
        <v>83</v>
      </c>
      <c r="L4326">
        <v>0.87427586317062378</v>
      </c>
      <c r="M4326">
        <v>5</v>
      </c>
      <c r="N4326">
        <v>1.791759469228055</v>
      </c>
    </row>
    <row r="4327" spans="1:14">
      <c r="A4327" t="s">
        <v>13816</v>
      </c>
      <c r="B4327" t="s">
        <v>13817</v>
      </c>
      <c r="C4327" t="s">
        <v>13818</v>
      </c>
      <c r="D4327" t="s">
        <v>13819</v>
      </c>
      <c r="E4327">
        <v>0</v>
      </c>
      <c r="F4327" t="s">
        <v>92</v>
      </c>
      <c r="G4327" t="s">
        <v>79</v>
      </c>
      <c r="H4327" t="s">
        <v>494</v>
      </c>
      <c r="I4327" t="s">
        <v>121</v>
      </c>
      <c r="J4327" t="s">
        <v>82</v>
      </c>
      <c r="K4327" t="s">
        <v>83</v>
      </c>
      <c r="L4327">
        <v>0.65423184633255005</v>
      </c>
      <c r="M4327">
        <v>4</v>
      </c>
      <c r="N4327">
        <v>0</v>
      </c>
    </row>
    <row r="4328" spans="1:14">
      <c r="A4328" t="s">
        <v>13820</v>
      </c>
      <c r="B4328" t="s">
        <v>13817</v>
      </c>
      <c r="C4328" t="s">
        <v>13821</v>
      </c>
      <c r="D4328" t="s">
        <v>13822</v>
      </c>
      <c r="E4328">
        <v>1</v>
      </c>
      <c r="F4328" t="s">
        <v>79</v>
      </c>
      <c r="G4328" t="s">
        <v>79</v>
      </c>
      <c r="H4328" t="s">
        <v>111</v>
      </c>
      <c r="I4328" t="s">
        <v>112</v>
      </c>
      <c r="J4328" t="s">
        <v>82</v>
      </c>
      <c r="K4328" t="s">
        <v>82</v>
      </c>
      <c r="L4328">
        <v>0.81687873601913452</v>
      </c>
      <c r="M4328">
        <v>3</v>
      </c>
      <c r="N4328">
        <v>0.69314718055994529</v>
      </c>
    </row>
    <row r="4329" spans="1:14">
      <c r="A4329" t="s">
        <v>13823</v>
      </c>
      <c r="B4329" t="s">
        <v>13817</v>
      </c>
      <c r="C4329" t="s">
        <v>13824</v>
      </c>
      <c r="D4329" t="s">
        <v>13825</v>
      </c>
      <c r="E4329">
        <v>2</v>
      </c>
      <c r="F4329" t="s">
        <v>92</v>
      </c>
      <c r="G4329" t="s">
        <v>79</v>
      </c>
      <c r="H4329" t="s">
        <v>111</v>
      </c>
      <c r="I4329" t="s">
        <v>112</v>
      </c>
      <c r="J4329" t="s">
        <v>82</v>
      </c>
      <c r="K4329" t="s">
        <v>82</v>
      </c>
      <c r="L4329">
        <v>0.56709277629852295</v>
      </c>
      <c r="M4329">
        <v>4</v>
      </c>
      <c r="N4329">
        <v>1.09861228866811</v>
      </c>
    </row>
    <row r="4330" spans="1:14">
      <c r="A4330" t="s">
        <v>13826</v>
      </c>
      <c r="B4330" t="s">
        <v>13817</v>
      </c>
      <c r="C4330" t="s">
        <v>13827</v>
      </c>
      <c r="D4330" t="s">
        <v>13828</v>
      </c>
      <c r="E4330">
        <v>2</v>
      </c>
      <c r="F4330" t="s">
        <v>79</v>
      </c>
      <c r="G4330" t="s">
        <v>79</v>
      </c>
      <c r="H4330" t="s">
        <v>87</v>
      </c>
      <c r="I4330" t="s">
        <v>81</v>
      </c>
      <c r="J4330" t="s">
        <v>93</v>
      </c>
      <c r="K4330" t="s">
        <v>93</v>
      </c>
      <c r="L4330">
        <v>0.94807249307632435</v>
      </c>
      <c r="M4330">
        <v>4</v>
      </c>
      <c r="N4330">
        <v>1.09861228866811</v>
      </c>
    </row>
    <row r="4331" spans="1:14">
      <c r="A4331" t="s">
        <v>13829</v>
      </c>
      <c r="B4331" t="s">
        <v>13830</v>
      </c>
      <c r="C4331" t="s">
        <v>13831</v>
      </c>
      <c r="D4331" t="s">
        <v>13832</v>
      </c>
      <c r="E4331">
        <v>0</v>
      </c>
      <c r="F4331" t="s">
        <v>79</v>
      </c>
      <c r="G4331" t="s">
        <v>79</v>
      </c>
      <c r="H4331" t="s">
        <v>87</v>
      </c>
      <c r="I4331" t="s">
        <v>81</v>
      </c>
      <c r="J4331" t="s">
        <v>82</v>
      </c>
      <c r="K4331" t="s">
        <v>93</v>
      </c>
      <c r="L4331">
        <v>0.86947500705718994</v>
      </c>
      <c r="M4331">
        <v>3</v>
      </c>
      <c r="N4331">
        <v>0</v>
      </c>
    </row>
    <row r="4332" spans="1:14">
      <c r="A4332" t="s">
        <v>13833</v>
      </c>
      <c r="B4332" t="s">
        <v>13830</v>
      </c>
      <c r="C4332" t="s">
        <v>13834</v>
      </c>
      <c r="D4332" t="s">
        <v>13835</v>
      </c>
      <c r="E4332">
        <v>1</v>
      </c>
      <c r="F4332" t="s">
        <v>79</v>
      </c>
      <c r="G4332" t="s">
        <v>79</v>
      </c>
      <c r="H4332" t="s">
        <v>80</v>
      </c>
      <c r="I4332" t="s">
        <v>81</v>
      </c>
      <c r="J4332" t="s">
        <v>82</v>
      </c>
      <c r="K4332" t="s">
        <v>82</v>
      </c>
      <c r="L4332">
        <v>0.57631289958953857</v>
      </c>
      <c r="M4332">
        <v>3</v>
      </c>
      <c r="N4332">
        <v>0.69314718055994529</v>
      </c>
    </row>
    <row r="4333" spans="1:14">
      <c r="A4333" t="s">
        <v>13836</v>
      </c>
      <c r="B4333" t="s">
        <v>13837</v>
      </c>
      <c r="C4333" t="s">
        <v>13838</v>
      </c>
      <c r="D4333" t="s">
        <v>13839</v>
      </c>
      <c r="E4333">
        <v>33</v>
      </c>
      <c r="F4333" t="s">
        <v>92</v>
      </c>
      <c r="G4333" t="s">
        <v>79</v>
      </c>
      <c r="H4333" t="s">
        <v>205</v>
      </c>
      <c r="I4333" t="s">
        <v>112</v>
      </c>
      <c r="J4333" t="s">
        <v>93</v>
      </c>
      <c r="K4333" t="s">
        <v>93</v>
      </c>
      <c r="L4333">
        <v>0.90755379199981678</v>
      </c>
      <c r="M4333">
        <v>4</v>
      </c>
      <c r="N4333">
        <v>3.526360524616162</v>
      </c>
    </row>
    <row r="4334" spans="1:14">
      <c r="A4334" t="s">
        <v>13840</v>
      </c>
      <c r="B4334" t="s">
        <v>13837</v>
      </c>
      <c r="C4334" t="s">
        <v>13841</v>
      </c>
      <c r="D4334" t="s">
        <v>13842</v>
      </c>
      <c r="E4334">
        <v>3</v>
      </c>
      <c r="F4334" t="s">
        <v>43</v>
      </c>
      <c r="G4334" t="s">
        <v>79</v>
      </c>
      <c r="H4334" t="s">
        <v>149</v>
      </c>
      <c r="I4334" t="s">
        <v>121</v>
      </c>
      <c r="J4334" t="s">
        <v>93</v>
      </c>
      <c r="K4334" t="s">
        <v>93</v>
      </c>
      <c r="L4334">
        <v>0.88598817586898804</v>
      </c>
      <c r="M4334">
        <v>4</v>
      </c>
      <c r="N4334">
        <v>1.386294361119891</v>
      </c>
    </row>
    <row r="4335" spans="1:14">
      <c r="A4335" t="s">
        <v>13843</v>
      </c>
      <c r="B4335" t="s">
        <v>13837</v>
      </c>
      <c r="C4335" t="s">
        <v>13844</v>
      </c>
      <c r="D4335" t="s">
        <v>13845</v>
      </c>
      <c r="E4335">
        <v>0</v>
      </c>
      <c r="F4335" t="s">
        <v>92</v>
      </c>
      <c r="G4335" t="s">
        <v>97</v>
      </c>
      <c r="H4335" t="s">
        <v>169</v>
      </c>
      <c r="I4335" t="s">
        <v>170</v>
      </c>
      <c r="J4335" t="s">
        <v>93</v>
      </c>
      <c r="K4335" t="s">
        <v>93</v>
      </c>
      <c r="L4335">
        <v>0.9045203924179076</v>
      </c>
      <c r="M4335">
        <v>4</v>
      </c>
      <c r="N4335">
        <v>0</v>
      </c>
    </row>
    <row r="4336" spans="1:14">
      <c r="A4336" t="s">
        <v>13846</v>
      </c>
      <c r="B4336" t="s">
        <v>13837</v>
      </c>
      <c r="C4336" t="s">
        <v>13847</v>
      </c>
      <c r="D4336" t="s">
        <v>13848</v>
      </c>
      <c r="E4336">
        <v>26</v>
      </c>
      <c r="F4336" t="s">
        <v>92</v>
      </c>
      <c r="G4336" t="s">
        <v>79</v>
      </c>
      <c r="H4336" t="s">
        <v>205</v>
      </c>
      <c r="I4336" t="s">
        <v>112</v>
      </c>
      <c r="J4336" t="s">
        <v>93</v>
      </c>
      <c r="K4336" t="s">
        <v>93</v>
      </c>
      <c r="L4336">
        <v>0.81177204847335815</v>
      </c>
      <c r="M4336">
        <v>4</v>
      </c>
      <c r="N4336">
        <v>3.2958368660043291</v>
      </c>
    </row>
    <row r="4337" spans="1:14">
      <c r="A4337" t="s">
        <v>13849</v>
      </c>
      <c r="B4337" t="s">
        <v>13837</v>
      </c>
      <c r="C4337" t="s">
        <v>13850</v>
      </c>
      <c r="D4337" t="s">
        <v>13851</v>
      </c>
      <c r="E4337">
        <v>3</v>
      </c>
      <c r="F4337" t="s">
        <v>79</v>
      </c>
      <c r="G4337" t="s">
        <v>79</v>
      </c>
      <c r="H4337" t="s">
        <v>87</v>
      </c>
      <c r="I4337" t="s">
        <v>81</v>
      </c>
      <c r="J4337" t="s">
        <v>93</v>
      </c>
      <c r="K4337" t="s">
        <v>83</v>
      </c>
      <c r="L4337">
        <v>0.4971923828125</v>
      </c>
      <c r="M4337">
        <v>4</v>
      </c>
      <c r="N4337">
        <v>1.386294361119891</v>
      </c>
    </row>
    <row r="4338" spans="1:14">
      <c r="A4338" t="s">
        <v>13852</v>
      </c>
      <c r="B4338" t="s">
        <v>13837</v>
      </c>
      <c r="C4338" t="s">
        <v>13853</v>
      </c>
      <c r="D4338" t="s">
        <v>13854</v>
      </c>
      <c r="E4338">
        <v>8</v>
      </c>
      <c r="F4338" t="s">
        <v>42</v>
      </c>
      <c r="G4338" t="s">
        <v>79</v>
      </c>
      <c r="H4338" t="s">
        <v>930</v>
      </c>
      <c r="I4338" t="s">
        <v>637</v>
      </c>
      <c r="J4338" t="s">
        <v>93</v>
      </c>
      <c r="K4338" t="s">
        <v>93</v>
      </c>
      <c r="L4338">
        <v>0.71495848894119263</v>
      </c>
      <c r="M4338">
        <v>4</v>
      </c>
      <c r="N4338">
        <v>2.19722457733622</v>
      </c>
    </row>
    <row r="4339" spans="1:14">
      <c r="A4339" t="s">
        <v>13855</v>
      </c>
      <c r="B4339" t="s">
        <v>13837</v>
      </c>
      <c r="C4339" t="s">
        <v>13856</v>
      </c>
      <c r="D4339" t="s">
        <v>13857</v>
      </c>
      <c r="E4339">
        <v>6</v>
      </c>
      <c r="F4339" t="s">
        <v>1729</v>
      </c>
      <c r="G4339" t="s">
        <v>79</v>
      </c>
      <c r="H4339" t="s">
        <v>443</v>
      </c>
      <c r="I4339" t="s">
        <v>170</v>
      </c>
      <c r="J4339" t="s">
        <v>93</v>
      </c>
      <c r="K4339" t="s">
        <v>83</v>
      </c>
      <c r="L4339">
        <v>0.5872950553894043</v>
      </c>
      <c r="M4339">
        <v>4</v>
      </c>
      <c r="N4339">
        <v>1.945910149055313</v>
      </c>
    </row>
    <row r="4340" spans="1:14">
      <c r="A4340" t="s">
        <v>13858</v>
      </c>
      <c r="B4340" t="s">
        <v>13837</v>
      </c>
      <c r="C4340" t="s">
        <v>13859</v>
      </c>
      <c r="D4340" t="s">
        <v>13860</v>
      </c>
      <c r="E4340">
        <v>4</v>
      </c>
      <c r="F4340" t="s">
        <v>92</v>
      </c>
      <c r="G4340" t="s">
        <v>79</v>
      </c>
      <c r="H4340" t="s">
        <v>13861</v>
      </c>
      <c r="I4340" t="s">
        <v>245</v>
      </c>
      <c r="J4340" t="s">
        <v>82</v>
      </c>
      <c r="K4340" t="s">
        <v>93</v>
      </c>
      <c r="L4340">
        <v>0.42225426435470581</v>
      </c>
      <c r="M4340">
        <v>4</v>
      </c>
      <c r="N4340">
        <v>1.6094379124341009</v>
      </c>
    </row>
    <row r="4341" spans="1:14">
      <c r="A4341" t="s">
        <v>13862</v>
      </c>
      <c r="B4341" t="s">
        <v>13837</v>
      </c>
      <c r="C4341" t="s">
        <v>13863</v>
      </c>
      <c r="D4341" t="s">
        <v>13864</v>
      </c>
      <c r="E4341">
        <v>0</v>
      </c>
      <c r="F4341" t="s">
        <v>79</v>
      </c>
      <c r="G4341" t="s">
        <v>79</v>
      </c>
      <c r="H4341" t="s">
        <v>205</v>
      </c>
      <c r="I4341" t="s">
        <v>112</v>
      </c>
      <c r="J4341" t="s">
        <v>93</v>
      </c>
      <c r="K4341" t="s">
        <v>93</v>
      </c>
      <c r="L4341">
        <v>0.94922703504562378</v>
      </c>
      <c r="M4341">
        <v>4</v>
      </c>
      <c r="N4341">
        <v>0</v>
      </c>
    </row>
    <row r="4342" spans="1:14">
      <c r="A4342" t="s">
        <v>13865</v>
      </c>
      <c r="B4342" t="s">
        <v>13866</v>
      </c>
      <c r="C4342" t="s">
        <v>13867</v>
      </c>
      <c r="D4342" t="s">
        <v>13868</v>
      </c>
      <c r="E4342">
        <v>18</v>
      </c>
      <c r="F4342" t="s">
        <v>79</v>
      </c>
      <c r="G4342" t="s">
        <v>79</v>
      </c>
      <c r="H4342" t="s">
        <v>80</v>
      </c>
      <c r="I4342" t="s">
        <v>81</v>
      </c>
      <c r="J4342" t="s">
        <v>82</v>
      </c>
      <c r="K4342" t="s">
        <v>82</v>
      </c>
      <c r="L4342">
        <v>0.6704755425453186</v>
      </c>
      <c r="M4342">
        <v>4</v>
      </c>
      <c r="N4342">
        <v>2.9444389791664398</v>
      </c>
    </row>
    <row r="4343" spans="1:14">
      <c r="A4343" t="s">
        <v>13869</v>
      </c>
      <c r="B4343" t="s">
        <v>13866</v>
      </c>
      <c r="C4343" t="s">
        <v>13870</v>
      </c>
      <c r="D4343" t="s">
        <v>13871</v>
      </c>
      <c r="E4343">
        <v>0</v>
      </c>
      <c r="F4343" t="s">
        <v>92</v>
      </c>
      <c r="G4343" t="s">
        <v>79</v>
      </c>
      <c r="H4343" t="s">
        <v>165</v>
      </c>
      <c r="I4343" t="s">
        <v>158</v>
      </c>
      <c r="J4343" t="s">
        <v>93</v>
      </c>
      <c r="K4343" t="s">
        <v>93</v>
      </c>
      <c r="L4343">
        <v>0.51825249195098877</v>
      </c>
      <c r="M4343">
        <v>4</v>
      </c>
      <c r="N4343">
        <v>0</v>
      </c>
    </row>
    <row r="4344" spans="1:14">
      <c r="A4344" t="s">
        <v>13872</v>
      </c>
      <c r="B4344" t="s">
        <v>13866</v>
      </c>
      <c r="C4344" t="s">
        <v>13873</v>
      </c>
      <c r="D4344" t="s">
        <v>13874</v>
      </c>
      <c r="E4344">
        <v>2</v>
      </c>
      <c r="F4344" t="s">
        <v>92</v>
      </c>
      <c r="G4344" t="s">
        <v>79</v>
      </c>
      <c r="H4344" t="s">
        <v>87</v>
      </c>
      <c r="I4344" t="s">
        <v>81</v>
      </c>
      <c r="J4344" t="s">
        <v>93</v>
      </c>
      <c r="K4344" t="s">
        <v>93</v>
      </c>
      <c r="L4344">
        <v>0.42662361264228821</v>
      </c>
      <c r="M4344">
        <v>5</v>
      </c>
      <c r="N4344">
        <v>1.09861228866811</v>
      </c>
    </row>
    <row r="4345" spans="1:14">
      <c r="A4345" t="s">
        <v>13875</v>
      </c>
      <c r="B4345" t="s">
        <v>13866</v>
      </c>
      <c r="C4345" t="s">
        <v>13876</v>
      </c>
      <c r="D4345" t="s">
        <v>13877</v>
      </c>
      <c r="E4345">
        <v>0</v>
      </c>
      <c r="F4345" t="s">
        <v>365</v>
      </c>
      <c r="G4345" t="s">
        <v>79</v>
      </c>
      <c r="H4345" t="s">
        <v>494</v>
      </c>
      <c r="I4345" t="s">
        <v>121</v>
      </c>
      <c r="J4345" t="s">
        <v>82</v>
      </c>
      <c r="K4345" t="s">
        <v>82</v>
      </c>
      <c r="L4345">
        <v>0.47218424081802368</v>
      </c>
      <c r="M4345">
        <v>5</v>
      </c>
      <c r="N4345">
        <v>0</v>
      </c>
    </row>
    <row r="4346" spans="1:14">
      <c r="A4346" t="s">
        <v>13878</v>
      </c>
      <c r="B4346" t="s">
        <v>13866</v>
      </c>
      <c r="C4346" t="s">
        <v>13879</v>
      </c>
      <c r="D4346" t="s">
        <v>13880</v>
      </c>
      <c r="E4346">
        <v>0</v>
      </c>
      <c r="F4346" t="s">
        <v>79</v>
      </c>
      <c r="G4346" t="s">
        <v>79</v>
      </c>
      <c r="H4346" t="s">
        <v>87</v>
      </c>
      <c r="I4346" t="s">
        <v>81</v>
      </c>
      <c r="J4346" t="s">
        <v>93</v>
      </c>
      <c r="K4346" t="s">
        <v>93</v>
      </c>
      <c r="L4346">
        <v>0.80406105518341064</v>
      </c>
      <c r="M4346">
        <v>4</v>
      </c>
      <c r="N4346">
        <v>0</v>
      </c>
    </row>
    <row r="4347" spans="1:14">
      <c r="A4347" t="s">
        <v>13881</v>
      </c>
      <c r="B4347" t="s">
        <v>13866</v>
      </c>
      <c r="C4347" t="s">
        <v>13882</v>
      </c>
      <c r="D4347" t="s">
        <v>13883</v>
      </c>
      <c r="E4347">
        <v>0</v>
      </c>
      <c r="F4347" t="s">
        <v>92</v>
      </c>
      <c r="G4347" t="s">
        <v>79</v>
      </c>
      <c r="H4347" t="s">
        <v>87</v>
      </c>
      <c r="I4347" t="s">
        <v>81</v>
      </c>
      <c r="J4347" t="s">
        <v>93</v>
      </c>
      <c r="K4347" t="s">
        <v>82</v>
      </c>
      <c r="L4347">
        <v>0.40559008717536921</v>
      </c>
      <c r="M4347">
        <v>5</v>
      </c>
      <c r="N4347">
        <v>0</v>
      </c>
    </row>
    <row r="4348" spans="1:14">
      <c r="A4348" t="s">
        <v>13884</v>
      </c>
      <c r="B4348" t="s">
        <v>13866</v>
      </c>
      <c r="C4348" t="s">
        <v>13885</v>
      </c>
      <c r="D4348" t="s">
        <v>13886</v>
      </c>
      <c r="E4348">
        <v>4</v>
      </c>
      <c r="F4348" t="s">
        <v>92</v>
      </c>
      <c r="G4348" t="s">
        <v>79</v>
      </c>
      <c r="H4348" t="s">
        <v>87</v>
      </c>
      <c r="I4348" t="s">
        <v>81</v>
      </c>
      <c r="J4348" t="s">
        <v>82</v>
      </c>
      <c r="K4348" t="s">
        <v>82</v>
      </c>
      <c r="L4348">
        <v>0.44196969270706171</v>
      </c>
      <c r="M4348">
        <v>4</v>
      </c>
      <c r="N4348">
        <v>1.6094379124341009</v>
      </c>
    </row>
    <row r="4349" spans="1:14">
      <c r="A4349" t="s">
        <v>13887</v>
      </c>
      <c r="B4349" t="s">
        <v>13866</v>
      </c>
      <c r="C4349" t="s">
        <v>13888</v>
      </c>
      <c r="D4349" t="s">
        <v>13889</v>
      </c>
      <c r="E4349">
        <v>0</v>
      </c>
      <c r="F4349" t="s">
        <v>79</v>
      </c>
      <c r="G4349" t="s">
        <v>79</v>
      </c>
      <c r="H4349" t="s">
        <v>87</v>
      </c>
      <c r="I4349" t="s">
        <v>81</v>
      </c>
      <c r="J4349" t="s">
        <v>82</v>
      </c>
      <c r="K4349" t="s">
        <v>93</v>
      </c>
      <c r="L4349">
        <v>0.78212285041809082</v>
      </c>
      <c r="M4349">
        <v>4</v>
      </c>
      <c r="N4349">
        <v>0</v>
      </c>
    </row>
    <row r="4350" spans="1:14">
      <c r="A4350" t="s">
        <v>13890</v>
      </c>
      <c r="B4350" t="s">
        <v>13866</v>
      </c>
      <c r="C4350" t="s">
        <v>13891</v>
      </c>
      <c r="D4350" t="s">
        <v>13892</v>
      </c>
      <c r="E4350">
        <v>3</v>
      </c>
      <c r="F4350" t="s">
        <v>45</v>
      </c>
      <c r="G4350" t="s">
        <v>79</v>
      </c>
      <c r="H4350" t="s">
        <v>116</v>
      </c>
      <c r="I4350" t="s">
        <v>81</v>
      </c>
      <c r="J4350" t="s">
        <v>93</v>
      </c>
      <c r="K4350" t="s">
        <v>82</v>
      </c>
      <c r="L4350">
        <v>0.50838160514831543</v>
      </c>
      <c r="M4350">
        <v>5</v>
      </c>
      <c r="N4350">
        <v>1.386294361119891</v>
      </c>
    </row>
    <row r="4351" spans="1:14">
      <c r="A4351" t="s">
        <v>13893</v>
      </c>
      <c r="B4351" t="s">
        <v>13866</v>
      </c>
      <c r="C4351" t="s">
        <v>13894</v>
      </c>
      <c r="D4351" t="s">
        <v>13895</v>
      </c>
      <c r="E4351">
        <v>2</v>
      </c>
      <c r="F4351" t="s">
        <v>365</v>
      </c>
      <c r="G4351" t="s">
        <v>79</v>
      </c>
      <c r="H4351" t="s">
        <v>80</v>
      </c>
      <c r="I4351" t="s">
        <v>81</v>
      </c>
      <c r="J4351" t="s">
        <v>82</v>
      </c>
      <c r="K4351" t="s">
        <v>93</v>
      </c>
      <c r="L4351">
        <v>0.88394665718078613</v>
      </c>
      <c r="M4351">
        <v>4</v>
      </c>
      <c r="N4351">
        <v>1.09861228866811</v>
      </c>
    </row>
    <row r="4352" spans="1:14">
      <c r="A4352" t="s">
        <v>13896</v>
      </c>
      <c r="B4352" t="s">
        <v>13866</v>
      </c>
      <c r="C4352" t="s">
        <v>13897</v>
      </c>
      <c r="D4352" t="s">
        <v>13898</v>
      </c>
      <c r="E4352">
        <v>1</v>
      </c>
      <c r="F4352" t="s">
        <v>79</v>
      </c>
      <c r="G4352" t="s">
        <v>79</v>
      </c>
      <c r="H4352" t="s">
        <v>80</v>
      </c>
      <c r="I4352" t="s">
        <v>81</v>
      </c>
      <c r="J4352" t="s">
        <v>82</v>
      </c>
      <c r="K4352" t="s">
        <v>93</v>
      </c>
      <c r="L4352">
        <v>0.5253138542175293</v>
      </c>
      <c r="M4352">
        <v>4</v>
      </c>
      <c r="N4352">
        <v>0.69314718055994529</v>
      </c>
    </row>
    <row r="4353" spans="1:14">
      <c r="A4353" t="s">
        <v>13899</v>
      </c>
      <c r="B4353" t="s">
        <v>13866</v>
      </c>
      <c r="C4353" t="s">
        <v>13900</v>
      </c>
      <c r="D4353" t="s">
        <v>13901</v>
      </c>
      <c r="E4353">
        <v>0</v>
      </c>
      <c r="F4353" t="s">
        <v>45</v>
      </c>
      <c r="G4353" t="s">
        <v>79</v>
      </c>
      <c r="H4353" t="s">
        <v>1326</v>
      </c>
      <c r="I4353" t="s">
        <v>121</v>
      </c>
      <c r="J4353" t="s">
        <v>93</v>
      </c>
      <c r="K4353" t="s">
        <v>93</v>
      </c>
      <c r="L4353">
        <v>0.62448626756668091</v>
      </c>
      <c r="M4353">
        <v>4</v>
      </c>
      <c r="N4353">
        <v>0</v>
      </c>
    </row>
    <row r="4354" spans="1:14">
      <c r="A4354" t="s">
        <v>13902</v>
      </c>
      <c r="B4354" t="s">
        <v>13866</v>
      </c>
      <c r="C4354" t="s">
        <v>13903</v>
      </c>
      <c r="D4354" t="s">
        <v>13904</v>
      </c>
      <c r="E4354">
        <v>1</v>
      </c>
      <c r="F4354" t="s">
        <v>365</v>
      </c>
      <c r="G4354" t="s">
        <v>79</v>
      </c>
      <c r="H4354" t="s">
        <v>551</v>
      </c>
      <c r="I4354" t="s">
        <v>191</v>
      </c>
      <c r="J4354" t="s">
        <v>93</v>
      </c>
      <c r="K4354" t="s">
        <v>82</v>
      </c>
      <c r="L4354">
        <v>0.40697619318962092</v>
      </c>
      <c r="M4354">
        <v>5</v>
      </c>
      <c r="N4354">
        <v>0.69314718055994529</v>
      </c>
    </row>
    <row r="4355" spans="1:14">
      <c r="A4355" t="s">
        <v>13905</v>
      </c>
      <c r="B4355" t="s">
        <v>13866</v>
      </c>
      <c r="C4355" t="s">
        <v>13906</v>
      </c>
      <c r="D4355" t="s">
        <v>13907</v>
      </c>
      <c r="E4355">
        <v>0</v>
      </c>
      <c r="F4355" t="s">
        <v>79</v>
      </c>
      <c r="G4355" t="s">
        <v>79</v>
      </c>
      <c r="H4355" t="s">
        <v>87</v>
      </c>
      <c r="I4355" t="s">
        <v>81</v>
      </c>
      <c r="J4355" t="s">
        <v>93</v>
      </c>
      <c r="K4355" t="s">
        <v>93</v>
      </c>
      <c r="L4355">
        <v>0.93105208873748779</v>
      </c>
      <c r="M4355">
        <v>3</v>
      </c>
      <c r="N4355">
        <v>0</v>
      </c>
    </row>
    <row r="4356" spans="1:14">
      <c r="A4356" t="s">
        <v>13908</v>
      </c>
      <c r="B4356" t="s">
        <v>13866</v>
      </c>
      <c r="C4356" t="s">
        <v>13909</v>
      </c>
      <c r="D4356" t="s">
        <v>13910</v>
      </c>
      <c r="E4356">
        <v>2</v>
      </c>
      <c r="F4356" t="s">
        <v>92</v>
      </c>
      <c r="G4356" t="s">
        <v>79</v>
      </c>
      <c r="H4356" t="s">
        <v>87</v>
      </c>
      <c r="I4356" t="s">
        <v>81</v>
      </c>
      <c r="J4356" t="s">
        <v>82</v>
      </c>
      <c r="K4356" t="s">
        <v>93</v>
      </c>
      <c r="L4356">
        <v>0.84614884853363037</v>
      </c>
      <c r="M4356">
        <v>4</v>
      </c>
      <c r="N4356">
        <v>1.09861228866811</v>
      </c>
    </row>
    <row r="4357" spans="1:14">
      <c r="A4357" t="s">
        <v>13911</v>
      </c>
      <c r="B4357" t="s">
        <v>13866</v>
      </c>
      <c r="C4357" t="s">
        <v>13912</v>
      </c>
      <c r="D4357" t="s">
        <v>13913</v>
      </c>
      <c r="E4357">
        <v>0</v>
      </c>
      <c r="F4357" t="s">
        <v>79</v>
      </c>
      <c r="G4357" t="s">
        <v>79</v>
      </c>
      <c r="H4357" t="s">
        <v>87</v>
      </c>
      <c r="I4357" t="s">
        <v>81</v>
      </c>
      <c r="J4357" t="s">
        <v>93</v>
      </c>
      <c r="K4357" t="s">
        <v>82</v>
      </c>
      <c r="L4357">
        <v>0.43254369497299189</v>
      </c>
      <c r="M4357">
        <v>5</v>
      </c>
      <c r="N4357">
        <v>0</v>
      </c>
    </row>
    <row r="4358" spans="1:14">
      <c r="A4358" t="s">
        <v>13914</v>
      </c>
      <c r="B4358" t="s">
        <v>13915</v>
      </c>
      <c r="C4358" t="s">
        <v>13916</v>
      </c>
      <c r="D4358" t="s">
        <v>13917</v>
      </c>
      <c r="E4358">
        <v>0</v>
      </c>
      <c r="F4358" t="s">
        <v>79</v>
      </c>
      <c r="G4358" t="s">
        <v>79</v>
      </c>
      <c r="H4358" t="s">
        <v>205</v>
      </c>
      <c r="I4358" t="s">
        <v>112</v>
      </c>
      <c r="J4358" t="s">
        <v>93</v>
      </c>
      <c r="K4358" t="s">
        <v>82</v>
      </c>
      <c r="L4358">
        <v>0.52664440870285034</v>
      </c>
      <c r="M4358">
        <v>5</v>
      </c>
      <c r="N4358">
        <v>0</v>
      </c>
    </row>
    <row r="4359" spans="1:14">
      <c r="A4359" t="s">
        <v>13918</v>
      </c>
      <c r="B4359" t="s">
        <v>13915</v>
      </c>
      <c r="C4359" t="s">
        <v>13919</v>
      </c>
      <c r="D4359" t="s">
        <v>13920</v>
      </c>
      <c r="E4359">
        <v>1</v>
      </c>
      <c r="F4359" t="s">
        <v>92</v>
      </c>
      <c r="G4359" t="s">
        <v>79</v>
      </c>
      <c r="H4359" t="s">
        <v>87</v>
      </c>
      <c r="I4359" t="s">
        <v>81</v>
      </c>
      <c r="J4359" t="s">
        <v>82</v>
      </c>
      <c r="K4359" t="s">
        <v>83</v>
      </c>
      <c r="L4359">
        <v>0.78193199634552002</v>
      </c>
      <c r="M4359">
        <v>4</v>
      </c>
      <c r="N4359">
        <v>0.69314718055994529</v>
      </c>
    </row>
    <row r="4360" spans="1:14">
      <c r="A4360" t="s">
        <v>13921</v>
      </c>
      <c r="B4360" t="s">
        <v>13915</v>
      </c>
      <c r="C4360" t="s">
        <v>13922</v>
      </c>
      <c r="D4360" t="s">
        <v>13923</v>
      </c>
      <c r="E4360">
        <v>0</v>
      </c>
      <c r="F4360" t="s">
        <v>92</v>
      </c>
      <c r="G4360" t="s">
        <v>79</v>
      </c>
      <c r="H4360" t="s">
        <v>1179</v>
      </c>
      <c r="I4360" t="s">
        <v>245</v>
      </c>
      <c r="J4360" t="s">
        <v>83</v>
      </c>
      <c r="K4360" t="s">
        <v>83</v>
      </c>
      <c r="L4360">
        <v>0.91266334056854237</v>
      </c>
      <c r="M4360">
        <v>4</v>
      </c>
      <c r="N4360">
        <v>0</v>
      </c>
    </row>
    <row r="4361" spans="1:14">
      <c r="A4361" t="s">
        <v>13924</v>
      </c>
      <c r="B4361" t="s">
        <v>13915</v>
      </c>
      <c r="C4361" t="s">
        <v>13925</v>
      </c>
      <c r="D4361" t="s">
        <v>13926</v>
      </c>
      <c r="E4361">
        <v>0</v>
      </c>
      <c r="F4361" t="s">
        <v>92</v>
      </c>
      <c r="G4361" t="s">
        <v>79</v>
      </c>
      <c r="H4361" t="s">
        <v>87</v>
      </c>
      <c r="I4361" t="s">
        <v>81</v>
      </c>
      <c r="J4361" t="s">
        <v>93</v>
      </c>
      <c r="K4361" t="s">
        <v>93</v>
      </c>
      <c r="L4361">
        <v>0.63649082183837891</v>
      </c>
      <c r="M4361">
        <v>4</v>
      </c>
      <c r="N4361">
        <v>0</v>
      </c>
    </row>
    <row r="4362" spans="1:14">
      <c r="A4362" t="s">
        <v>13927</v>
      </c>
      <c r="B4362" t="s">
        <v>13915</v>
      </c>
      <c r="C4362" t="s">
        <v>13928</v>
      </c>
      <c r="D4362" t="s">
        <v>13929</v>
      </c>
      <c r="E4362">
        <v>0</v>
      </c>
      <c r="F4362" t="s">
        <v>79</v>
      </c>
      <c r="G4362" t="s">
        <v>79</v>
      </c>
      <c r="H4362" t="s">
        <v>87</v>
      </c>
      <c r="I4362" t="s">
        <v>81</v>
      </c>
      <c r="J4362" t="s">
        <v>93</v>
      </c>
      <c r="K4362" t="s">
        <v>93</v>
      </c>
      <c r="L4362">
        <v>0.724628746509552</v>
      </c>
      <c r="M4362">
        <v>3</v>
      </c>
      <c r="N4362">
        <v>0</v>
      </c>
    </row>
    <row r="4363" spans="1:14">
      <c r="A4363" t="s">
        <v>13930</v>
      </c>
      <c r="B4363" t="s">
        <v>13915</v>
      </c>
      <c r="C4363" t="s">
        <v>13931</v>
      </c>
      <c r="D4363" t="s">
        <v>13932</v>
      </c>
      <c r="E4363">
        <v>3</v>
      </c>
      <c r="F4363" t="s">
        <v>92</v>
      </c>
      <c r="G4363" t="s">
        <v>79</v>
      </c>
      <c r="H4363" t="s">
        <v>87</v>
      </c>
      <c r="I4363" t="s">
        <v>81</v>
      </c>
      <c r="J4363" t="s">
        <v>93</v>
      </c>
      <c r="K4363" t="s">
        <v>93</v>
      </c>
      <c r="L4363">
        <v>0.75518578290939331</v>
      </c>
      <c r="M4363">
        <v>4</v>
      </c>
      <c r="N4363">
        <v>1.386294361119891</v>
      </c>
    </row>
    <row r="4364" spans="1:14">
      <c r="A4364" t="s">
        <v>13933</v>
      </c>
      <c r="B4364" t="s">
        <v>13915</v>
      </c>
      <c r="C4364" t="s">
        <v>13934</v>
      </c>
      <c r="D4364" t="s">
        <v>13935</v>
      </c>
      <c r="E4364">
        <v>0</v>
      </c>
      <c r="F4364" t="s">
        <v>365</v>
      </c>
      <c r="G4364" t="s">
        <v>79</v>
      </c>
      <c r="H4364" t="s">
        <v>87</v>
      </c>
      <c r="I4364" t="s">
        <v>81</v>
      </c>
      <c r="J4364" t="s">
        <v>93</v>
      </c>
      <c r="K4364" t="s">
        <v>93</v>
      </c>
      <c r="L4364">
        <v>0.5927433967590332</v>
      </c>
      <c r="M4364">
        <v>4</v>
      </c>
      <c r="N4364">
        <v>0</v>
      </c>
    </row>
    <row r="4365" spans="1:14">
      <c r="A4365" t="s">
        <v>13936</v>
      </c>
      <c r="B4365" t="s">
        <v>13915</v>
      </c>
      <c r="C4365" t="s">
        <v>13937</v>
      </c>
      <c r="D4365" t="s">
        <v>13938</v>
      </c>
      <c r="E4365">
        <v>0</v>
      </c>
      <c r="F4365" t="s">
        <v>365</v>
      </c>
      <c r="G4365" t="s">
        <v>79</v>
      </c>
      <c r="H4365" t="s">
        <v>87</v>
      </c>
      <c r="I4365" t="s">
        <v>81</v>
      </c>
      <c r="J4365" t="s">
        <v>93</v>
      </c>
      <c r="K4365" t="s">
        <v>93</v>
      </c>
      <c r="L4365">
        <v>0.93015754222869884</v>
      </c>
      <c r="M4365">
        <v>4</v>
      </c>
      <c r="N4365">
        <v>0</v>
      </c>
    </row>
    <row r="4366" spans="1:14">
      <c r="A4366" t="s">
        <v>13939</v>
      </c>
      <c r="B4366" t="s">
        <v>13915</v>
      </c>
      <c r="C4366" t="s">
        <v>13940</v>
      </c>
      <c r="D4366" t="s">
        <v>13941</v>
      </c>
      <c r="E4366">
        <v>1</v>
      </c>
      <c r="F4366" t="s">
        <v>79</v>
      </c>
      <c r="G4366" t="s">
        <v>79</v>
      </c>
      <c r="H4366" t="s">
        <v>87</v>
      </c>
      <c r="I4366" t="s">
        <v>81</v>
      </c>
      <c r="J4366" t="s">
        <v>93</v>
      </c>
      <c r="K4366" t="s">
        <v>93</v>
      </c>
      <c r="L4366">
        <v>0.85395216941833496</v>
      </c>
      <c r="M4366">
        <v>4</v>
      </c>
      <c r="N4366">
        <v>0.69314718055994529</v>
      </c>
    </row>
    <row r="4367" spans="1:14">
      <c r="A4367" t="s">
        <v>13942</v>
      </c>
      <c r="B4367" t="s">
        <v>13915</v>
      </c>
      <c r="C4367" t="s">
        <v>13943</v>
      </c>
      <c r="D4367" t="s">
        <v>13944</v>
      </c>
      <c r="E4367">
        <v>2</v>
      </c>
      <c r="F4367" t="s">
        <v>365</v>
      </c>
      <c r="G4367" t="s">
        <v>79</v>
      </c>
      <c r="H4367" t="s">
        <v>87</v>
      </c>
      <c r="I4367" t="s">
        <v>81</v>
      </c>
      <c r="J4367" t="s">
        <v>93</v>
      </c>
      <c r="K4367" t="s">
        <v>93</v>
      </c>
      <c r="L4367">
        <v>0.63418924808502197</v>
      </c>
      <c r="M4367">
        <v>4</v>
      </c>
      <c r="N4367">
        <v>1.09861228866811</v>
      </c>
    </row>
    <row r="4368" spans="1:14">
      <c r="A4368" t="s">
        <v>13945</v>
      </c>
      <c r="B4368" t="s">
        <v>13915</v>
      </c>
      <c r="C4368" t="s">
        <v>13946</v>
      </c>
      <c r="D4368" t="s">
        <v>13947</v>
      </c>
      <c r="E4368">
        <v>0</v>
      </c>
      <c r="F4368" t="s">
        <v>33</v>
      </c>
      <c r="G4368" t="s">
        <v>79</v>
      </c>
      <c r="H4368" t="s">
        <v>87</v>
      </c>
      <c r="I4368" t="s">
        <v>81</v>
      </c>
      <c r="J4368" t="s">
        <v>93</v>
      </c>
      <c r="K4368" t="s">
        <v>93</v>
      </c>
      <c r="L4368">
        <v>0.77813154458999634</v>
      </c>
      <c r="M4368">
        <v>4</v>
      </c>
      <c r="N4368">
        <v>0</v>
      </c>
    </row>
    <row r="4369" spans="1:14">
      <c r="A4369" t="s">
        <v>13948</v>
      </c>
      <c r="B4369" t="s">
        <v>13915</v>
      </c>
      <c r="C4369" t="s">
        <v>13949</v>
      </c>
      <c r="D4369" t="s">
        <v>13950</v>
      </c>
      <c r="E4369">
        <v>0</v>
      </c>
      <c r="F4369" t="s">
        <v>79</v>
      </c>
      <c r="G4369" t="s">
        <v>79</v>
      </c>
      <c r="H4369" t="s">
        <v>87</v>
      </c>
      <c r="I4369" t="s">
        <v>81</v>
      </c>
      <c r="J4369" t="s">
        <v>93</v>
      </c>
      <c r="K4369" t="s">
        <v>93</v>
      </c>
      <c r="L4369">
        <v>0.86888545751571655</v>
      </c>
      <c r="M4369">
        <v>3</v>
      </c>
      <c r="N4369">
        <v>0</v>
      </c>
    </row>
    <row r="4370" spans="1:14">
      <c r="A4370" t="s">
        <v>13951</v>
      </c>
      <c r="B4370" t="s">
        <v>13915</v>
      </c>
      <c r="C4370" t="s">
        <v>13952</v>
      </c>
      <c r="D4370" t="s">
        <v>13953</v>
      </c>
      <c r="E4370">
        <v>0</v>
      </c>
      <c r="F4370" t="s">
        <v>36</v>
      </c>
      <c r="G4370" t="s">
        <v>79</v>
      </c>
      <c r="H4370" t="s">
        <v>165</v>
      </c>
      <c r="I4370" t="s">
        <v>158</v>
      </c>
      <c r="J4370" t="s">
        <v>82</v>
      </c>
      <c r="K4370" t="s">
        <v>93</v>
      </c>
      <c r="L4370">
        <v>0.45535993576049799</v>
      </c>
      <c r="M4370">
        <v>4</v>
      </c>
      <c r="N4370">
        <v>0</v>
      </c>
    </row>
    <row r="4371" spans="1:14">
      <c r="A4371" t="s">
        <v>13954</v>
      </c>
      <c r="B4371" t="s">
        <v>13915</v>
      </c>
      <c r="C4371" t="s">
        <v>13955</v>
      </c>
      <c r="D4371" t="s">
        <v>13956</v>
      </c>
      <c r="E4371">
        <v>0</v>
      </c>
      <c r="F4371" t="s">
        <v>365</v>
      </c>
      <c r="G4371" t="s">
        <v>79</v>
      </c>
      <c r="H4371" t="s">
        <v>87</v>
      </c>
      <c r="I4371" t="s">
        <v>81</v>
      </c>
      <c r="J4371" t="s">
        <v>82</v>
      </c>
      <c r="K4371" t="s">
        <v>83</v>
      </c>
      <c r="L4371">
        <v>0.84569692611694336</v>
      </c>
      <c r="M4371">
        <v>5</v>
      </c>
      <c r="N4371">
        <v>0</v>
      </c>
    </row>
    <row r="4372" spans="1:14">
      <c r="A4372" t="s">
        <v>13957</v>
      </c>
      <c r="B4372" t="s">
        <v>13915</v>
      </c>
      <c r="C4372" t="s">
        <v>13958</v>
      </c>
      <c r="D4372" t="s">
        <v>13959</v>
      </c>
      <c r="E4372">
        <v>6</v>
      </c>
      <c r="F4372" t="s">
        <v>92</v>
      </c>
      <c r="G4372" t="s">
        <v>79</v>
      </c>
      <c r="H4372" t="s">
        <v>87</v>
      </c>
      <c r="I4372" t="s">
        <v>81</v>
      </c>
      <c r="J4372" t="s">
        <v>93</v>
      </c>
      <c r="K4372" t="s">
        <v>93</v>
      </c>
      <c r="L4372">
        <v>0.83880174160003662</v>
      </c>
      <c r="M4372">
        <v>4</v>
      </c>
      <c r="N4372">
        <v>1.945910149055313</v>
      </c>
    </row>
    <row r="4373" spans="1:14">
      <c r="A4373" t="s">
        <v>13960</v>
      </c>
      <c r="B4373" t="s">
        <v>13915</v>
      </c>
      <c r="C4373" t="s">
        <v>13961</v>
      </c>
      <c r="D4373" t="s">
        <v>13962</v>
      </c>
      <c r="E4373">
        <v>7</v>
      </c>
      <c r="F4373" t="s">
        <v>365</v>
      </c>
      <c r="G4373" t="s">
        <v>79</v>
      </c>
      <c r="H4373" t="s">
        <v>87</v>
      </c>
      <c r="I4373" t="s">
        <v>81</v>
      </c>
      <c r="J4373" t="s">
        <v>82</v>
      </c>
      <c r="K4373" t="s">
        <v>83</v>
      </c>
      <c r="L4373">
        <v>0.55503940582275391</v>
      </c>
      <c r="M4373">
        <v>4</v>
      </c>
      <c r="N4373">
        <v>2.0794415416798362</v>
      </c>
    </row>
    <row r="4374" spans="1:14">
      <c r="A4374" t="s">
        <v>13963</v>
      </c>
      <c r="B4374" t="s">
        <v>13915</v>
      </c>
      <c r="C4374" t="s">
        <v>13964</v>
      </c>
      <c r="D4374" t="s">
        <v>13965</v>
      </c>
      <c r="E4374">
        <v>1</v>
      </c>
      <c r="F4374" t="s">
        <v>79</v>
      </c>
      <c r="G4374" t="s">
        <v>79</v>
      </c>
      <c r="H4374" t="s">
        <v>87</v>
      </c>
      <c r="I4374" t="s">
        <v>81</v>
      </c>
      <c r="J4374" t="s">
        <v>82</v>
      </c>
      <c r="K4374" t="s">
        <v>93</v>
      </c>
      <c r="L4374">
        <v>0.40634685754776001</v>
      </c>
      <c r="M4374">
        <v>3</v>
      </c>
      <c r="N4374">
        <v>0.69314718055994529</v>
      </c>
    </row>
    <row r="4375" spans="1:14">
      <c r="A4375" t="s">
        <v>13966</v>
      </c>
      <c r="B4375" t="s">
        <v>13915</v>
      </c>
      <c r="C4375" t="s">
        <v>13967</v>
      </c>
      <c r="D4375" t="s">
        <v>13968</v>
      </c>
      <c r="E4375">
        <v>1</v>
      </c>
      <c r="F4375" t="s">
        <v>79</v>
      </c>
      <c r="G4375" t="s">
        <v>79</v>
      </c>
      <c r="H4375" t="s">
        <v>87</v>
      </c>
      <c r="I4375" t="s">
        <v>81</v>
      </c>
      <c r="J4375" t="s">
        <v>93</v>
      </c>
      <c r="K4375" t="s">
        <v>83</v>
      </c>
      <c r="L4375">
        <v>0.87116986513137817</v>
      </c>
      <c r="M4375">
        <v>4</v>
      </c>
      <c r="N4375">
        <v>0.69314718055994529</v>
      </c>
    </row>
    <row r="4376" spans="1:14">
      <c r="A4376" t="s">
        <v>13969</v>
      </c>
      <c r="B4376" t="s">
        <v>13915</v>
      </c>
      <c r="C4376" t="s">
        <v>13970</v>
      </c>
      <c r="D4376" t="s">
        <v>13971</v>
      </c>
      <c r="E4376">
        <v>1</v>
      </c>
      <c r="F4376" t="s">
        <v>79</v>
      </c>
      <c r="G4376" t="s">
        <v>79</v>
      </c>
      <c r="H4376" t="s">
        <v>87</v>
      </c>
      <c r="I4376" t="s">
        <v>81</v>
      </c>
      <c r="J4376" t="s">
        <v>93</v>
      </c>
      <c r="K4376" t="s">
        <v>83</v>
      </c>
      <c r="L4376">
        <v>0.50947654247283936</v>
      </c>
      <c r="M4376">
        <v>5</v>
      </c>
      <c r="N4376">
        <v>0.69314718055994529</v>
      </c>
    </row>
    <row r="4377" spans="1:14">
      <c r="A4377" t="s">
        <v>13972</v>
      </c>
      <c r="B4377" t="s">
        <v>13915</v>
      </c>
      <c r="C4377" t="s">
        <v>13973</v>
      </c>
      <c r="D4377" t="s">
        <v>13974</v>
      </c>
      <c r="E4377">
        <v>18</v>
      </c>
      <c r="F4377" t="s">
        <v>365</v>
      </c>
      <c r="G4377" t="s">
        <v>79</v>
      </c>
      <c r="H4377" t="s">
        <v>87</v>
      </c>
      <c r="I4377" t="s">
        <v>81</v>
      </c>
      <c r="J4377" t="s">
        <v>82</v>
      </c>
      <c r="K4377" t="s">
        <v>83</v>
      </c>
      <c r="L4377">
        <v>0.82036244869232178</v>
      </c>
      <c r="M4377">
        <v>4</v>
      </c>
      <c r="N4377">
        <v>2.9444389791664398</v>
      </c>
    </row>
    <row r="4378" spans="1:14">
      <c r="A4378" t="s">
        <v>13975</v>
      </c>
      <c r="B4378" t="s">
        <v>13915</v>
      </c>
      <c r="C4378" t="s">
        <v>13976</v>
      </c>
      <c r="D4378" t="s">
        <v>13977</v>
      </c>
      <c r="E4378">
        <v>7</v>
      </c>
      <c r="F4378" t="s">
        <v>365</v>
      </c>
      <c r="G4378" t="s">
        <v>79</v>
      </c>
      <c r="H4378" t="s">
        <v>190</v>
      </c>
      <c r="I4378" t="s">
        <v>191</v>
      </c>
      <c r="J4378" t="s">
        <v>82</v>
      </c>
      <c r="K4378" t="s">
        <v>83</v>
      </c>
      <c r="L4378">
        <v>0.39644733071327209</v>
      </c>
      <c r="M4378">
        <v>4</v>
      </c>
      <c r="N4378">
        <v>2.0794415416798362</v>
      </c>
    </row>
    <row r="4379" spans="1:14">
      <c r="A4379" t="s">
        <v>13978</v>
      </c>
      <c r="B4379" t="s">
        <v>13915</v>
      </c>
      <c r="C4379" t="s">
        <v>13979</v>
      </c>
      <c r="D4379" t="s">
        <v>13980</v>
      </c>
      <c r="E4379">
        <v>0</v>
      </c>
      <c r="F4379" t="s">
        <v>365</v>
      </c>
      <c r="G4379" t="s">
        <v>79</v>
      </c>
      <c r="H4379" t="s">
        <v>87</v>
      </c>
      <c r="I4379" t="s">
        <v>81</v>
      </c>
      <c r="J4379" t="s">
        <v>93</v>
      </c>
      <c r="K4379" t="s">
        <v>93</v>
      </c>
      <c r="L4379">
        <v>0.92241400480270397</v>
      </c>
      <c r="M4379">
        <v>4</v>
      </c>
      <c r="N4379">
        <v>0</v>
      </c>
    </row>
    <row r="4380" spans="1:14">
      <c r="A4380" t="s">
        <v>13981</v>
      </c>
      <c r="B4380" t="s">
        <v>13915</v>
      </c>
      <c r="C4380" t="s">
        <v>13982</v>
      </c>
      <c r="D4380" t="s">
        <v>13983</v>
      </c>
      <c r="E4380">
        <v>0</v>
      </c>
      <c r="F4380" t="s">
        <v>43</v>
      </c>
      <c r="G4380" t="s">
        <v>79</v>
      </c>
      <c r="H4380" t="s">
        <v>87</v>
      </c>
      <c r="I4380" t="s">
        <v>81</v>
      </c>
      <c r="J4380" t="s">
        <v>93</v>
      </c>
      <c r="K4380" t="s">
        <v>93</v>
      </c>
      <c r="L4380">
        <v>0.71177726984024048</v>
      </c>
      <c r="M4380">
        <v>3</v>
      </c>
      <c r="N4380">
        <v>0</v>
      </c>
    </row>
    <row r="4381" spans="1:14">
      <c r="A4381" t="s">
        <v>13984</v>
      </c>
      <c r="B4381" t="s">
        <v>13915</v>
      </c>
      <c r="C4381" t="s">
        <v>13985</v>
      </c>
      <c r="D4381" t="s">
        <v>13986</v>
      </c>
      <c r="E4381">
        <v>0</v>
      </c>
      <c r="F4381" t="s">
        <v>365</v>
      </c>
      <c r="G4381" t="s">
        <v>79</v>
      </c>
      <c r="H4381" t="s">
        <v>668</v>
      </c>
      <c r="I4381" t="s">
        <v>158</v>
      </c>
      <c r="J4381" t="s">
        <v>93</v>
      </c>
      <c r="K4381" t="s">
        <v>93</v>
      </c>
      <c r="L4381">
        <v>0.48927214741706848</v>
      </c>
      <c r="M4381">
        <v>4</v>
      </c>
      <c r="N4381">
        <v>0</v>
      </c>
    </row>
    <row r="4382" spans="1:14">
      <c r="A4382" t="s">
        <v>13987</v>
      </c>
      <c r="B4382" t="s">
        <v>13915</v>
      </c>
      <c r="C4382" t="s">
        <v>13988</v>
      </c>
      <c r="D4382" t="s">
        <v>13989</v>
      </c>
      <c r="E4382">
        <v>0</v>
      </c>
      <c r="F4382" t="s">
        <v>79</v>
      </c>
      <c r="G4382" t="s">
        <v>79</v>
      </c>
      <c r="H4382" t="s">
        <v>87</v>
      </c>
      <c r="I4382" t="s">
        <v>81</v>
      </c>
      <c r="J4382" t="s">
        <v>82</v>
      </c>
      <c r="K4382" t="s">
        <v>83</v>
      </c>
      <c r="L4382">
        <v>0.47002324461936951</v>
      </c>
      <c r="M4382">
        <v>4</v>
      </c>
      <c r="N4382">
        <v>0</v>
      </c>
    </row>
    <row r="4383" spans="1:14">
      <c r="A4383" t="s">
        <v>13990</v>
      </c>
      <c r="B4383" t="s">
        <v>13915</v>
      </c>
      <c r="C4383" t="s">
        <v>13991</v>
      </c>
      <c r="D4383" t="s">
        <v>13992</v>
      </c>
      <c r="E4383">
        <v>0</v>
      </c>
      <c r="F4383" t="s">
        <v>106</v>
      </c>
      <c r="G4383" t="s">
        <v>79</v>
      </c>
      <c r="H4383" t="s">
        <v>128</v>
      </c>
      <c r="I4383" t="s">
        <v>112</v>
      </c>
      <c r="J4383" t="s">
        <v>93</v>
      </c>
      <c r="K4383" t="s">
        <v>82</v>
      </c>
      <c r="L4383">
        <v>0.52341639995574951</v>
      </c>
      <c r="M4383">
        <v>5</v>
      </c>
      <c r="N4383">
        <v>0</v>
      </c>
    </row>
    <row r="4384" spans="1:14">
      <c r="A4384" t="s">
        <v>13993</v>
      </c>
      <c r="B4384" t="s">
        <v>13915</v>
      </c>
      <c r="C4384" t="s">
        <v>13994</v>
      </c>
      <c r="D4384" t="s">
        <v>13995</v>
      </c>
      <c r="E4384">
        <v>0</v>
      </c>
      <c r="F4384" t="s">
        <v>79</v>
      </c>
      <c r="G4384" t="s">
        <v>79</v>
      </c>
      <c r="H4384" t="s">
        <v>13996</v>
      </c>
      <c r="I4384" t="s">
        <v>817</v>
      </c>
      <c r="J4384" t="s">
        <v>93</v>
      </c>
      <c r="K4384" t="s">
        <v>82</v>
      </c>
      <c r="L4384">
        <v>0.45674639940261841</v>
      </c>
      <c r="M4384">
        <v>5</v>
      </c>
      <c r="N4384">
        <v>0</v>
      </c>
    </row>
    <row r="4385" spans="1:14">
      <c r="A4385" t="s">
        <v>13997</v>
      </c>
      <c r="B4385" t="s">
        <v>13915</v>
      </c>
      <c r="C4385" t="s">
        <v>13998</v>
      </c>
      <c r="D4385" t="s">
        <v>13999</v>
      </c>
      <c r="E4385">
        <v>0</v>
      </c>
      <c r="F4385" t="s">
        <v>365</v>
      </c>
      <c r="G4385" t="s">
        <v>79</v>
      </c>
      <c r="H4385" t="s">
        <v>87</v>
      </c>
      <c r="I4385" t="s">
        <v>81</v>
      </c>
      <c r="J4385" t="s">
        <v>93</v>
      </c>
      <c r="K4385" t="s">
        <v>93</v>
      </c>
      <c r="L4385">
        <v>0.37192296981811518</v>
      </c>
      <c r="M4385">
        <v>5</v>
      </c>
      <c r="N4385">
        <v>0</v>
      </c>
    </row>
    <row r="4386" spans="1:14">
      <c r="A4386" t="s">
        <v>14000</v>
      </c>
      <c r="B4386" t="s">
        <v>13915</v>
      </c>
      <c r="C4386" t="s">
        <v>14001</v>
      </c>
      <c r="D4386" t="s">
        <v>14002</v>
      </c>
      <c r="E4386">
        <v>11</v>
      </c>
      <c r="F4386" t="s">
        <v>9199</v>
      </c>
      <c r="G4386" t="s">
        <v>79</v>
      </c>
      <c r="H4386" t="s">
        <v>87</v>
      </c>
      <c r="I4386" t="s">
        <v>81</v>
      </c>
      <c r="J4386" t="s">
        <v>93</v>
      </c>
      <c r="K4386" t="s">
        <v>93</v>
      </c>
      <c r="L4386">
        <v>0.44780007004737848</v>
      </c>
      <c r="M4386">
        <v>4</v>
      </c>
      <c r="N4386">
        <v>2.4849066497879999</v>
      </c>
    </row>
    <row r="4387" spans="1:14">
      <c r="A4387" t="s">
        <v>14003</v>
      </c>
      <c r="B4387" t="s">
        <v>13915</v>
      </c>
      <c r="C4387" t="s">
        <v>14004</v>
      </c>
      <c r="D4387" t="s">
        <v>14005</v>
      </c>
      <c r="E4387">
        <v>2</v>
      </c>
      <c r="F4387" t="s">
        <v>92</v>
      </c>
      <c r="G4387" t="s">
        <v>79</v>
      </c>
      <c r="H4387" t="s">
        <v>470</v>
      </c>
      <c r="I4387" t="s">
        <v>121</v>
      </c>
      <c r="J4387" t="s">
        <v>93</v>
      </c>
      <c r="K4387" t="s">
        <v>93</v>
      </c>
      <c r="L4387">
        <v>0.73039519786834717</v>
      </c>
      <c r="M4387">
        <v>4</v>
      </c>
      <c r="N4387">
        <v>1.09861228866811</v>
      </c>
    </row>
    <row r="4388" spans="1:14">
      <c r="A4388" t="s">
        <v>14006</v>
      </c>
      <c r="B4388" t="s">
        <v>13915</v>
      </c>
      <c r="C4388" t="s">
        <v>14007</v>
      </c>
      <c r="D4388" t="s">
        <v>14008</v>
      </c>
      <c r="E4388">
        <v>2</v>
      </c>
      <c r="F4388" t="s">
        <v>79</v>
      </c>
      <c r="G4388" t="s">
        <v>79</v>
      </c>
      <c r="H4388" t="s">
        <v>128</v>
      </c>
      <c r="I4388" t="s">
        <v>112</v>
      </c>
      <c r="J4388" t="s">
        <v>93</v>
      </c>
      <c r="K4388" t="s">
        <v>93</v>
      </c>
      <c r="L4388">
        <v>0.84507548809051514</v>
      </c>
      <c r="M4388">
        <v>4</v>
      </c>
      <c r="N4388">
        <v>1.09861228866811</v>
      </c>
    </row>
    <row r="4389" spans="1:14">
      <c r="A4389" t="s">
        <v>14009</v>
      </c>
      <c r="B4389" t="s">
        <v>13915</v>
      </c>
      <c r="C4389" t="s">
        <v>14010</v>
      </c>
      <c r="D4389" t="s">
        <v>14011</v>
      </c>
      <c r="E4389">
        <v>46</v>
      </c>
      <c r="F4389" t="s">
        <v>92</v>
      </c>
      <c r="G4389" t="s">
        <v>79</v>
      </c>
      <c r="H4389" t="s">
        <v>87</v>
      </c>
      <c r="I4389" t="s">
        <v>81</v>
      </c>
      <c r="J4389" t="s">
        <v>82</v>
      </c>
      <c r="K4389" t="s">
        <v>93</v>
      </c>
      <c r="L4389">
        <v>0.78966009616851807</v>
      </c>
      <c r="M4389">
        <v>3</v>
      </c>
      <c r="N4389">
        <v>3.850147601710058</v>
      </c>
    </row>
    <row r="4390" spans="1:14">
      <c r="A4390" t="s">
        <v>14012</v>
      </c>
      <c r="B4390" t="s">
        <v>13915</v>
      </c>
      <c r="C4390" t="s">
        <v>14013</v>
      </c>
      <c r="D4390" t="s">
        <v>14014</v>
      </c>
      <c r="E4390">
        <v>24</v>
      </c>
      <c r="F4390" t="s">
        <v>92</v>
      </c>
      <c r="G4390" t="s">
        <v>79</v>
      </c>
      <c r="H4390" t="s">
        <v>87</v>
      </c>
      <c r="I4390" t="s">
        <v>81</v>
      </c>
      <c r="J4390" t="s">
        <v>93</v>
      </c>
      <c r="K4390" t="s">
        <v>82</v>
      </c>
      <c r="L4390">
        <v>0.40862840414047241</v>
      </c>
      <c r="M4390">
        <v>4</v>
      </c>
      <c r="N4390">
        <v>3.218875824868201</v>
      </c>
    </row>
    <row r="4391" spans="1:14">
      <c r="A4391" t="s">
        <v>14015</v>
      </c>
      <c r="B4391" t="s">
        <v>13915</v>
      </c>
      <c r="C4391" t="s">
        <v>14016</v>
      </c>
      <c r="D4391" t="s">
        <v>14017</v>
      </c>
      <c r="E4391">
        <v>58</v>
      </c>
      <c r="F4391" t="s">
        <v>92</v>
      </c>
      <c r="G4391" t="s">
        <v>79</v>
      </c>
      <c r="H4391" t="s">
        <v>87</v>
      </c>
      <c r="I4391" t="s">
        <v>81</v>
      </c>
      <c r="J4391" t="s">
        <v>93</v>
      </c>
      <c r="K4391" t="s">
        <v>93</v>
      </c>
      <c r="L4391">
        <v>0.392070323228836</v>
      </c>
      <c r="M4391">
        <v>5</v>
      </c>
      <c r="N4391">
        <v>4.0775374439057197</v>
      </c>
    </row>
    <row r="4392" spans="1:14">
      <c r="A4392" t="s">
        <v>14018</v>
      </c>
      <c r="B4392" t="s">
        <v>14019</v>
      </c>
      <c r="C4392" t="s">
        <v>14020</v>
      </c>
      <c r="D4392" t="s">
        <v>14021</v>
      </c>
      <c r="E4392">
        <v>0</v>
      </c>
      <c r="F4392" t="s">
        <v>79</v>
      </c>
      <c r="G4392" t="s">
        <v>79</v>
      </c>
      <c r="H4392" t="s">
        <v>87</v>
      </c>
      <c r="I4392" t="s">
        <v>81</v>
      </c>
      <c r="J4392" t="s">
        <v>93</v>
      </c>
      <c r="K4392" t="s">
        <v>83</v>
      </c>
      <c r="L4392">
        <v>0.60555016994476318</v>
      </c>
      <c r="M4392">
        <v>4</v>
      </c>
      <c r="N4392">
        <v>0</v>
      </c>
    </row>
    <row r="4393" spans="1:14">
      <c r="A4393" t="s">
        <v>14022</v>
      </c>
      <c r="B4393" t="s">
        <v>14019</v>
      </c>
      <c r="C4393" t="s">
        <v>14023</v>
      </c>
      <c r="D4393" t="s">
        <v>14024</v>
      </c>
      <c r="E4393">
        <v>4</v>
      </c>
      <c r="F4393" t="s">
        <v>79</v>
      </c>
      <c r="G4393" t="s">
        <v>79</v>
      </c>
      <c r="H4393" t="s">
        <v>466</v>
      </c>
      <c r="I4393" t="s">
        <v>139</v>
      </c>
      <c r="J4393" t="s">
        <v>82</v>
      </c>
      <c r="K4393" t="s">
        <v>93</v>
      </c>
      <c r="L4393">
        <v>0.67846804857254028</v>
      </c>
      <c r="M4393">
        <v>4</v>
      </c>
      <c r="N4393">
        <v>1.6094379124341009</v>
      </c>
    </row>
    <row r="4394" spans="1:14">
      <c r="A4394" t="s">
        <v>14025</v>
      </c>
      <c r="B4394" t="s">
        <v>14019</v>
      </c>
      <c r="C4394" t="s">
        <v>14026</v>
      </c>
      <c r="D4394" t="s">
        <v>14027</v>
      </c>
      <c r="E4394">
        <v>0</v>
      </c>
      <c r="F4394" t="s">
        <v>79</v>
      </c>
      <c r="G4394" t="s">
        <v>79</v>
      </c>
      <c r="H4394" t="s">
        <v>128</v>
      </c>
      <c r="I4394" t="s">
        <v>112</v>
      </c>
      <c r="J4394" t="s">
        <v>82</v>
      </c>
      <c r="K4394" t="s">
        <v>93</v>
      </c>
      <c r="L4394">
        <v>0.54466128349304199</v>
      </c>
      <c r="M4394">
        <v>4</v>
      </c>
      <c r="N4394">
        <v>0</v>
      </c>
    </row>
    <row r="4395" spans="1:14">
      <c r="A4395" t="s">
        <v>14028</v>
      </c>
      <c r="B4395" t="s">
        <v>14019</v>
      </c>
      <c r="C4395" t="s">
        <v>14029</v>
      </c>
      <c r="D4395" t="s">
        <v>14030</v>
      </c>
      <c r="E4395">
        <v>0</v>
      </c>
      <c r="F4395" t="s">
        <v>365</v>
      </c>
      <c r="G4395" t="s">
        <v>79</v>
      </c>
      <c r="H4395" t="s">
        <v>80</v>
      </c>
      <c r="I4395" t="s">
        <v>81</v>
      </c>
      <c r="J4395" t="s">
        <v>82</v>
      </c>
      <c r="K4395" t="s">
        <v>93</v>
      </c>
      <c r="L4395">
        <v>0.442017912864685</v>
      </c>
      <c r="M4395">
        <v>4</v>
      </c>
      <c r="N4395">
        <v>0</v>
      </c>
    </row>
    <row r="4396" spans="1:14">
      <c r="A4396" t="s">
        <v>14031</v>
      </c>
      <c r="B4396" t="s">
        <v>14019</v>
      </c>
      <c r="C4396" t="s">
        <v>14032</v>
      </c>
      <c r="D4396" t="s">
        <v>14033</v>
      </c>
      <c r="E4396">
        <v>9</v>
      </c>
      <c r="F4396" t="s">
        <v>79</v>
      </c>
      <c r="G4396" t="s">
        <v>79</v>
      </c>
      <c r="H4396" t="s">
        <v>80</v>
      </c>
      <c r="I4396" t="s">
        <v>81</v>
      </c>
      <c r="J4396" t="s">
        <v>82</v>
      </c>
      <c r="K4396" t="s">
        <v>93</v>
      </c>
      <c r="L4396">
        <v>0.91053462028503418</v>
      </c>
      <c r="M4396">
        <v>5</v>
      </c>
      <c r="N4396">
        <v>2.3025850929940459</v>
      </c>
    </row>
    <row r="4397" spans="1:14">
      <c r="A4397" t="s">
        <v>14034</v>
      </c>
      <c r="B4397" t="s">
        <v>14019</v>
      </c>
      <c r="C4397" t="s">
        <v>14035</v>
      </c>
      <c r="D4397" t="s">
        <v>14036</v>
      </c>
      <c r="E4397">
        <v>0</v>
      </c>
      <c r="F4397" t="s">
        <v>79</v>
      </c>
      <c r="G4397" t="s">
        <v>79</v>
      </c>
      <c r="H4397" t="s">
        <v>87</v>
      </c>
      <c r="I4397" t="s">
        <v>81</v>
      </c>
      <c r="J4397" t="s">
        <v>82</v>
      </c>
      <c r="K4397" t="s">
        <v>93</v>
      </c>
      <c r="L4397">
        <v>0.64661312103271484</v>
      </c>
      <c r="M4397">
        <v>5</v>
      </c>
      <c r="N4397">
        <v>0</v>
      </c>
    </row>
    <row r="4398" spans="1:14">
      <c r="A4398" t="s">
        <v>14037</v>
      </c>
      <c r="B4398" t="s">
        <v>14019</v>
      </c>
      <c r="C4398" t="s">
        <v>14038</v>
      </c>
      <c r="D4398" t="s">
        <v>14039</v>
      </c>
      <c r="E4398">
        <v>4</v>
      </c>
      <c r="F4398" t="s">
        <v>92</v>
      </c>
      <c r="G4398" t="s">
        <v>79</v>
      </c>
      <c r="H4398" t="s">
        <v>205</v>
      </c>
      <c r="I4398" t="s">
        <v>112</v>
      </c>
      <c r="J4398" t="s">
        <v>93</v>
      </c>
      <c r="K4398" t="s">
        <v>93</v>
      </c>
      <c r="L4398">
        <v>0.92242717742919922</v>
      </c>
      <c r="M4398">
        <v>4</v>
      </c>
      <c r="N4398">
        <v>1.6094379124341009</v>
      </c>
    </row>
    <row r="4399" spans="1:14">
      <c r="A4399" t="s">
        <v>14040</v>
      </c>
      <c r="B4399" t="s">
        <v>14019</v>
      </c>
      <c r="C4399" t="s">
        <v>14041</v>
      </c>
      <c r="D4399" t="s">
        <v>14042</v>
      </c>
      <c r="E4399">
        <v>0</v>
      </c>
      <c r="F4399" t="s">
        <v>365</v>
      </c>
      <c r="G4399" t="s">
        <v>79</v>
      </c>
      <c r="H4399" t="s">
        <v>87</v>
      </c>
      <c r="I4399" t="s">
        <v>81</v>
      </c>
      <c r="J4399" t="s">
        <v>82</v>
      </c>
      <c r="K4399" t="s">
        <v>83</v>
      </c>
      <c r="L4399">
        <v>0.83114320039749146</v>
      </c>
      <c r="M4399">
        <v>3</v>
      </c>
      <c r="N4399">
        <v>0</v>
      </c>
    </row>
    <row r="4400" spans="1:14">
      <c r="A4400" t="s">
        <v>14043</v>
      </c>
      <c r="B4400" t="s">
        <v>14019</v>
      </c>
      <c r="C4400" t="s">
        <v>14044</v>
      </c>
      <c r="D4400" t="s">
        <v>14045</v>
      </c>
      <c r="E4400">
        <v>0</v>
      </c>
      <c r="F4400" t="s">
        <v>365</v>
      </c>
      <c r="G4400" t="s">
        <v>79</v>
      </c>
      <c r="H4400" t="s">
        <v>80</v>
      </c>
      <c r="I4400" t="s">
        <v>81</v>
      </c>
      <c r="J4400" t="s">
        <v>93</v>
      </c>
      <c r="K4400" t="s">
        <v>93</v>
      </c>
      <c r="L4400">
        <v>0.73930990695953369</v>
      </c>
      <c r="M4400">
        <v>5</v>
      </c>
      <c r="N4400">
        <v>0</v>
      </c>
    </row>
    <row r="4401" spans="1:14">
      <c r="A4401" t="s">
        <v>14046</v>
      </c>
      <c r="B4401" t="s">
        <v>14019</v>
      </c>
      <c r="C4401" t="s">
        <v>14047</v>
      </c>
      <c r="D4401" t="s">
        <v>14048</v>
      </c>
      <c r="E4401">
        <v>0</v>
      </c>
      <c r="F4401" t="s">
        <v>365</v>
      </c>
      <c r="G4401" t="s">
        <v>79</v>
      </c>
      <c r="H4401" t="s">
        <v>87</v>
      </c>
      <c r="I4401" t="s">
        <v>81</v>
      </c>
      <c r="J4401" t="s">
        <v>82</v>
      </c>
      <c r="K4401" t="s">
        <v>93</v>
      </c>
      <c r="L4401">
        <v>0.59367793798446655</v>
      </c>
      <c r="M4401">
        <v>4</v>
      </c>
      <c r="N4401">
        <v>0</v>
      </c>
    </row>
    <row r="4402" spans="1:14">
      <c r="A4402" t="s">
        <v>14049</v>
      </c>
      <c r="B4402" t="s">
        <v>14019</v>
      </c>
      <c r="C4402" t="s">
        <v>14050</v>
      </c>
      <c r="D4402" t="s">
        <v>14051</v>
      </c>
      <c r="E4402">
        <v>0</v>
      </c>
      <c r="F4402" t="s">
        <v>43</v>
      </c>
      <c r="G4402" t="s">
        <v>79</v>
      </c>
      <c r="H4402" t="s">
        <v>14052</v>
      </c>
      <c r="I4402" t="s">
        <v>214</v>
      </c>
      <c r="J4402" t="s">
        <v>93</v>
      </c>
      <c r="K4402" t="s">
        <v>93</v>
      </c>
      <c r="L4402">
        <v>0.3933164775371551</v>
      </c>
      <c r="M4402">
        <v>5</v>
      </c>
      <c r="N4402">
        <v>0</v>
      </c>
    </row>
    <row r="4403" spans="1:14">
      <c r="A4403" t="s">
        <v>14053</v>
      </c>
      <c r="B4403" t="s">
        <v>14019</v>
      </c>
      <c r="C4403" t="s">
        <v>14054</v>
      </c>
      <c r="D4403" t="s">
        <v>14055</v>
      </c>
      <c r="E4403">
        <v>2</v>
      </c>
      <c r="F4403" t="s">
        <v>92</v>
      </c>
      <c r="G4403" t="s">
        <v>79</v>
      </c>
      <c r="H4403" t="s">
        <v>87</v>
      </c>
      <c r="I4403" t="s">
        <v>81</v>
      </c>
      <c r="J4403" t="s">
        <v>93</v>
      </c>
      <c r="K4403" t="s">
        <v>93</v>
      </c>
      <c r="L4403">
        <v>0.86135190725326538</v>
      </c>
      <c r="M4403">
        <v>5</v>
      </c>
      <c r="N4403">
        <v>1.09861228866811</v>
      </c>
    </row>
    <row r="4404" spans="1:14">
      <c r="A4404" t="s">
        <v>14056</v>
      </c>
      <c r="B4404" t="s">
        <v>14019</v>
      </c>
      <c r="C4404" t="s">
        <v>14057</v>
      </c>
      <c r="D4404" t="s">
        <v>14058</v>
      </c>
      <c r="E4404">
        <v>17</v>
      </c>
      <c r="F4404" t="s">
        <v>365</v>
      </c>
      <c r="G4404" t="s">
        <v>79</v>
      </c>
      <c r="H4404" t="s">
        <v>14059</v>
      </c>
      <c r="I4404" t="s">
        <v>245</v>
      </c>
      <c r="J4404" t="s">
        <v>93</v>
      </c>
      <c r="K4404" t="s">
        <v>83</v>
      </c>
      <c r="L4404">
        <v>0.42923644185066218</v>
      </c>
      <c r="M4404">
        <v>4</v>
      </c>
      <c r="N4404">
        <v>2.890371757896165</v>
      </c>
    </row>
    <row r="4405" spans="1:14">
      <c r="A4405" t="s">
        <v>14060</v>
      </c>
      <c r="B4405" t="s">
        <v>14019</v>
      </c>
      <c r="C4405" t="s">
        <v>14061</v>
      </c>
      <c r="D4405" t="s">
        <v>14062</v>
      </c>
      <c r="E4405">
        <v>0</v>
      </c>
      <c r="F4405" t="s">
        <v>79</v>
      </c>
      <c r="G4405" t="s">
        <v>79</v>
      </c>
      <c r="H4405" t="s">
        <v>165</v>
      </c>
      <c r="I4405" t="s">
        <v>158</v>
      </c>
      <c r="J4405" t="s">
        <v>82</v>
      </c>
      <c r="K4405" t="s">
        <v>82</v>
      </c>
      <c r="L4405">
        <v>0.51210767030715942</v>
      </c>
      <c r="M4405">
        <v>3</v>
      </c>
      <c r="N4405">
        <v>0</v>
      </c>
    </row>
    <row r="4406" spans="1:14">
      <c r="A4406" t="s">
        <v>14063</v>
      </c>
      <c r="B4406" t="s">
        <v>14019</v>
      </c>
      <c r="C4406" t="s">
        <v>14064</v>
      </c>
      <c r="D4406" t="s">
        <v>14065</v>
      </c>
      <c r="E4406">
        <v>1</v>
      </c>
      <c r="F4406" t="s">
        <v>365</v>
      </c>
      <c r="G4406" t="s">
        <v>79</v>
      </c>
      <c r="H4406" t="s">
        <v>120</v>
      </c>
      <c r="I4406" t="s">
        <v>121</v>
      </c>
      <c r="J4406" t="s">
        <v>93</v>
      </c>
      <c r="K4406" t="s">
        <v>93</v>
      </c>
      <c r="L4406">
        <v>0.74946486949920654</v>
      </c>
      <c r="M4406">
        <v>4</v>
      </c>
      <c r="N4406">
        <v>0.69314718055994529</v>
      </c>
    </row>
    <row r="4407" spans="1:14">
      <c r="A4407" t="s">
        <v>14066</v>
      </c>
      <c r="B4407" t="s">
        <v>14019</v>
      </c>
      <c r="C4407" t="s">
        <v>14067</v>
      </c>
      <c r="D4407" t="s">
        <v>14068</v>
      </c>
      <c r="E4407">
        <v>0</v>
      </c>
      <c r="F4407" t="s">
        <v>365</v>
      </c>
      <c r="G4407" t="s">
        <v>79</v>
      </c>
      <c r="H4407" t="s">
        <v>551</v>
      </c>
      <c r="I4407" t="s">
        <v>191</v>
      </c>
      <c r="J4407" t="s">
        <v>93</v>
      </c>
      <c r="K4407" t="s">
        <v>93</v>
      </c>
      <c r="L4407">
        <v>0.90382462739944458</v>
      </c>
      <c r="M4407">
        <v>4</v>
      </c>
      <c r="N4407">
        <v>0</v>
      </c>
    </row>
    <row r="4408" spans="1:14">
      <c r="A4408" t="s">
        <v>14069</v>
      </c>
      <c r="B4408" t="s">
        <v>14019</v>
      </c>
      <c r="C4408" t="s">
        <v>14070</v>
      </c>
      <c r="D4408" t="s">
        <v>14071</v>
      </c>
      <c r="E4408">
        <v>21</v>
      </c>
      <c r="F4408" t="s">
        <v>79</v>
      </c>
      <c r="G4408" t="s">
        <v>79</v>
      </c>
      <c r="H4408" t="s">
        <v>551</v>
      </c>
      <c r="I4408" t="s">
        <v>191</v>
      </c>
      <c r="J4408" t="s">
        <v>93</v>
      </c>
      <c r="K4408" t="s">
        <v>93</v>
      </c>
      <c r="L4408">
        <v>0.60051232576370239</v>
      </c>
      <c r="M4408">
        <v>5</v>
      </c>
      <c r="N4408">
        <v>3.0910424533583161</v>
      </c>
    </row>
    <row r="4409" spans="1:14">
      <c r="A4409" t="s">
        <v>14072</v>
      </c>
      <c r="B4409" t="s">
        <v>14073</v>
      </c>
      <c r="C4409" t="s">
        <v>14074</v>
      </c>
      <c r="D4409" t="s">
        <v>14075</v>
      </c>
      <c r="E4409">
        <v>2</v>
      </c>
      <c r="F4409" t="s">
        <v>38</v>
      </c>
      <c r="G4409" t="s">
        <v>79</v>
      </c>
      <c r="H4409" t="s">
        <v>116</v>
      </c>
      <c r="I4409" t="s">
        <v>81</v>
      </c>
      <c r="J4409" t="s">
        <v>93</v>
      </c>
      <c r="K4409" t="s">
        <v>83</v>
      </c>
      <c r="L4409">
        <v>0.91952866315841675</v>
      </c>
      <c r="M4409">
        <v>4</v>
      </c>
      <c r="N4409">
        <v>1.09861228866811</v>
      </c>
    </row>
    <row r="4410" spans="1:14">
      <c r="A4410" t="s">
        <v>14076</v>
      </c>
      <c r="B4410" t="s">
        <v>14073</v>
      </c>
      <c r="C4410" t="s">
        <v>14077</v>
      </c>
      <c r="D4410" t="s">
        <v>14078</v>
      </c>
      <c r="E4410">
        <v>4</v>
      </c>
      <c r="F4410" t="s">
        <v>365</v>
      </c>
      <c r="G4410" t="s">
        <v>79</v>
      </c>
      <c r="H4410" t="s">
        <v>14079</v>
      </c>
      <c r="I4410" t="s">
        <v>358</v>
      </c>
      <c r="J4410" t="s">
        <v>93</v>
      </c>
      <c r="K4410" t="s">
        <v>82</v>
      </c>
      <c r="L4410">
        <v>0.44751262664794922</v>
      </c>
      <c r="M4410">
        <v>4</v>
      </c>
      <c r="N4410">
        <v>1.6094379124341009</v>
      </c>
    </row>
    <row r="4411" spans="1:14">
      <c r="A4411" t="s">
        <v>14080</v>
      </c>
      <c r="B4411" t="s">
        <v>14073</v>
      </c>
      <c r="C4411" t="s">
        <v>14081</v>
      </c>
      <c r="D4411" t="s">
        <v>14082</v>
      </c>
      <c r="E4411">
        <v>5</v>
      </c>
      <c r="F4411" t="s">
        <v>365</v>
      </c>
      <c r="G4411" t="s">
        <v>79</v>
      </c>
      <c r="H4411" t="s">
        <v>87</v>
      </c>
      <c r="I4411" t="s">
        <v>81</v>
      </c>
      <c r="J4411" t="s">
        <v>82</v>
      </c>
      <c r="K4411" t="s">
        <v>83</v>
      </c>
      <c r="L4411">
        <v>0.89245873689651489</v>
      </c>
      <c r="M4411">
        <v>3</v>
      </c>
      <c r="N4411">
        <v>1.791759469228055</v>
      </c>
    </row>
    <row r="4412" spans="1:14">
      <c r="A4412" t="s">
        <v>14083</v>
      </c>
      <c r="B4412" t="s">
        <v>14084</v>
      </c>
      <c r="C4412" t="s">
        <v>14085</v>
      </c>
      <c r="D4412" t="s">
        <v>14086</v>
      </c>
      <c r="E4412">
        <v>0</v>
      </c>
      <c r="F4412" t="s">
        <v>79</v>
      </c>
      <c r="G4412" t="s">
        <v>79</v>
      </c>
      <c r="H4412" t="s">
        <v>483</v>
      </c>
      <c r="I4412" t="s">
        <v>191</v>
      </c>
      <c r="J4412" t="s">
        <v>93</v>
      </c>
      <c r="K4412" t="s">
        <v>82</v>
      </c>
      <c r="L4412">
        <v>0.37711882591247559</v>
      </c>
      <c r="M4412">
        <v>4</v>
      </c>
      <c r="N4412">
        <v>0</v>
      </c>
    </row>
    <row r="4413" spans="1:14">
      <c r="A4413" t="s">
        <v>14087</v>
      </c>
      <c r="B4413" t="s">
        <v>14084</v>
      </c>
      <c r="C4413" t="s">
        <v>14088</v>
      </c>
      <c r="D4413" t="s">
        <v>14089</v>
      </c>
      <c r="E4413">
        <v>0</v>
      </c>
      <c r="F4413" t="s">
        <v>79</v>
      </c>
      <c r="G4413" t="s">
        <v>79</v>
      </c>
      <c r="H4413" t="s">
        <v>87</v>
      </c>
      <c r="I4413" t="s">
        <v>81</v>
      </c>
      <c r="J4413" t="s">
        <v>93</v>
      </c>
      <c r="K4413" t="s">
        <v>93</v>
      </c>
      <c r="L4413">
        <v>0.90111970901489258</v>
      </c>
      <c r="M4413">
        <v>4</v>
      </c>
      <c r="N4413">
        <v>0</v>
      </c>
    </row>
    <row r="4414" spans="1:14">
      <c r="A4414" t="s">
        <v>14090</v>
      </c>
      <c r="B4414" t="s">
        <v>14084</v>
      </c>
      <c r="C4414" t="s">
        <v>14091</v>
      </c>
      <c r="D4414" t="s">
        <v>14092</v>
      </c>
      <c r="E4414">
        <v>1</v>
      </c>
      <c r="F4414" t="s">
        <v>79</v>
      </c>
      <c r="G4414" t="s">
        <v>79</v>
      </c>
      <c r="H4414" t="s">
        <v>5677</v>
      </c>
      <c r="I4414" t="s">
        <v>245</v>
      </c>
      <c r="J4414" t="s">
        <v>93</v>
      </c>
      <c r="K4414" t="s">
        <v>82</v>
      </c>
      <c r="L4414">
        <v>0.62921363115310669</v>
      </c>
      <c r="M4414">
        <v>5</v>
      </c>
      <c r="N4414">
        <v>0.69314718055994529</v>
      </c>
    </row>
    <row r="4415" spans="1:14">
      <c r="A4415" t="s">
        <v>14093</v>
      </c>
      <c r="B4415" t="s">
        <v>14094</v>
      </c>
      <c r="C4415" t="s">
        <v>14095</v>
      </c>
      <c r="D4415" t="s">
        <v>14096</v>
      </c>
      <c r="E4415">
        <v>1</v>
      </c>
      <c r="F4415" t="s">
        <v>79</v>
      </c>
      <c r="G4415" t="s">
        <v>79</v>
      </c>
      <c r="H4415" t="s">
        <v>535</v>
      </c>
      <c r="I4415" t="s">
        <v>170</v>
      </c>
      <c r="J4415" t="s">
        <v>82</v>
      </c>
      <c r="K4415" t="s">
        <v>83</v>
      </c>
      <c r="L4415">
        <v>0.74669206142425537</v>
      </c>
      <c r="M4415">
        <v>4</v>
      </c>
      <c r="N4415">
        <v>0.69314718055994529</v>
      </c>
    </row>
    <row r="4416" spans="1:14">
      <c r="A4416" t="s">
        <v>14097</v>
      </c>
      <c r="B4416" t="s">
        <v>14094</v>
      </c>
      <c r="C4416" t="s">
        <v>14098</v>
      </c>
      <c r="D4416" t="s">
        <v>14099</v>
      </c>
      <c r="E4416">
        <v>1</v>
      </c>
      <c r="F4416" t="s">
        <v>365</v>
      </c>
      <c r="G4416" t="s">
        <v>79</v>
      </c>
      <c r="H4416" t="s">
        <v>165</v>
      </c>
      <c r="I4416" t="s">
        <v>158</v>
      </c>
      <c r="J4416" t="s">
        <v>93</v>
      </c>
      <c r="K4416" t="s">
        <v>93</v>
      </c>
      <c r="L4416">
        <v>0.87533742189407349</v>
      </c>
      <c r="M4416">
        <v>4</v>
      </c>
      <c r="N4416">
        <v>0.69314718055994529</v>
      </c>
    </row>
    <row r="4417" spans="1:14">
      <c r="A4417" t="s">
        <v>14100</v>
      </c>
      <c r="B4417" t="s">
        <v>14094</v>
      </c>
      <c r="C4417" t="s">
        <v>14101</v>
      </c>
      <c r="D4417" t="s">
        <v>14102</v>
      </c>
      <c r="E4417">
        <v>0</v>
      </c>
      <c r="F4417" t="s">
        <v>92</v>
      </c>
      <c r="G4417" t="s">
        <v>79</v>
      </c>
      <c r="H4417" t="s">
        <v>87</v>
      </c>
      <c r="I4417" t="s">
        <v>81</v>
      </c>
      <c r="J4417" t="s">
        <v>93</v>
      </c>
      <c r="K4417" t="s">
        <v>93</v>
      </c>
      <c r="L4417">
        <v>0.79305905103683472</v>
      </c>
      <c r="M4417">
        <v>4</v>
      </c>
      <c r="N4417">
        <v>0</v>
      </c>
    </row>
    <row r="4418" spans="1:14">
      <c r="A4418" t="s">
        <v>14103</v>
      </c>
      <c r="B4418" t="s">
        <v>14094</v>
      </c>
      <c r="C4418" t="s">
        <v>14104</v>
      </c>
      <c r="D4418" t="s">
        <v>14105</v>
      </c>
      <c r="E4418">
        <v>1</v>
      </c>
      <c r="F4418" t="s">
        <v>79</v>
      </c>
      <c r="G4418" t="s">
        <v>79</v>
      </c>
      <c r="H4418" t="s">
        <v>165</v>
      </c>
      <c r="I4418" t="s">
        <v>158</v>
      </c>
      <c r="J4418" t="s">
        <v>93</v>
      </c>
      <c r="K4418" t="s">
        <v>93</v>
      </c>
      <c r="L4418">
        <v>0.88988548517227173</v>
      </c>
      <c r="M4418">
        <v>4</v>
      </c>
      <c r="N4418">
        <v>0.69314718055994529</v>
      </c>
    </row>
    <row r="4419" spans="1:14">
      <c r="A4419" t="s">
        <v>14106</v>
      </c>
      <c r="B4419" t="s">
        <v>14094</v>
      </c>
      <c r="C4419" t="s">
        <v>14107</v>
      </c>
      <c r="D4419" t="s">
        <v>14108</v>
      </c>
      <c r="E4419">
        <v>1</v>
      </c>
      <c r="F4419" t="s">
        <v>365</v>
      </c>
      <c r="G4419" t="s">
        <v>79</v>
      </c>
      <c r="H4419" t="s">
        <v>128</v>
      </c>
      <c r="I4419" t="s">
        <v>112</v>
      </c>
      <c r="J4419" t="s">
        <v>93</v>
      </c>
      <c r="K4419" t="s">
        <v>93</v>
      </c>
      <c r="L4419">
        <v>0.86305880546569824</v>
      </c>
      <c r="M4419">
        <v>5</v>
      </c>
      <c r="N4419">
        <v>0.69314718055994529</v>
      </c>
    </row>
    <row r="4420" spans="1:14">
      <c r="A4420" t="s">
        <v>14109</v>
      </c>
      <c r="B4420" t="s">
        <v>14094</v>
      </c>
      <c r="C4420" t="s">
        <v>14110</v>
      </c>
      <c r="D4420" t="s">
        <v>14111</v>
      </c>
      <c r="E4420">
        <v>3</v>
      </c>
      <c r="F4420" t="s">
        <v>365</v>
      </c>
      <c r="G4420" t="s">
        <v>79</v>
      </c>
      <c r="H4420" t="s">
        <v>149</v>
      </c>
      <c r="I4420" t="s">
        <v>121</v>
      </c>
      <c r="J4420" t="s">
        <v>93</v>
      </c>
      <c r="K4420" t="s">
        <v>93</v>
      </c>
      <c r="L4420">
        <v>0.8496396541595459</v>
      </c>
      <c r="M4420">
        <v>4</v>
      </c>
      <c r="N4420">
        <v>1.386294361119891</v>
      </c>
    </row>
    <row r="4421" spans="1:14">
      <c r="A4421" t="s">
        <v>14112</v>
      </c>
      <c r="B4421" t="s">
        <v>14094</v>
      </c>
      <c r="C4421" t="s">
        <v>14113</v>
      </c>
      <c r="D4421" t="s">
        <v>14114</v>
      </c>
      <c r="E4421">
        <v>1</v>
      </c>
      <c r="F4421" t="s">
        <v>79</v>
      </c>
      <c r="G4421" t="s">
        <v>79</v>
      </c>
      <c r="H4421" t="s">
        <v>120</v>
      </c>
      <c r="I4421" t="s">
        <v>121</v>
      </c>
      <c r="J4421" t="s">
        <v>93</v>
      </c>
      <c r="K4421" t="s">
        <v>93</v>
      </c>
      <c r="L4421">
        <v>0.87663966417312622</v>
      </c>
      <c r="M4421">
        <v>4</v>
      </c>
      <c r="N4421">
        <v>0.69314718055994529</v>
      </c>
    </row>
    <row r="4422" spans="1:14">
      <c r="A4422" t="s">
        <v>14115</v>
      </c>
      <c r="B4422" t="s">
        <v>14094</v>
      </c>
      <c r="C4422" t="s">
        <v>14116</v>
      </c>
      <c r="D4422" t="s">
        <v>14117</v>
      </c>
      <c r="E4422">
        <v>2</v>
      </c>
      <c r="F4422" t="s">
        <v>79</v>
      </c>
      <c r="G4422" t="s">
        <v>79</v>
      </c>
      <c r="H4422" t="s">
        <v>111</v>
      </c>
      <c r="I4422" t="s">
        <v>112</v>
      </c>
      <c r="J4422" t="s">
        <v>93</v>
      </c>
      <c r="K4422" t="s">
        <v>93</v>
      </c>
      <c r="L4422">
        <v>0.86848282814025879</v>
      </c>
      <c r="M4422">
        <v>4</v>
      </c>
      <c r="N4422">
        <v>1.09861228866811</v>
      </c>
    </row>
    <row r="4423" spans="1:14">
      <c r="A4423" t="s">
        <v>14118</v>
      </c>
      <c r="B4423" t="s">
        <v>14094</v>
      </c>
      <c r="C4423" t="s">
        <v>14119</v>
      </c>
      <c r="D4423" t="s">
        <v>14120</v>
      </c>
      <c r="E4423">
        <v>1</v>
      </c>
      <c r="F4423" t="s">
        <v>365</v>
      </c>
      <c r="G4423" t="s">
        <v>79</v>
      </c>
      <c r="H4423" t="s">
        <v>205</v>
      </c>
      <c r="I4423" t="s">
        <v>112</v>
      </c>
      <c r="J4423" t="s">
        <v>93</v>
      </c>
      <c r="K4423" t="s">
        <v>93</v>
      </c>
      <c r="L4423">
        <v>0.85304522514343262</v>
      </c>
      <c r="M4423">
        <v>4</v>
      </c>
      <c r="N4423">
        <v>0.69314718055994529</v>
      </c>
    </row>
    <row r="4424" spans="1:14">
      <c r="A4424" t="s">
        <v>14121</v>
      </c>
      <c r="B4424" t="s">
        <v>14094</v>
      </c>
      <c r="C4424" t="s">
        <v>14122</v>
      </c>
      <c r="D4424" t="s">
        <v>14123</v>
      </c>
      <c r="E4424">
        <v>4</v>
      </c>
      <c r="F4424" t="s">
        <v>365</v>
      </c>
      <c r="G4424" t="s">
        <v>209</v>
      </c>
      <c r="H4424" t="s">
        <v>632</v>
      </c>
      <c r="I4424" t="s">
        <v>121</v>
      </c>
      <c r="J4424" t="s">
        <v>93</v>
      </c>
      <c r="K4424" t="s">
        <v>93</v>
      </c>
      <c r="L4424">
        <v>0.8078954815864563</v>
      </c>
      <c r="M4424">
        <v>5</v>
      </c>
      <c r="N4424">
        <v>1.6094379124341009</v>
      </c>
    </row>
    <row r="4425" spans="1:14">
      <c r="A4425" t="s">
        <v>14124</v>
      </c>
      <c r="B4425" t="s">
        <v>14094</v>
      </c>
      <c r="C4425" t="s">
        <v>14125</v>
      </c>
      <c r="D4425" t="s">
        <v>14126</v>
      </c>
      <c r="E4425">
        <v>4</v>
      </c>
      <c r="F4425" t="s">
        <v>79</v>
      </c>
      <c r="G4425" t="s">
        <v>79</v>
      </c>
      <c r="H4425" t="s">
        <v>569</v>
      </c>
      <c r="I4425" t="s">
        <v>81</v>
      </c>
      <c r="J4425" t="s">
        <v>93</v>
      </c>
      <c r="K4425" t="s">
        <v>93</v>
      </c>
      <c r="L4425">
        <v>0.66572010517120361</v>
      </c>
      <c r="M4425">
        <v>4</v>
      </c>
      <c r="N4425">
        <v>1.6094379124341009</v>
      </c>
    </row>
    <row r="4426" spans="1:14">
      <c r="A4426" t="s">
        <v>14127</v>
      </c>
      <c r="B4426" t="s">
        <v>14128</v>
      </c>
      <c r="C4426" t="s">
        <v>14129</v>
      </c>
      <c r="D4426" t="s">
        <v>14130</v>
      </c>
      <c r="E4426">
        <v>0</v>
      </c>
      <c r="F4426" t="s">
        <v>79</v>
      </c>
      <c r="G4426" t="s">
        <v>79</v>
      </c>
      <c r="H4426" t="s">
        <v>87</v>
      </c>
      <c r="I4426" t="s">
        <v>81</v>
      </c>
      <c r="J4426" t="s">
        <v>82</v>
      </c>
      <c r="K4426" t="s">
        <v>83</v>
      </c>
      <c r="L4426">
        <v>0.86184179782867432</v>
      </c>
      <c r="M4426">
        <v>3</v>
      </c>
      <c r="N4426">
        <v>0</v>
      </c>
    </row>
    <row r="4427" spans="1:14">
      <c r="A4427" t="s">
        <v>14131</v>
      </c>
      <c r="B4427" t="s">
        <v>14128</v>
      </c>
      <c r="C4427" t="s">
        <v>14132</v>
      </c>
      <c r="D4427" t="s">
        <v>14133</v>
      </c>
      <c r="E4427">
        <v>0</v>
      </c>
      <c r="F4427" t="s">
        <v>36</v>
      </c>
      <c r="G4427" t="s">
        <v>79</v>
      </c>
      <c r="H4427" t="s">
        <v>116</v>
      </c>
      <c r="I4427" t="s">
        <v>81</v>
      </c>
      <c r="J4427" t="s">
        <v>82</v>
      </c>
      <c r="K4427" t="s">
        <v>83</v>
      </c>
      <c r="L4427">
        <v>0.55019170045852661</v>
      </c>
      <c r="M4427">
        <v>4</v>
      </c>
      <c r="N4427">
        <v>0</v>
      </c>
    </row>
    <row r="4428" spans="1:14">
      <c r="A4428" t="s">
        <v>14134</v>
      </c>
      <c r="B4428" t="s">
        <v>14128</v>
      </c>
      <c r="C4428" t="s">
        <v>14135</v>
      </c>
      <c r="D4428" t="s">
        <v>14136</v>
      </c>
      <c r="E4428">
        <v>1</v>
      </c>
      <c r="F4428" t="s">
        <v>92</v>
      </c>
      <c r="G4428" t="s">
        <v>97</v>
      </c>
      <c r="H4428" t="s">
        <v>930</v>
      </c>
      <c r="I4428" t="s">
        <v>637</v>
      </c>
      <c r="J4428" t="s">
        <v>82</v>
      </c>
      <c r="K4428" t="s">
        <v>82</v>
      </c>
      <c r="L4428">
        <v>0.47790443897247309</v>
      </c>
      <c r="M4428">
        <v>4</v>
      </c>
      <c r="N4428">
        <v>0.69314718055994529</v>
      </c>
    </row>
    <row r="4429" spans="1:14">
      <c r="A4429" t="s">
        <v>14137</v>
      </c>
      <c r="B4429" t="s">
        <v>14128</v>
      </c>
      <c r="C4429" t="s">
        <v>14138</v>
      </c>
      <c r="D4429" t="s">
        <v>14139</v>
      </c>
      <c r="E4429">
        <v>0</v>
      </c>
      <c r="F4429" t="s">
        <v>79</v>
      </c>
      <c r="G4429" t="s">
        <v>79</v>
      </c>
      <c r="H4429" t="s">
        <v>87</v>
      </c>
      <c r="I4429" t="s">
        <v>81</v>
      </c>
      <c r="J4429" t="s">
        <v>93</v>
      </c>
      <c r="K4429" t="s">
        <v>93</v>
      </c>
      <c r="L4429">
        <v>0.83965921401977539</v>
      </c>
      <c r="M4429">
        <v>3</v>
      </c>
      <c r="N4429">
        <v>0</v>
      </c>
    </row>
    <row r="4430" spans="1:14">
      <c r="A4430" t="s">
        <v>14140</v>
      </c>
      <c r="B4430" t="s">
        <v>14128</v>
      </c>
      <c r="C4430" t="s">
        <v>14141</v>
      </c>
      <c r="D4430" t="s">
        <v>14142</v>
      </c>
      <c r="E4430">
        <v>0</v>
      </c>
      <c r="F4430" t="s">
        <v>79</v>
      </c>
      <c r="G4430" t="s">
        <v>79</v>
      </c>
      <c r="H4430" t="s">
        <v>470</v>
      </c>
      <c r="I4430" t="s">
        <v>121</v>
      </c>
      <c r="J4430" t="s">
        <v>93</v>
      </c>
      <c r="K4430" t="s">
        <v>93</v>
      </c>
      <c r="L4430">
        <v>0.69785094261169434</v>
      </c>
      <c r="M4430">
        <v>4</v>
      </c>
      <c r="N4430">
        <v>0</v>
      </c>
    </row>
    <row r="4431" spans="1:14">
      <c r="A4431" t="s">
        <v>14143</v>
      </c>
      <c r="B4431" t="s">
        <v>14128</v>
      </c>
      <c r="C4431" t="s">
        <v>14144</v>
      </c>
      <c r="D4431" t="s">
        <v>14145</v>
      </c>
      <c r="E4431">
        <v>0</v>
      </c>
      <c r="F4431" t="s">
        <v>79</v>
      </c>
      <c r="G4431" t="s">
        <v>79</v>
      </c>
      <c r="H4431" t="s">
        <v>466</v>
      </c>
      <c r="I4431" t="s">
        <v>139</v>
      </c>
      <c r="J4431" t="s">
        <v>82</v>
      </c>
      <c r="K4431" t="s">
        <v>83</v>
      </c>
      <c r="L4431">
        <v>0.92168283462524403</v>
      </c>
      <c r="M4431">
        <v>4</v>
      </c>
      <c r="N4431">
        <v>0</v>
      </c>
    </row>
    <row r="4432" spans="1:14">
      <c r="A4432" t="s">
        <v>14146</v>
      </c>
      <c r="B4432" t="s">
        <v>14128</v>
      </c>
      <c r="C4432" t="s">
        <v>14147</v>
      </c>
      <c r="D4432" t="s">
        <v>14148</v>
      </c>
      <c r="E4432">
        <v>2</v>
      </c>
      <c r="F4432" t="s">
        <v>92</v>
      </c>
      <c r="G4432" t="s">
        <v>79</v>
      </c>
      <c r="H4432" t="s">
        <v>87</v>
      </c>
      <c r="I4432" t="s">
        <v>81</v>
      </c>
      <c r="J4432" t="s">
        <v>82</v>
      </c>
      <c r="K4432" t="s">
        <v>83</v>
      </c>
      <c r="L4432">
        <v>0.82801967859268188</v>
      </c>
      <c r="M4432">
        <v>4</v>
      </c>
      <c r="N4432">
        <v>1.09861228866811</v>
      </c>
    </row>
    <row r="4433" spans="1:14">
      <c r="A4433" t="s">
        <v>14149</v>
      </c>
      <c r="B4433" t="s">
        <v>14128</v>
      </c>
      <c r="C4433" t="s">
        <v>14150</v>
      </c>
      <c r="D4433" t="s">
        <v>14151</v>
      </c>
      <c r="E4433">
        <v>0</v>
      </c>
      <c r="F4433" t="s">
        <v>92</v>
      </c>
      <c r="G4433" t="s">
        <v>79</v>
      </c>
      <c r="H4433" t="s">
        <v>470</v>
      </c>
      <c r="I4433" t="s">
        <v>121</v>
      </c>
      <c r="J4433" t="s">
        <v>82</v>
      </c>
      <c r="K4433" t="s">
        <v>83</v>
      </c>
      <c r="L4433">
        <v>0.34558978676795959</v>
      </c>
      <c r="M4433">
        <v>5</v>
      </c>
      <c r="N4433">
        <v>0</v>
      </c>
    </row>
    <row r="4434" spans="1:14">
      <c r="A4434" t="s">
        <v>14152</v>
      </c>
      <c r="B4434" t="s">
        <v>14128</v>
      </c>
      <c r="C4434" t="s">
        <v>14153</v>
      </c>
      <c r="D4434" t="s">
        <v>14154</v>
      </c>
      <c r="E4434">
        <v>1</v>
      </c>
      <c r="F4434" t="s">
        <v>79</v>
      </c>
      <c r="G4434" t="s">
        <v>79</v>
      </c>
      <c r="H4434" t="s">
        <v>87</v>
      </c>
      <c r="I4434" t="s">
        <v>81</v>
      </c>
      <c r="J4434" t="s">
        <v>82</v>
      </c>
      <c r="K4434" t="s">
        <v>93</v>
      </c>
      <c r="L4434">
        <v>0.50622022151947021</v>
      </c>
      <c r="M4434">
        <v>4</v>
      </c>
      <c r="N4434">
        <v>0.69314718055994529</v>
      </c>
    </row>
    <row r="4435" spans="1:14">
      <c r="A4435" t="s">
        <v>14155</v>
      </c>
      <c r="B4435" t="s">
        <v>14128</v>
      </c>
      <c r="C4435" t="s">
        <v>14156</v>
      </c>
      <c r="D4435" t="s">
        <v>14157</v>
      </c>
      <c r="E4435">
        <v>1</v>
      </c>
      <c r="F4435" t="s">
        <v>92</v>
      </c>
      <c r="G4435" t="s">
        <v>97</v>
      </c>
      <c r="H4435" t="s">
        <v>87</v>
      </c>
      <c r="I4435" t="s">
        <v>81</v>
      </c>
      <c r="J4435" t="s">
        <v>93</v>
      </c>
      <c r="K4435" t="s">
        <v>93</v>
      </c>
      <c r="L4435">
        <v>0.72287452220916748</v>
      </c>
      <c r="M4435">
        <v>4</v>
      </c>
      <c r="N4435">
        <v>0.69314718055994529</v>
      </c>
    </row>
    <row r="4436" spans="1:14">
      <c r="A4436" t="s">
        <v>14158</v>
      </c>
      <c r="B4436" t="s">
        <v>14128</v>
      </c>
      <c r="C4436" t="s">
        <v>14159</v>
      </c>
      <c r="D4436" t="s">
        <v>14160</v>
      </c>
      <c r="E4436">
        <v>0</v>
      </c>
      <c r="F4436" t="s">
        <v>79</v>
      </c>
      <c r="G4436" t="s">
        <v>79</v>
      </c>
      <c r="H4436" t="s">
        <v>1179</v>
      </c>
      <c r="I4436" t="s">
        <v>245</v>
      </c>
      <c r="J4436" t="s">
        <v>82</v>
      </c>
      <c r="K4436" t="s">
        <v>82</v>
      </c>
      <c r="L4436">
        <v>0.79809075593948364</v>
      </c>
      <c r="M4436">
        <v>4</v>
      </c>
      <c r="N4436">
        <v>0</v>
      </c>
    </row>
    <row r="4437" spans="1:14">
      <c r="A4437" t="s">
        <v>14161</v>
      </c>
      <c r="B4437" t="s">
        <v>14128</v>
      </c>
      <c r="C4437" t="s">
        <v>14162</v>
      </c>
      <c r="D4437" t="s">
        <v>14163</v>
      </c>
      <c r="E4437">
        <v>1</v>
      </c>
      <c r="F4437" t="s">
        <v>92</v>
      </c>
      <c r="G4437" t="s">
        <v>79</v>
      </c>
      <c r="H4437" t="s">
        <v>324</v>
      </c>
      <c r="I4437" t="s">
        <v>81</v>
      </c>
      <c r="J4437" t="s">
        <v>93</v>
      </c>
      <c r="K4437" t="s">
        <v>83</v>
      </c>
      <c r="L4437">
        <v>0.83766669034957886</v>
      </c>
      <c r="M4437">
        <v>5</v>
      </c>
      <c r="N4437">
        <v>0.69314718055994529</v>
      </c>
    </row>
    <row r="4438" spans="1:14">
      <c r="A4438" t="s">
        <v>14164</v>
      </c>
      <c r="B4438" t="s">
        <v>14128</v>
      </c>
      <c r="C4438" t="s">
        <v>14165</v>
      </c>
      <c r="D4438" t="s">
        <v>14166</v>
      </c>
      <c r="E4438">
        <v>12</v>
      </c>
      <c r="F4438" t="s">
        <v>92</v>
      </c>
      <c r="G4438" t="s">
        <v>79</v>
      </c>
      <c r="H4438" t="s">
        <v>87</v>
      </c>
      <c r="I4438" t="s">
        <v>81</v>
      </c>
      <c r="J4438" t="s">
        <v>82</v>
      </c>
      <c r="K4438" t="s">
        <v>93</v>
      </c>
      <c r="L4438">
        <v>0.46617388725280762</v>
      </c>
      <c r="M4438">
        <v>4</v>
      </c>
      <c r="N4438">
        <v>2.5649493574615372</v>
      </c>
    </row>
    <row r="4439" spans="1:14">
      <c r="A4439" t="s">
        <v>14167</v>
      </c>
      <c r="B4439" t="s">
        <v>14128</v>
      </c>
      <c r="C4439" t="s">
        <v>14168</v>
      </c>
      <c r="D4439" t="s">
        <v>14169</v>
      </c>
      <c r="E4439">
        <v>33</v>
      </c>
      <c r="F4439" t="s">
        <v>365</v>
      </c>
      <c r="G4439" t="s">
        <v>79</v>
      </c>
      <c r="H4439" t="s">
        <v>87</v>
      </c>
      <c r="I4439" t="s">
        <v>81</v>
      </c>
      <c r="J4439" t="s">
        <v>82</v>
      </c>
      <c r="K4439" t="s">
        <v>83</v>
      </c>
      <c r="L4439">
        <v>0.6878243088722229</v>
      </c>
      <c r="M4439">
        <v>5</v>
      </c>
      <c r="N4439">
        <v>3.526360524616162</v>
      </c>
    </row>
    <row r="4440" spans="1:14">
      <c r="A4440" t="s">
        <v>14170</v>
      </c>
      <c r="B4440" t="s">
        <v>14128</v>
      </c>
      <c r="C4440" t="s">
        <v>14171</v>
      </c>
      <c r="D4440" t="s">
        <v>14172</v>
      </c>
      <c r="E4440">
        <v>128</v>
      </c>
      <c r="F4440" t="s">
        <v>79</v>
      </c>
      <c r="G4440" t="s">
        <v>79</v>
      </c>
      <c r="H4440" t="s">
        <v>87</v>
      </c>
      <c r="I4440" t="s">
        <v>81</v>
      </c>
      <c r="J4440" t="s">
        <v>82</v>
      </c>
      <c r="K4440" t="s">
        <v>83</v>
      </c>
      <c r="L4440">
        <v>0.55742257833480835</v>
      </c>
      <c r="M4440">
        <v>4</v>
      </c>
      <c r="N4440">
        <v>4.8598124043616719</v>
      </c>
    </row>
    <row r="4441" spans="1:14">
      <c r="A4441" t="s">
        <v>14173</v>
      </c>
      <c r="B4441" t="s">
        <v>14128</v>
      </c>
      <c r="C4441" t="s">
        <v>14174</v>
      </c>
      <c r="D4441" t="s">
        <v>14175</v>
      </c>
      <c r="E4441">
        <v>0</v>
      </c>
      <c r="F4441" t="s">
        <v>92</v>
      </c>
      <c r="G4441" t="s">
        <v>79</v>
      </c>
      <c r="H4441" t="s">
        <v>87</v>
      </c>
      <c r="I4441" t="s">
        <v>81</v>
      </c>
      <c r="J4441" t="s">
        <v>82</v>
      </c>
      <c r="K4441" t="s">
        <v>93</v>
      </c>
      <c r="L4441">
        <v>0.53543257713317871</v>
      </c>
      <c r="M4441">
        <v>5</v>
      </c>
      <c r="N4441">
        <v>0</v>
      </c>
    </row>
    <row r="4442" spans="1:14">
      <c r="A4442" t="s">
        <v>14176</v>
      </c>
      <c r="B4442" t="s">
        <v>14128</v>
      </c>
      <c r="C4442" t="s">
        <v>14177</v>
      </c>
      <c r="D4442" t="s">
        <v>14178</v>
      </c>
      <c r="E4442">
        <v>107</v>
      </c>
      <c r="F4442" t="s">
        <v>36</v>
      </c>
      <c r="G4442" t="s">
        <v>79</v>
      </c>
      <c r="H4442" t="s">
        <v>466</v>
      </c>
      <c r="I4442" t="s">
        <v>139</v>
      </c>
      <c r="J4442" t="s">
        <v>82</v>
      </c>
      <c r="K4442" t="s">
        <v>93</v>
      </c>
      <c r="L4442">
        <v>0.53234010934829712</v>
      </c>
      <c r="M4442">
        <v>4</v>
      </c>
      <c r="N4442">
        <v>4.6821312271242199</v>
      </c>
    </row>
    <row r="4443" spans="1:14">
      <c r="A4443" t="s">
        <v>14179</v>
      </c>
      <c r="B4443" t="s">
        <v>14128</v>
      </c>
      <c r="C4443" t="s">
        <v>14180</v>
      </c>
      <c r="D4443" t="s">
        <v>14181</v>
      </c>
      <c r="E4443">
        <v>0</v>
      </c>
      <c r="F4443" t="s">
        <v>365</v>
      </c>
      <c r="G4443" t="s">
        <v>79</v>
      </c>
      <c r="H4443" t="s">
        <v>116</v>
      </c>
      <c r="I4443" t="s">
        <v>81</v>
      </c>
      <c r="J4443" t="s">
        <v>83</v>
      </c>
      <c r="K4443" t="s">
        <v>83</v>
      </c>
      <c r="L4443">
        <v>0.87830394506454468</v>
      </c>
      <c r="M4443">
        <v>4</v>
      </c>
      <c r="N4443">
        <v>0</v>
      </c>
    </row>
    <row r="4444" spans="1:14">
      <c r="A4444" t="s">
        <v>14182</v>
      </c>
      <c r="B4444" t="s">
        <v>14128</v>
      </c>
      <c r="C4444" t="s">
        <v>14183</v>
      </c>
      <c r="D4444" t="s">
        <v>14184</v>
      </c>
      <c r="E4444">
        <v>0</v>
      </c>
      <c r="F4444" t="s">
        <v>79</v>
      </c>
      <c r="G4444" t="s">
        <v>79</v>
      </c>
      <c r="H4444" t="s">
        <v>87</v>
      </c>
      <c r="I4444" t="s">
        <v>81</v>
      </c>
      <c r="J4444" t="s">
        <v>93</v>
      </c>
      <c r="K4444" t="s">
        <v>93</v>
      </c>
      <c r="L4444">
        <v>0.9184492826461792</v>
      </c>
      <c r="M4444">
        <v>3</v>
      </c>
      <c r="N4444">
        <v>0</v>
      </c>
    </row>
    <row r="4445" spans="1:14">
      <c r="A4445" t="s">
        <v>14185</v>
      </c>
      <c r="B4445" t="s">
        <v>14128</v>
      </c>
      <c r="C4445" t="s">
        <v>14186</v>
      </c>
      <c r="D4445" t="s">
        <v>14187</v>
      </c>
      <c r="E4445">
        <v>0</v>
      </c>
      <c r="F4445" t="s">
        <v>79</v>
      </c>
      <c r="G4445" t="s">
        <v>79</v>
      </c>
      <c r="H4445" t="s">
        <v>340</v>
      </c>
      <c r="I4445" t="s">
        <v>170</v>
      </c>
      <c r="J4445" t="s">
        <v>82</v>
      </c>
      <c r="K4445" t="s">
        <v>93</v>
      </c>
      <c r="L4445">
        <v>0.56175726652145386</v>
      </c>
      <c r="M4445">
        <v>5</v>
      </c>
      <c r="N4445">
        <v>0</v>
      </c>
    </row>
    <row r="4446" spans="1:14">
      <c r="A4446" t="s">
        <v>14188</v>
      </c>
      <c r="B4446" t="s">
        <v>14128</v>
      </c>
      <c r="C4446" t="s">
        <v>14189</v>
      </c>
      <c r="D4446" t="s">
        <v>14190</v>
      </c>
      <c r="E4446">
        <v>0</v>
      </c>
      <c r="F4446" t="s">
        <v>92</v>
      </c>
      <c r="G4446" t="s">
        <v>79</v>
      </c>
      <c r="H4446" t="s">
        <v>87</v>
      </c>
      <c r="I4446" t="s">
        <v>81</v>
      </c>
      <c r="J4446" t="s">
        <v>82</v>
      </c>
      <c r="K4446" t="s">
        <v>83</v>
      </c>
      <c r="L4446">
        <v>0.91575771570205677</v>
      </c>
      <c r="M4446">
        <v>4</v>
      </c>
      <c r="N4446">
        <v>0</v>
      </c>
    </row>
    <row r="4447" spans="1:14">
      <c r="A4447" t="s">
        <v>14191</v>
      </c>
      <c r="B4447" t="s">
        <v>14128</v>
      </c>
      <c r="C4447" t="s">
        <v>14192</v>
      </c>
      <c r="D4447" t="s">
        <v>14193</v>
      </c>
      <c r="E4447">
        <v>4</v>
      </c>
      <c r="F4447" t="s">
        <v>79</v>
      </c>
      <c r="G4447" t="s">
        <v>79</v>
      </c>
      <c r="H4447" t="s">
        <v>1913</v>
      </c>
      <c r="I4447" t="s">
        <v>637</v>
      </c>
      <c r="J4447" t="s">
        <v>93</v>
      </c>
      <c r="K4447" t="s">
        <v>93</v>
      </c>
      <c r="L4447">
        <v>0.6789669394493103</v>
      </c>
      <c r="M4447">
        <v>4</v>
      </c>
      <c r="N4447">
        <v>1.6094379124341009</v>
      </c>
    </row>
    <row r="4448" spans="1:14">
      <c r="A4448" t="s">
        <v>14194</v>
      </c>
      <c r="B4448" t="s">
        <v>14128</v>
      </c>
      <c r="C4448" t="s">
        <v>14195</v>
      </c>
      <c r="D4448" t="s">
        <v>14196</v>
      </c>
      <c r="E4448">
        <v>0</v>
      </c>
      <c r="F4448" t="s">
        <v>79</v>
      </c>
      <c r="G4448" t="s">
        <v>79</v>
      </c>
      <c r="H4448" t="s">
        <v>87</v>
      </c>
      <c r="I4448" t="s">
        <v>81</v>
      </c>
      <c r="J4448" t="s">
        <v>93</v>
      </c>
      <c r="K4448" t="s">
        <v>82</v>
      </c>
      <c r="L4448">
        <v>0.41580286622047419</v>
      </c>
      <c r="M4448">
        <v>4</v>
      </c>
      <c r="N4448">
        <v>0</v>
      </c>
    </row>
    <row r="4449" spans="1:14">
      <c r="A4449" t="s">
        <v>14197</v>
      </c>
      <c r="B4449" t="s">
        <v>14128</v>
      </c>
      <c r="C4449" t="s">
        <v>14198</v>
      </c>
      <c r="D4449" t="s">
        <v>14199</v>
      </c>
      <c r="E4449">
        <v>0</v>
      </c>
      <c r="F4449" t="s">
        <v>92</v>
      </c>
      <c r="G4449" t="s">
        <v>79</v>
      </c>
      <c r="H4449" t="s">
        <v>128</v>
      </c>
      <c r="I4449" t="s">
        <v>112</v>
      </c>
      <c r="J4449" t="s">
        <v>82</v>
      </c>
      <c r="K4449" t="s">
        <v>83</v>
      </c>
      <c r="L4449">
        <v>0.86425358057022095</v>
      </c>
      <c r="M4449">
        <v>4</v>
      </c>
      <c r="N4449">
        <v>0</v>
      </c>
    </row>
    <row r="4450" spans="1:14">
      <c r="A4450" t="s">
        <v>14200</v>
      </c>
      <c r="B4450" t="s">
        <v>14128</v>
      </c>
      <c r="C4450" t="s">
        <v>14201</v>
      </c>
      <c r="D4450" t="s">
        <v>14202</v>
      </c>
      <c r="E4450">
        <v>2</v>
      </c>
      <c r="F4450" t="s">
        <v>79</v>
      </c>
      <c r="G4450" t="s">
        <v>79</v>
      </c>
      <c r="H4450" t="s">
        <v>87</v>
      </c>
      <c r="I4450" t="s">
        <v>81</v>
      </c>
      <c r="J4450" t="s">
        <v>82</v>
      </c>
      <c r="K4450" t="s">
        <v>83</v>
      </c>
      <c r="L4450">
        <v>0.67792904376983643</v>
      </c>
      <c r="M4450">
        <v>3</v>
      </c>
      <c r="N4450">
        <v>1.09861228866811</v>
      </c>
    </row>
    <row r="4451" spans="1:14">
      <c r="A4451" t="s">
        <v>14203</v>
      </c>
      <c r="B4451" t="s">
        <v>14128</v>
      </c>
      <c r="C4451" t="s">
        <v>14204</v>
      </c>
      <c r="D4451" t="s">
        <v>14205</v>
      </c>
      <c r="E4451">
        <v>0</v>
      </c>
      <c r="F4451" t="s">
        <v>79</v>
      </c>
      <c r="G4451" t="s">
        <v>79</v>
      </c>
      <c r="H4451" t="s">
        <v>494</v>
      </c>
      <c r="I4451" t="s">
        <v>121</v>
      </c>
      <c r="J4451" t="s">
        <v>93</v>
      </c>
      <c r="K4451" t="s">
        <v>93</v>
      </c>
      <c r="L4451">
        <v>0.91905695199966442</v>
      </c>
      <c r="M4451">
        <v>4</v>
      </c>
      <c r="N4451">
        <v>0</v>
      </c>
    </row>
    <row r="4452" spans="1:14">
      <c r="A4452" t="s">
        <v>14206</v>
      </c>
      <c r="B4452" t="s">
        <v>14128</v>
      </c>
      <c r="C4452" t="s">
        <v>14207</v>
      </c>
      <c r="D4452" t="s">
        <v>14208</v>
      </c>
      <c r="E4452">
        <v>0</v>
      </c>
      <c r="F4452" t="s">
        <v>79</v>
      </c>
      <c r="G4452" t="s">
        <v>79</v>
      </c>
      <c r="H4452" t="s">
        <v>87</v>
      </c>
      <c r="I4452" t="s">
        <v>81</v>
      </c>
      <c r="J4452" t="s">
        <v>93</v>
      </c>
      <c r="K4452" t="s">
        <v>83</v>
      </c>
      <c r="L4452">
        <v>0.94659912586212158</v>
      </c>
      <c r="M4452">
        <v>4</v>
      </c>
      <c r="N4452">
        <v>0</v>
      </c>
    </row>
    <row r="4453" spans="1:14">
      <c r="A4453" t="s">
        <v>14209</v>
      </c>
      <c r="B4453" t="s">
        <v>14128</v>
      </c>
      <c r="C4453" t="s">
        <v>14210</v>
      </c>
      <c r="D4453" t="s">
        <v>14211</v>
      </c>
      <c r="E4453">
        <v>0</v>
      </c>
      <c r="F4453" t="s">
        <v>92</v>
      </c>
      <c r="G4453" t="s">
        <v>79</v>
      </c>
      <c r="H4453" t="s">
        <v>87</v>
      </c>
      <c r="I4453" t="s">
        <v>81</v>
      </c>
      <c r="J4453" t="s">
        <v>82</v>
      </c>
      <c r="K4453" t="s">
        <v>83</v>
      </c>
      <c r="L4453">
        <v>0.64165359735488892</v>
      </c>
      <c r="M4453">
        <v>4</v>
      </c>
      <c r="N4453">
        <v>0</v>
      </c>
    </row>
    <row r="4454" spans="1:14">
      <c r="A4454" t="s">
        <v>14212</v>
      </c>
      <c r="B4454" t="s">
        <v>14128</v>
      </c>
      <c r="C4454" t="s">
        <v>14213</v>
      </c>
      <c r="D4454" t="s">
        <v>14214</v>
      </c>
      <c r="E4454">
        <v>2</v>
      </c>
      <c r="F4454" t="s">
        <v>79</v>
      </c>
      <c r="G4454" t="s">
        <v>79</v>
      </c>
      <c r="H4454" t="s">
        <v>87</v>
      </c>
      <c r="I4454" t="s">
        <v>81</v>
      </c>
      <c r="J4454" t="s">
        <v>82</v>
      </c>
      <c r="K4454" t="s">
        <v>82</v>
      </c>
      <c r="L4454">
        <v>0.58156871795654297</v>
      </c>
      <c r="M4454">
        <v>3</v>
      </c>
      <c r="N4454">
        <v>1.09861228866811</v>
      </c>
    </row>
    <row r="4455" spans="1:14">
      <c r="A4455" t="s">
        <v>14215</v>
      </c>
      <c r="B4455" t="s">
        <v>14128</v>
      </c>
      <c r="C4455" t="s">
        <v>14216</v>
      </c>
      <c r="D4455" t="s">
        <v>14217</v>
      </c>
      <c r="E4455">
        <v>0</v>
      </c>
      <c r="F4455" t="s">
        <v>92</v>
      </c>
      <c r="G4455" t="s">
        <v>79</v>
      </c>
      <c r="H4455" t="s">
        <v>165</v>
      </c>
      <c r="I4455" t="s">
        <v>158</v>
      </c>
      <c r="J4455" t="s">
        <v>82</v>
      </c>
      <c r="K4455" t="s">
        <v>82</v>
      </c>
      <c r="L4455">
        <v>0.38556131720542908</v>
      </c>
      <c r="M4455">
        <v>4</v>
      </c>
      <c r="N4455">
        <v>0</v>
      </c>
    </row>
    <row r="4456" spans="1:14">
      <c r="A4456" t="s">
        <v>14218</v>
      </c>
      <c r="B4456" t="s">
        <v>14128</v>
      </c>
      <c r="C4456" t="s">
        <v>14219</v>
      </c>
      <c r="D4456" t="s">
        <v>14220</v>
      </c>
      <c r="E4456">
        <v>64</v>
      </c>
      <c r="F4456" t="s">
        <v>79</v>
      </c>
      <c r="G4456" t="s">
        <v>79</v>
      </c>
      <c r="H4456" t="s">
        <v>87</v>
      </c>
      <c r="I4456" t="s">
        <v>81</v>
      </c>
      <c r="J4456" t="s">
        <v>82</v>
      </c>
      <c r="K4456" t="s">
        <v>82</v>
      </c>
      <c r="L4456">
        <v>0.6033133864402771</v>
      </c>
      <c r="M4456">
        <v>3</v>
      </c>
      <c r="N4456">
        <v>4.1743872698956368</v>
      </c>
    </row>
    <row r="4457" spans="1:14">
      <c r="A4457" t="s">
        <v>14221</v>
      </c>
      <c r="B4457" t="s">
        <v>14128</v>
      </c>
      <c r="C4457" t="s">
        <v>14222</v>
      </c>
      <c r="D4457" t="s">
        <v>14223</v>
      </c>
      <c r="E4457">
        <v>17</v>
      </c>
      <c r="F4457" t="s">
        <v>79</v>
      </c>
      <c r="G4457" t="s">
        <v>79</v>
      </c>
      <c r="H4457" t="s">
        <v>14224</v>
      </c>
      <c r="I4457" t="s">
        <v>139</v>
      </c>
      <c r="J4457" t="s">
        <v>93</v>
      </c>
      <c r="K4457" t="s">
        <v>82</v>
      </c>
      <c r="L4457">
        <v>0.41524583101272577</v>
      </c>
      <c r="M4457">
        <v>5</v>
      </c>
      <c r="N4457">
        <v>2.890371757896165</v>
      </c>
    </row>
    <row r="4458" spans="1:14">
      <c r="A4458" t="s">
        <v>14225</v>
      </c>
      <c r="B4458" t="s">
        <v>14128</v>
      </c>
      <c r="C4458" t="s">
        <v>14226</v>
      </c>
      <c r="D4458" t="s">
        <v>14227</v>
      </c>
      <c r="E4458">
        <v>0</v>
      </c>
      <c r="F4458" t="s">
        <v>79</v>
      </c>
      <c r="G4458" t="s">
        <v>79</v>
      </c>
      <c r="H4458" t="s">
        <v>116</v>
      </c>
      <c r="I4458" t="s">
        <v>81</v>
      </c>
      <c r="J4458" t="s">
        <v>93</v>
      </c>
      <c r="K4458" t="s">
        <v>93</v>
      </c>
      <c r="L4458">
        <v>0.45063048601150513</v>
      </c>
      <c r="M4458">
        <v>4</v>
      </c>
      <c r="N4458">
        <v>0</v>
      </c>
    </row>
    <row r="4459" spans="1:14">
      <c r="A4459" t="s">
        <v>14228</v>
      </c>
      <c r="B4459" t="s">
        <v>14128</v>
      </c>
      <c r="C4459" t="s">
        <v>14229</v>
      </c>
      <c r="D4459" t="s">
        <v>14230</v>
      </c>
      <c r="E4459">
        <v>0</v>
      </c>
      <c r="F4459" t="s">
        <v>79</v>
      </c>
      <c r="G4459" t="s">
        <v>79</v>
      </c>
      <c r="H4459" t="s">
        <v>111</v>
      </c>
      <c r="I4459" t="s">
        <v>112</v>
      </c>
      <c r="J4459" t="s">
        <v>93</v>
      </c>
      <c r="K4459" t="s">
        <v>93</v>
      </c>
      <c r="L4459">
        <v>0.73448657989501953</v>
      </c>
      <c r="M4459">
        <v>5</v>
      </c>
      <c r="N4459">
        <v>0</v>
      </c>
    </row>
    <row r="4460" spans="1:14">
      <c r="A4460" t="s">
        <v>14231</v>
      </c>
      <c r="B4460" t="s">
        <v>14128</v>
      </c>
      <c r="C4460" t="s">
        <v>14232</v>
      </c>
      <c r="D4460" t="s">
        <v>14233</v>
      </c>
      <c r="E4460">
        <v>3</v>
      </c>
      <c r="F4460" t="s">
        <v>79</v>
      </c>
      <c r="G4460" t="s">
        <v>79</v>
      </c>
      <c r="H4460" t="s">
        <v>1278</v>
      </c>
      <c r="I4460" t="s">
        <v>99</v>
      </c>
      <c r="J4460" t="s">
        <v>93</v>
      </c>
      <c r="K4460" t="s">
        <v>93</v>
      </c>
      <c r="L4460">
        <v>0.65096980333328247</v>
      </c>
      <c r="M4460">
        <v>4</v>
      </c>
      <c r="N4460">
        <v>1.386294361119891</v>
      </c>
    </row>
    <row r="4461" spans="1:14">
      <c r="A4461" t="s">
        <v>14234</v>
      </c>
      <c r="B4461" t="s">
        <v>14235</v>
      </c>
      <c r="C4461" t="s">
        <v>14236</v>
      </c>
      <c r="D4461" t="s">
        <v>14237</v>
      </c>
      <c r="E4461">
        <v>1</v>
      </c>
      <c r="F4461" t="s">
        <v>79</v>
      </c>
      <c r="G4461" t="s">
        <v>79</v>
      </c>
      <c r="H4461" t="s">
        <v>165</v>
      </c>
      <c r="I4461" t="s">
        <v>158</v>
      </c>
      <c r="J4461" t="s">
        <v>93</v>
      </c>
      <c r="K4461" t="s">
        <v>93</v>
      </c>
      <c r="L4461">
        <v>0.80700594186782837</v>
      </c>
      <c r="M4461">
        <v>4</v>
      </c>
      <c r="N4461">
        <v>0.69314718055994529</v>
      </c>
    </row>
    <row r="4462" spans="1:14">
      <c r="A4462" t="s">
        <v>14238</v>
      </c>
      <c r="B4462" t="s">
        <v>14235</v>
      </c>
      <c r="C4462" t="s">
        <v>14239</v>
      </c>
      <c r="D4462" t="s">
        <v>14240</v>
      </c>
      <c r="E4462">
        <v>0</v>
      </c>
      <c r="F4462" t="s">
        <v>79</v>
      </c>
      <c r="G4462" t="s">
        <v>79</v>
      </c>
      <c r="H4462" t="s">
        <v>9237</v>
      </c>
      <c r="I4462" t="s">
        <v>817</v>
      </c>
      <c r="J4462" t="s">
        <v>82</v>
      </c>
      <c r="K4462" t="s">
        <v>82</v>
      </c>
      <c r="L4462">
        <v>0.67030417919158936</v>
      </c>
      <c r="M4462">
        <v>5</v>
      </c>
      <c r="N4462">
        <v>0</v>
      </c>
    </row>
    <row r="4463" spans="1:14">
      <c r="A4463" t="s">
        <v>14241</v>
      </c>
      <c r="B4463" t="s">
        <v>14235</v>
      </c>
      <c r="C4463" t="s">
        <v>14242</v>
      </c>
      <c r="D4463" t="s">
        <v>14243</v>
      </c>
      <c r="E4463">
        <v>1</v>
      </c>
      <c r="F4463" t="s">
        <v>79</v>
      </c>
      <c r="G4463" t="s">
        <v>79</v>
      </c>
      <c r="H4463" t="s">
        <v>494</v>
      </c>
      <c r="I4463" t="s">
        <v>121</v>
      </c>
      <c r="J4463" t="s">
        <v>93</v>
      </c>
      <c r="K4463" t="s">
        <v>93</v>
      </c>
      <c r="L4463">
        <v>0.8988913893699646</v>
      </c>
      <c r="M4463">
        <v>4</v>
      </c>
      <c r="N4463">
        <v>0.69314718055994529</v>
      </c>
    </row>
    <row r="4464" spans="1:14">
      <c r="A4464" t="s">
        <v>14244</v>
      </c>
      <c r="B4464" t="s">
        <v>14235</v>
      </c>
      <c r="C4464" t="s">
        <v>14245</v>
      </c>
      <c r="D4464" t="s">
        <v>14246</v>
      </c>
      <c r="E4464">
        <v>0</v>
      </c>
      <c r="F4464" t="s">
        <v>222</v>
      </c>
      <c r="G4464" t="s">
        <v>79</v>
      </c>
      <c r="H4464" t="s">
        <v>494</v>
      </c>
      <c r="I4464" t="s">
        <v>121</v>
      </c>
      <c r="J4464" t="s">
        <v>93</v>
      </c>
      <c r="K4464" t="s">
        <v>93</v>
      </c>
      <c r="L4464">
        <v>0.57056784629821777</v>
      </c>
      <c r="M4464">
        <v>4</v>
      </c>
      <c r="N4464">
        <v>0</v>
      </c>
    </row>
    <row r="4465" spans="1:14">
      <c r="A4465" t="s">
        <v>14247</v>
      </c>
      <c r="B4465" t="s">
        <v>14235</v>
      </c>
      <c r="C4465" t="s">
        <v>14248</v>
      </c>
      <c r="D4465" t="s">
        <v>14249</v>
      </c>
      <c r="E4465">
        <v>1</v>
      </c>
      <c r="F4465" t="s">
        <v>365</v>
      </c>
      <c r="G4465" t="s">
        <v>79</v>
      </c>
      <c r="H4465" t="s">
        <v>205</v>
      </c>
      <c r="I4465" t="s">
        <v>112</v>
      </c>
      <c r="J4465" t="s">
        <v>93</v>
      </c>
      <c r="K4465" t="s">
        <v>83</v>
      </c>
      <c r="L4465">
        <v>0.62097793817520142</v>
      </c>
      <c r="M4465">
        <v>4</v>
      </c>
      <c r="N4465">
        <v>0.69314718055994529</v>
      </c>
    </row>
    <row r="4466" spans="1:14">
      <c r="A4466" t="s">
        <v>14250</v>
      </c>
      <c r="B4466" t="s">
        <v>14235</v>
      </c>
      <c r="C4466" t="s">
        <v>14251</v>
      </c>
      <c r="D4466" t="s">
        <v>14252</v>
      </c>
      <c r="E4466">
        <v>1</v>
      </c>
      <c r="F4466" t="s">
        <v>365</v>
      </c>
      <c r="G4466" t="s">
        <v>79</v>
      </c>
      <c r="H4466" t="s">
        <v>205</v>
      </c>
      <c r="I4466" t="s">
        <v>112</v>
      </c>
      <c r="J4466" t="s">
        <v>93</v>
      </c>
      <c r="K4466" t="s">
        <v>83</v>
      </c>
      <c r="L4466">
        <v>0.4376158714294433</v>
      </c>
      <c r="M4466">
        <v>5</v>
      </c>
      <c r="N4466">
        <v>0.69314718055994529</v>
      </c>
    </row>
    <row r="4467" spans="1:14">
      <c r="A4467" t="s">
        <v>14253</v>
      </c>
      <c r="B4467" t="s">
        <v>14235</v>
      </c>
      <c r="C4467" t="s">
        <v>14254</v>
      </c>
      <c r="D4467" t="s">
        <v>14255</v>
      </c>
      <c r="E4467">
        <v>0</v>
      </c>
      <c r="F4467" t="s">
        <v>365</v>
      </c>
      <c r="G4467" t="s">
        <v>79</v>
      </c>
      <c r="H4467" t="s">
        <v>87</v>
      </c>
      <c r="I4467" t="s">
        <v>81</v>
      </c>
      <c r="J4467" t="s">
        <v>82</v>
      </c>
      <c r="K4467" t="s">
        <v>82</v>
      </c>
      <c r="L4467">
        <v>0.60395729541778564</v>
      </c>
      <c r="M4467">
        <v>4</v>
      </c>
      <c r="N4467">
        <v>0</v>
      </c>
    </row>
    <row r="4468" spans="1:14">
      <c r="A4468" t="s">
        <v>14256</v>
      </c>
      <c r="B4468" t="s">
        <v>14235</v>
      </c>
      <c r="C4468" t="s">
        <v>14257</v>
      </c>
      <c r="D4468" t="s">
        <v>14258</v>
      </c>
      <c r="E4468">
        <v>1</v>
      </c>
      <c r="F4468" t="s">
        <v>79</v>
      </c>
      <c r="G4468" t="s">
        <v>79</v>
      </c>
      <c r="H4468" t="s">
        <v>14259</v>
      </c>
      <c r="I4468" t="s">
        <v>316</v>
      </c>
      <c r="J4468" t="s">
        <v>93</v>
      </c>
      <c r="K4468" t="s">
        <v>93</v>
      </c>
      <c r="L4468">
        <v>0.65733039379119873</v>
      </c>
      <c r="M4468">
        <v>4</v>
      </c>
      <c r="N4468">
        <v>0.69314718055994529</v>
      </c>
    </row>
    <row r="4469" spans="1:14">
      <c r="A4469" t="s">
        <v>14260</v>
      </c>
      <c r="B4469" t="s">
        <v>14235</v>
      </c>
      <c r="C4469" t="s">
        <v>14261</v>
      </c>
      <c r="D4469" t="s">
        <v>14262</v>
      </c>
      <c r="E4469">
        <v>1</v>
      </c>
      <c r="F4469" t="s">
        <v>92</v>
      </c>
      <c r="G4469" t="s">
        <v>79</v>
      </c>
      <c r="H4469" t="s">
        <v>157</v>
      </c>
      <c r="I4469" t="s">
        <v>158</v>
      </c>
      <c r="J4469" t="s">
        <v>82</v>
      </c>
      <c r="K4469" t="s">
        <v>83</v>
      </c>
      <c r="L4469">
        <v>0.96238261461257923</v>
      </c>
      <c r="M4469">
        <v>4</v>
      </c>
      <c r="N4469">
        <v>0.69314718055994529</v>
      </c>
    </row>
    <row r="4470" spans="1:14">
      <c r="A4470" t="s">
        <v>14263</v>
      </c>
      <c r="B4470" t="s">
        <v>14235</v>
      </c>
      <c r="C4470" t="s">
        <v>14264</v>
      </c>
      <c r="D4470" t="s">
        <v>14265</v>
      </c>
      <c r="E4470">
        <v>1</v>
      </c>
      <c r="F4470" t="s">
        <v>79</v>
      </c>
      <c r="G4470" t="s">
        <v>79</v>
      </c>
      <c r="H4470" t="s">
        <v>165</v>
      </c>
      <c r="I4470" t="s">
        <v>158</v>
      </c>
      <c r="J4470" t="s">
        <v>93</v>
      </c>
      <c r="K4470" t="s">
        <v>93</v>
      </c>
      <c r="L4470">
        <v>0.63946694135665894</v>
      </c>
      <c r="M4470">
        <v>4</v>
      </c>
      <c r="N4470">
        <v>0.69314718055994529</v>
      </c>
    </row>
    <row r="4471" spans="1:14">
      <c r="A4471" t="s">
        <v>14266</v>
      </c>
      <c r="B4471" t="s">
        <v>14235</v>
      </c>
      <c r="C4471" t="s">
        <v>14267</v>
      </c>
      <c r="D4471" t="s">
        <v>14268</v>
      </c>
      <c r="E4471">
        <v>1</v>
      </c>
      <c r="F4471" t="s">
        <v>79</v>
      </c>
      <c r="G4471" t="s">
        <v>79</v>
      </c>
      <c r="H4471" t="s">
        <v>116</v>
      </c>
      <c r="I4471" t="s">
        <v>81</v>
      </c>
      <c r="J4471" t="s">
        <v>82</v>
      </c>
      <c r="K4471" t="s">
        <v>83</v>
      </c>
      <c r="L4471">
        <v>0.92859297990798961</v>
      </c>
      <c r="M4471">
        <v>4</v>
      </c>
      <c r="N4471">
        <v>0.69314718055994529</v>
      </c>
    </row>
    <row r="4472" spans="1:14">
      <c r="A4472" t="s">
        <v>14269</v>
      </c>
      <c r="B4472" t="s">
        <v>14235</v>
      </c>
      <c r="C4472" t="s">
        <v>14270</v>
      </c>
      <c r="D4472" t="s">
        <v>14271</v>
      </c>
      <c r="E4472">
        <v>1</v>
      </c>
      <c r="F4472" t="s">
        <v>79</v>
      </c>
      <c r="G4472" t="s">
        <v>79</v>
      </c>
      <c r="H4472" t="s">
        <v>610</v>
      </c>
      <c r="I4472" t="s">
        <v>158</v>
      </c>
      <c r="J4472" t="s">
        <v>93</v>
      </c>
      <c r="K4472" t="s">
        <v>93</v>
      </c>
      <c r="L4472">
        <v>0.82515561580657959</v>
      </c>
      <c r="M4472">
        <v>3</v>
      </c>
      <c r="N4472">
        <v>0.69314718055994529</v>
      </c>
    </row>
    <row r="4473" spans="1:14">
      <c r="A4473" t="s">
        <v>14272</v>
      </c>
      <c r="B4473" t="s">
        <v>14235</v>
      </c>
      <c r="C4473" t="s">
        <v>14273</v>
      </c>
      <c r="D4473" t="s">
        <v>14274</v>
      </c>
      <c r="E4473">
        <v>1</v>
      </c>
      <c r="F4473" t="s">
        <v>79</v>
      </c>
      <c r="G4473" t="s">
        <v>79</v>
      </c>
      <c r="H4473" t="s">
        <v>12838</v>
      </c>
      <c r="I4473" t="s">
        <v>158</v>
      </c>
      <c r="J4473" t="s">
        <v>83</v>
      </c>
      <c r="K4473" t="s">
        <v>82</v>
      </c>
      <c r="L4473">
        <v>0.56234925985336304</v>
      </c>
      <c r="M4473">
        <v>4</v>
      </c>
      <c r="N4473">
        <v>0.69314718055994529</v>
      </c>
    </row>
    <row r="4474" spans="1:14">
      <c r="A4474" t="s">
        <v>14275</v>
      </c>
      <c r="B4474" t="s">
        <v>14235</v>
      </c>
      <c r="C4474" t="s">
        <v>14276</v>
      </c>
      <c r="D4474" t="s">
        <v>14277</v>
      </c>
      <c r="E4474">
        <v>5</v>
      </c>
      <c r="F4474" t="s">
        <v>365</v>
      </c>
      <c r="G4474" t="s">
        <v>79</v>
      </c>
      <c r="H4474" t="s">
        <v>165</v>
      </c>
      <c r="I4474" t="s">
        <v>158</v>
      </c>
      <c r="J4474" t="s">
        <v>93</v>
      </c>
      <c r="K4474" t="s">
        <v>93</v>
      </c>
      <c r="L4474">
        <v>0.80772143602371216</v>
      </c>
      <c r="M4474">
        <v>4</v>
      </c>
      <c r="N4474">
        <v>1.791759469228055</v>
      </c>
    </row>
    <row r="4475" spans="1:14">
      <c r="A4475" t="s">
        <v>14278</v>
      </c>
      <c r="B4475" t="s">
        <v>14235</v>
      </c>
      <c r="C4475" t="s">
        <v>14279</v>
      </c>
      <c r="D4475" t="s">
        <v>14280</v>
      </c>
      <c r="E4475">
        <v>1</v>
      </c>
      <c r="F4475" t="s">
        <v>79</v>
      </c>
      <c r="G4475" t="s">
        <v>79</v>
      </c>
      <c r="H4475" t="s">
        <v>2000</v>
      </c>
      <c r="I4475" t="s">
        <v>316</v>
      </c>
      <c r="J4475" t="s">
        <v>93</v>
      </c>
      <c r="K4475" t="s">
        <v>93</v>
      </c>
      <c r="L4475">
        <v>0.76232969760894775</v>
      </c>
      <c r="M4475">
        <v>4</v>
      </c>
      <c r="N4475">
        <v>0.69314718055994529</v>
      </c>
    </row>
    <row r="4476" spans="1:14">
      <c r="A4476" t="s">
        <v>14281</v>
      </c>
      <c r="B4476" t="s">
        <v>14235</v>
      </c>
      <c r="C4476" t="s">
        <v>14282</v>
      </c>
      <c r="D4476" t="s">
        <v>14283</v>
      </c>
      <c r="E4476">
        <v>1</v>
      </c>
      <c r="F4476" t="s">
        <v>365</v>
      </c>
      <c r="G4476" t="s">
        <v>79</v>
      </c>
      <c r="H4476" t="s">
        <v>120</v>
      </c>
      <c r="I4476" t="s">
        <v>121</v>
      </c>
      <c r="J4476" t="s">
        <v>82</v>
      </c>
      <c r="K4476" t="s">
        <v>83</v>
      </c>
      <c r="L4476">
        <v>0.59813910722732544</v>
      </c>
      <c r="M4476">
        <v>4</v>
      </c>
      <c r="N4476">
        <v>0.69314718055994529</v>
      </c>
    </row>
    <row r="4477" spans="1:14">
      <c r="A4477" t="s">
        <v>14284</v>
      </c>
      <c r="B4477" t="s">
        <v>14235</v>
      </c>
      <c r="C4477" t="s">
        <v>14285</v>
      </c>
      <c r="D4477" t="s">
        <v>14286</v>
      </c>
      <c r="E4477">
        <v>1</v>
      </c>
      <c r="F4477" t="s">
        <v>365</v>
      </c>
      <c r="G4477" t="s">
        <v>79</v>
      </c>
      <c r="H4477" t="s">
        <v>87</v>
      </c>
      <c r="I4477" t="s">
        <v>81</v>
      </c>
      <c r="J4477" t="s">
        <v>82</v>
      </c>
      <c r="K4477" t="s">
        <v>82</v>
      </c>
      <c r="L4477">
        <v>0.51165467500686646</v>
      </c>
      <c r="M4477">
        <v>4</v>
      </c>
      <c r="N4477">
        <v>0.69314718055994529</v>
      </c>
    </row>
    <row r="4478" spans="1:14">
      <c r="A4478" t="s">
        <v>14287</v>
      </c>
      <c r="B4478" t="s">
        <v>14235</v>
      </c>
      <c r="C4478" t="s">
        <v>14288</v>
      </c>
      <c r="D4478" t="s">
        <v>14289</v>
      </c>
      <c r="E4478">
        <v>2</v>
      </c>
      <c r="F4478" t="s">
        <v>79</v>
      </c>
      <c r="G4478" t="s">
        <v>79</v>
      </c>
      <c r="H4478" t="s">
        <v>14259</v>
      </c>
      <c r="I4478" t="s">
        <v>316</v>
      </c>
      <c r="J4478" t="s">
        <v>93</v>
      </c>
      <c r="K4478" t="s">
        <v>93</v>
      </c>
      <c r="L4478">
        <v>0.94083267450332642</v>
      </c>
      <c r="M4478">
        <v>5</v>
      </c>
      <c r="N4478">
        <v>1.09861228866811</v>
      </c>
    </row>
    <row r="4479" spans="1:14">
      <c r="A4479" t="s">
        <v>14290</v>
      </c>
      <c r="B4479" t="s">
        <v>14235</v>
      </c>
      <c r="C4479" t="s">
        <v>14291</v>
      </c>
      <c r="D4479" t="s">
        <v>14292</v>
      </c>
      <c r="E4479">
        <v>1</v>
      </c>
      <c r="F4479" t="s">
        <v>92</v>
      </c>
      <c r="G4479" t="s">
        <v>97</v>
      </c>
      <c r="H4479" t="s">
        <v>292</v>
      </c>
      <c r="I4479" t="s">
        <v>158</v>
      </c>
      <c r="J4479" t="s">
        <v>93</v>
      </c>
      <c r="K4479" t="s">
        <v>83</v>
      </c>
      <c r="L4479">
        <v>0.75992244482040405</v>
      </c>
      <c r="M4479">
        <v>5</v>
      </c>
      <c r="N4479">
        <v>0.69314718055994529</v>
      </c>
    </row>
    <row r="4480" spans="1:14">
      <c r="A4480" t="s">
        <v>14293</v>
      </c>
      <c r="B4480" t="s">
        <v>14235</v>
      </c>
      <c r="C4480" t="s">
        <v>14294</v>
      </c>
      <c r="D4480" t="s">
        <v>14295</v>
      </c>
      <c r="E4480">
        <v>1</v>
      </c>
      <c r="F4480" t="s">
        <v>79</v>
      </c>
      <c r="G4480" t="s">
        <v>79</v>
      </c>
      <c r="H4480" t="s">
        <v>87</v>
      </c>
      <c r="I4480" t="s">
        <v>81</v>
      </c>
      <c r="J4480" t="s">
        <v>82</v>
      </c>
      <c r="K4480" t="s">
        <v>93</v>
      </c>
      <c r="L4480">
        <v>0.79122596979141235</v>
      </c>
      <c r="M4480">
        <v>5</v>
      </c>
      <c r="N4480">
        <v>0.69314718055994529</v>
      </c>
    </row>
    <row r="4481" spans="1:14">
      <c r="A4481" t="s">
        <v>14296</v>
      </c>
      <c r="B4481" t="s">
        <v>14235</v>
      </c>
      <c r="C4481" t="s">
        <v>14297</v>
      </c>
      <c r="D4481" t="s">
        <v>14298</v>
      </c>
      <c r="E4481">
        <v>1</v>
      </c>
      <c r="F4481" t="s">
        <v>79</v>
      </c>
      <c r="G4481" t="s">
        <v>79</v>
      </c>
      <c r="H4481" t="s">
        <v>610</v>
      </c>
      <c r="I4481" t="s">
        <v>158</v>
      </c>
      <c r="J4481" t="s">
        <v>93</v>
      </c>
      <c r="K4481" t="s">
        <v>93</v>
      </c>
      <c r="L4481">
        <v>0.93293154239654541</v>
      </c>
      <c r="M4481">
        <v>4</v>
      </c>
      <c r="N4481">
        <v>0.69314718055994529</v>
      </c>
    </row>
    <row r="4482" spans="1:14">
      <c r="A4482" t="s">
        <v>14299</v>
      </c>
      <c r="B4482" t="s">
        <v>14235</v>
      </c>
      <c r="C4482" t="s">
        <v>14300</v>
      </c>
      <c r="D4482" t="s">
        <v>14301</v>
      </c>
      <c r="E4482">
        <v>1</v>
      </c>
      <c r="F4482" t="s">
        <v>79</v>
      </c>
      <c r="G4482" t="s">
        <v>79</v>
      </c>
      <c r="H4482" t="s">
        <v>1763</v>
      </c>
      <c r="I4482" t="s">
        <v>99</v>
      </c>
      <c r="J4482" t="s">
        <v>93</v>
      </c>
      <c r="K4482" t="s">
        <v>83</v>
      </c>
      <c r="L4482">
        <v>0.43174061179161072</v>
      </c>
      <c r="M4482">
        <v>4</v>
      </c>
      <c r="N4482">
        <v>0.69314718055994529</v>
      </c>
    </row>
    <row r="4483" spans="1:14">
      <c r="A4483" t="s">
        <v>14302</v>
      </c>
      <c r="B4483" t="s">
        <v>14235</v>
      </c>
      <c r="C4483" t="s">
        <v>14303</v>
      </c>
      <c r="D4483" t="s">
        <v>14304</v>
      </c>
      <c r="E4483">
        <v>3</v>
      </c>
      <c r="F4483" t="s">
        <v>79</v>
      </c>
      <c r="G4483" t="s">
        <v>79</v>
      </c>
      <c r="H4483" t="s">
        <v>111</v>
      </c>
      <c r="I4483" t="s">
        <v>112</v>
      </c>
      <c r="J4483" t="s">
        <v>82</v>
      </c>
      <c r="K4483" t="s">
        <v>82</v>
      </c>
      <c r="L4483">
        <v>0.70492821931838989</v>
      </c>
      <c r="M4483">
        <v>3</v>
      </c>
      <c r="N4483">
        <v>1.386294361119891</v>
      </c>
    </row>
    <row r="4484" spans="1:14">
      <c r="A4484" t="s">
        <v>14305</v>
      </c>
      <c r="B4484" t="s">
        <v>14235</v>
      </c>
      <c r="C4484" t="s">
        <v>14306</v>
      </c>
      <c r="D4484" t="s">
        <v>14307</v>
      </c>
      <c r="E4484">
        <v>1</v>
      </c>
      <c r="F4484" t="s">
        <v>79</v>
      </c>
      <c r="G4484" t="s">
        <v>79</v>
      </c>
      <c r="H4484" t="s">
        <v>87</v>
      </c>
      <c r="I4484" t="s">
        <v>81</v>
      </c>
      <c r="J4484" t="s">
        <v>93</v>
      </c>
      <c r="K4484" t="s">
        <v>93</v>
      </c>
      <c r="L4484">
        <v>0.93392235040664684</v>
      </c>
      <c r="M4484">
        <v>4</v>
      </c>
      <c r="N4484">
        <v>0.69314718055994529</v>
      </c>
    </row>
    <row r="4485" spans="1:14">
      <c r="A4485" t="s">
        <v>14308</v>
      </c>
      <c r="B4485" t="s">
        <v>14235</v>
      </c>
      <c r="C4485" t="s">
        <v>14309</v>
      </c>
      <c r="D4485" t="s">
        <v>14310</v>
      </c>
      <c r="E4485">
        <v>0</v>
      </c>
      <c r="F4485" t="s">
        <v>79</v>
      </c>
      <c r="G4485" t="s">
        <v>79</v>
      </c>
      <c r="H4485" t="s">
        <v>80</v>
      </c>
      <c r="I4485" t="s">
        <v>81</v>
      </c>
      <c r="J4485" t="s">
        <v>93</v>
      </c>
      <c r="K4485" t="s">
        <v>83</v>
      </c>
      <c r="L4485">
        <v>0.65066778659820557</v>
      </c>
      <c r="M4485">
        <v>4</v>
      </c>
      <c r="N4485">
        <v>0</v>
      </c>
    </row>
    <row r="4486" spans="1:14">
      <c r="A4486" t="s">
        <v>14311</v>
      </c>
      <c r="B4486" t="s">
        <v>14235</v>
      </c>
      <c r="C4486" t="s">
        <v>14312</v>
      </c>
      <c r="D4486" t="s">
        <v>14313</v>
      </c>
      <c r="E4486">
        <v>2</v>
      </c>
      <c r="F4486" t="s">
        <v>79</v>
      </c>
      <c r="G4486" t="s">
        <v>79</v>
      </c>
      <c r="H4486" t="s">
        <v>466</v>
      </c>
      <c r="I4486" t="s">
        <v>139</v>
      </c>
      <c r="J4486" t="s">
        <v>82</v>
      </c>
      <c r="K4486" t="s">
        <v>93</v>
      </c>
      <c r="L4486">
        <v>0.77633064985275269</v>
      </c>
      <c r="M4486">
        <v>4</v>
      </c>
      <c r="N4486">
        <v>1.09861228866811</v>
      </c>
    </row>
    <row r="4487" spans="1:14">
      <c r="A4487" t="s">
        <v>14314</v>
      </c>
      <c r="B4487" t="s">
        <v>14235</v>
      </c>
      <c r="C4487" t="s">
        <v>14315</v>
      </c>
      <c r="D4487" t="s">
        <v>14316</v>
      </c>
      <c r="E4487">
        <v>1</v>
      </c>
      <c r="F4487" t="s">
        <v>92</v>
      </c>
      <c r="G4487" t="s">
        <v>79</v>
      </c>
      <c r="H4487" t="s">
        <v>165</v>
      </c>
      <c r="I4487" t="s">
        <v>158</v>
      </c>
      <c r="J4487" t="s">
        <v>93</v>
      </c>
      <c r="K4487" t="s">
        <v>93</v>
      </c>
      <c r="L4487">
        <v>0.58226913213729858</v>
      </c>
      <c r="M4487">
        <v>4</v>
      </c>
      <c r="N4487">
        <v>0.69314718055994529</v>
      </c>
    </row>
    <row r="4488" spans="1:14">
      <c r="A4488" t="s">
        <v>14317</v>
      </c>
      <c r="B4488" t="s">
        <v>14235</v>
      </c>
      <c r="C4488" t="s">
        <v>14318</v>
      </c>
      <c r="D4488" t="s">
        <v>14319</v>
      </c>
      <c r="E4488">
        <v>3</v>
      </c>
      <c r="F4488" t="s">
        <v>79</v>
      </c>
      <c r="G4488" t="s">
        <v>79</v>
      </c>
      <c r="H4488" t="s">
        <v>965</v>
      </c>
      <c r="I4488" t="s">
        <v>139</v>
      </c>
      <c r="J4488" t="s">
        <v>82</v>
      </c>
      <c r="K4488" t="s">
        <v>82</v>
      </c>
      <c r="L4488">
        <v>0.49569365382194519</v>
      </c>
      <c r="M4488">
        <v>3</v>
      </c>
      <c r="N4488">
        <v>1.386294361119891</v>
      </c>
    </row>
    <row r="4489" spans="1:14">
      <c r="A4489" t="s">
        <v>14320</v>
      </c>
      <c r="B4489" t="s">
        <v>14235</v>
      </c>
      <c r="C4489" t="s">
        <v>14321</v>
      </c>
      <c r="D4489" t="s">
        <v>14322</v>
      </c>
      <c r="E4489">
        <v>1</v>
      </c>
      <c r="F4489" t="s">
        <v>79</v>
      </c>
      <c r="G4489" t="s">
        <v>79</v>
      </c>
      <c r="H4489" t="s">
        <v>2477</v>
      </c>
      <c r="I4489" t="s">
        <v>316</v>
      </c>
      <c r="J4489" t="s">
        <v>82</v>
      </c>
      <c r="K4489" t="s">
        <v>82</v>
      </c>
      <c r="L4489">
        <v>0.45089384913444519</v>
      </c>
      <c r="M4489">
        <v>4</v>
      </c>
      <c r="N4489">
        <v>0.69314718055994529</v>
      </c>
    </row>
    <row r="4490" spans="1:14">
      <c r="A4490" t="s">
        <v>14323</v>
      </c>
      <c r="B4490" t="s">
        <v>14235</v>
      </c>
      <c r="C4490" t="s">
        <v>14324</v>
      </c>
      <c r="D4490" t="s">
        <v>14325</v>
      </c>
      <c r="E4490">
        <v>1</v>
      </c>
      <c r="F4490" t="s">
        <v>365</v>
      </c>
      <c r="G4490" t="s">
        <v>79</v>
      </c>
      <c r="H4490" t="s">
        <v>965</v>
      </c>
      <c r="I4490" t="s">
        <v>139</v>
      </c>
      <c r="J4490" t="s">
        <v>82</v>
      </c>
      <c r="K4490" t="s">
        <v>82</v>
      </c>
      <c r="L4490">
        <v>0.74579757452011108</v>
      </c>
      <c r="M4490">
        <v>4</v>
      </c>
      <c r="N4490">
        <v>0.69314718055994529</v>
      </c>
    </row>
    <row r="4491" spans="1:14">
      <c r="A4491" t="s">
        <v>14326</v>
      </c>
      <c r="B4491" t="s">
        <v>14235</v>
      </c>
      <c r="C4491" t="s">
        <v>14327</v>
      </c>
      <c r="D4491" t="s">
        <v>14328</v>
      </c>
      <c r="E4491">
        <v>1</v>
      </c>
      <c r="F4491" t="s">
        <v>461</v>
      </c>
      <c r="G4491" t="s">
        <v>79</v>
      </c>
      <c r="H4491" t="s">
        <v>165</v>
      </c>
      <c r="I4491" t="s">
        <v>158</v>
      </c>
      <c r="J4491" t="s">
        <v>82</v>
      </c>
      <c r="K4491" t="s">
        <v>93</v>
      </c>
      <c r="L4491">
        <v>0.59565263986587524</v>
      </c>
      <c r="M4491">
        <v>4</v>
      </c>
      <c r="N4491">
        <v>0.69314718055994529</v>
      </c>
    </row>
    <row r="4492" spans="1:14">
      <c r="A4492" t="s">
        <v>14329</v>
      </c>
      <c r="B4492" t="s">
        <v>14330</v>
      </c>
      <c r="C4492" t="s">
        <v>14331</v>
      </c>
      <c r="D4492" t="s">
        <v>14332</v>
      </c>
      <c r="E4492">
        <v>0</v>
      </c>
      <c r="F4492" t="s">
        <v>110</v>
      </c>
      <c r="G4492" t="s">
        <v>79</v>
      </c>
      <c r="H4492" t="s">
        <v>111</v>
      </c>
      <c r="I4492" t="s">
        <v>112</v>
      </c>
      <c r="J4492" t="s">
        <v>82</v>
      </c>
      <c r="K4492" t="s">
        <v>93</v>
      </c>
      <c r="L4492">
        <v>0.5739288330078125</v>
      </c>
      <c r="M4492">
        <v>4</v>
      </c>
      <c r="N4492">
        <v>0</v>
      </c>
    </row>
    <row r="4493" spans="1:14">
      <c r="A4493" t="s">
        <v>14333</v>
      </c>
      <c r="B4493" t="s">
        <v>14330</v>
      </c>
      <c r="C4493" t="s">
        <v>14334</v>
      </c>
      <c r="D4493" t="s">
        <v>14335</v>
      </c>
      <c r="E4493">
        <v>0</v>
      </c>
      <c r="F4493" t="s">
        <v>2773</v>
      </c>
      <c r="G4493" t="s">
        <v>79</v>
      </c>
      <c r="H4493" t="s">
        <v>111</v>
      </c>
      <c r="I4493" t="s">
        <v>112</v>
      </c>
      <c r="J4493" t="s">
        <v>82</v>
      </c>
      <c r="K4493" t="s">
        <v>82</v>
      </c>
      <c r="L4493">
        <v>0.47689929604530329</v>
      </c>
      <c r="M4493">
        <v>4</v>
      </c>
      <c r="N4493">
        <v>0</v>
      </c>
    </row>
    <row r="4494" spans="1:14">
      <c r="A4494" t="s">
        <v>14336</v>
      </c>
      <c r="B4494" t="s">
        <v>14330</v>
      </c>
      <c r="C4494" t="s">
        <v>14337</v>
      </c>
      <c r="D4494" t="s">
        <v>14338</v>
      </c>
      <c r="E4494">
        <v>1</v>
      </c>
      <c r="F4494" t="s">
        <v>79</v>
      </c>
      <c r="G4494" t="s">
        <v>79</v>
      </c>
      <c r="H4494" t="s">
        <v>310</v>
      </c>
      <c r="I4494" t="s">
        <v>112</v>
      </c>
      <c r="J4494" t="s">
        <v>82</v>
      </c>
      <c r="K4494" t="s">
        <v>82</v>
      </c>
      <c r="L4494">
        <v>0.52341341972351074</v>
      </c>
      <c r="M4494">
        <v>4</v>
      </c>
      <c r="N4494">
        <v>0.69314718055994529</v>
      </c>
    </row>
    <row r="4495" spans="1:14">
      <c r="A4495" t="s">
        <v>14339</v>
      </c>
      <c r="B4495" t="s">
        <v>14340</v>
      </c>
      <c r="C4495" t="s">
        <v>14341</v>
      </c>
      <c r="D4495" t="s">
        <v>14342</v>
      </c>
      <c r="E4495">
        <v>0</v>
      </c>
      <c r="F4495" t="s">
        <v>79</v>
      </c>
      <c r="G4495" t="s">
        <v>79</v>
      </c>
      <c r="H4495" t="s">
        <v>165</v>
      </c>
      <c r="I4495" t="s">
        <v>158</v>
      </c>
      <c r="J4495" t="s">
        <v>82</v>
      </c>
      <c r="K4495" t="s">
        <v>93</v>
      </c>
      <c r="L4495">
        <v>0.74319535493850708</v>
      </c>
      <c r="M4495">
        <v>4</v>
      </c>
      <c r="N4495">
        <v>0</v>
      </c>
    </row>
    <row r="4496" spans="1:14">
      <c r="A4496" t="s">
        <v>14343</v>
      </c>
      <c r="B4496" t="s">
        <v>14340</v>
      </c>
      <c r="C4496" t="s">
        <v>14344</v>
      </c>
      <c r="D4496" t="s">
        <v>14345</v>
      </c>
      <c r="E4496">
        <v>1</v>
      </c>
      <c r="F4496" t="s">
        <v>42</v>
      </c>
      <c r="G4496" t="s">
        <v>79</v>
      </c>
      <c r="H4496" t="s">
        <v>165</v>
      </c>
      <c r="I4496" t="s">
        <v>158</v>
      </c>
      <c r="J4496" t="s">
        <v>93</v>
      </c>
      <c r="K4496" t="s">
        <v>93</v>
      </c>
      <c r="L4496">
        <v>0.73171871900558472</v>
      </c>
      <c r="M4496">
        <v>5</v>
      </c>
      <c r="N4496">
        <v>0.69314718055994529</v>
      </c>
    </row>
    <row r="4497" spans="1:14">
      <c r="A4497" t="s">
        <v>14346</v>
      </c>
      <c r="B4497" t="s">
        <v>14340</v>
      </c>
      <c r="C4497" t="s">
        <v>14347</v>
      </c>
      <c r="D4497" t="s">
        <v>14348</v>
      </c>
      <c r="E4497">
        <v>0</v>
      </c>
      <c r="F4497" t="s">
        <v>36</v>
      </c>
      <c r="G4497" t="s">
        <v>79</v>
      </c>
      <c r="H4497" t="s">
        <v>165</v>
      </c>
      <c r="I4497" t="s">
        <v>158</v>
      </c>
      <c r="J4497" t="s">
        <v>82</v>
      </c>
      <c r="K4497" t="s">
        <v>82</v>
      </c>
      <c r="L4497">
        <v>0.435792475938797</v>
      </c>
      <c r="M4497">
        <v>3</v>
      </c>
      <c r="N4497">
        <v>0</v>
      </c>
    </row>
    <row r="4498" spans="1:14">
      <c r="A4498" t="s">
        <v>14349</v>
      </c>
      <c r="B4498" t="s">
        <v>14340</v>
      </c>
      <c r="C4498" t="s">
        <v>14350</v>
      </c>
      <c r="D4498" t="s">
        <v>14351</v>
      </c>
      <c r="E4498">
        <v>2</v>
      </c>
      <c r="F4498" t="s">
        <v>36</v>
      </c>
      <c r="G4498" t="s">
        <v>79</v>
      </c>
      <c r="H4498" t="s">
        <v>14352</v>
      </c>
      <c r="I4498" t="s">
        <v>99</v>
      </c>
      <c r="J4498" t="s">
        <v>93</v>
      </c>
      <c r="K4498" t="s">
        <v>93</v>
      </c>
      <c r="L4498">
        <v>0.64027732610702515</v>
      </c>
      <c r="M4498">
        <v>5</v>
      </c>
      <c r="N4498">
        <v>1.09861228866811</v>
      </c>
    </row>
    <row r="4499" spans="1:14">
      <c r="A4499" t="s">
        <v>14353</v>
      </c>
      <c r="B4499" t="s">
        <v>14340</v>
      </c>
      <c r="C4499" t="s">
        <v>14354</v>
      </c>
      <c r="D4499" t="s">
        <v>14355</v>
      </c>
      <c r="E4499">
        <v>0</v>
      </c>
      <c r="F4499" t="s">
        <v>92</v>
      </c>
      <c r="G4499" t="s">
        <v>79</v>
      </c>
      <c r="H4499" t="s">
        <v>165</v>
      </c>
      <c r="I4499" t="s">
        <v>158</v>
      </c>
      <c r="J4499" t="s">
        <v>93</v>
      </c>
      <c r="K4499" t="s">
        <v>93</v>
      </c>
      <c r="L4499">
        <v>0.70768207311630249</v>
      </c>
      <c r="M4499">
        <v>4</v>
      </c>
      <c r="N4499">
        <v>0</v>
      </c>
    </row>
    <row r="4500" spans="1:14">
      <c r="A4500" t="s">
        <v>14356</v>
      </c>
      <c r="B4500" t="s">
        <v>14340</v>
      </c>
      <c r="C4500" t="s">
        <v>14357</v>
      </c>
      <c r="D4500" t="s">
        <v>14358</v>
      </c>
      <c r="E4500">
        <v>0</v>
      </c>
      <c r="F4500" t="s">
        <v>365</v>
      </c>
      <c r="G4500" t="s">
        <v>79</v>
      </c>
      <c r="H4500" t="s">
        <v>14359</v>
      </c>
      <c r="I4500" t="s">
        <v>817</v>
      </c>
      <c r="J4500" t="s">
        <v>82</v>
      </c>
      <c r="K4500" t="s">
        <v>93</v>
      </c>
      <c r="L4500">
        <v>0.57503390312194824</v>
      </c>
      <c r="M4500">
        <v>5</v>
      </c>
      <c r="N4500">
        <v>0</v>
      </c>
    </row>
    <row r="4501" spans="1:14">
      <c r="A4501" t="s">
        <v>14360</v>
      </c>
      <c r="B4501" t="s">
        <v>14340</v>
      </c>
      <c r="C4501" t="s">
        <v>14361</v>
      </c>
      <c r="D4501" t="s">
        <v>14362</v>
      </c>
      <c r="E4501">
        <v>0</v>
      </c>
      <c r="F4501" t="s">
        <v>365</v>
      </c>
      <c r="G4501" t="s">
        <v>79</v>
      </c>
      <c r="H4501" t="s">
        <v>87</v>
      </c>
      <c r="I4501" t="s">
        <v>81</v>
      </c>
      <c r="J4501" t="s">
        <v>93</v>
      </c>
      <c r="K4501" t="s">
        <v>93</v>
      </c>
      <c r="L4501">
        <v>0.90262311697006237</v>
      </c>
      <c r="M4501">
        <v>4</v>
      </c>
      <c r="N4501">
        <v>0</v>
      </c>
    </row>
    <row r="4502" spans="1:14">
      <c r="A4502" t="s">
        <v>14363</v>
      </c>
      <c r="B4502" t="s">
        <v>14340</v>
      </c>
      <c r="C4502" t="s">
        <v>14364</v>
      </c>
      <c r="D4502" t="s">
        <v>14365</v>
      </c>
      <c r="E4502">
        <v>0</v>
      </c>
      <c r="F4502" t="s">
        <v>36</v>
      </c>
      <c r="G4502" t="s">
        <v>79</v>
      </c>
      <c r="H4502" t="s">
        <v>965</v>
      </c>
      <c r="I4502" t="s">
        <v>139</v>
      </c>
      <c r="J4502" t="s">
        <v>82</v>
      </c>
      <c r="K4502" t="s">
        <v>93</v>
      </c>
      <c r="L4502">
        <v>0.46729755401611328</v>
      </c>
      <c r="M4502">
        <v>4</v>
      </c>
      <c r="N4502">
        <v>0</v>
      </c>
    </row>
    <row r="4503" spans="1:14">
      <c r="A4503" t="s">
        <v>14366</v>
      </c>
      <c r="B4503" t="s">
        <v>14340</v>
      </c>
      <c r="C4503" t="s">
        <v>14367</v>
      </c>
      <c r="D4503" t="s">
        <v>14368</v>
      </c>
      <c r="E4503">
        <v>0</v>
      </c>
      <c r="F4503" t="s">
        <v>36</v>
      </c>
      <c r="G4503" t="s">
        <v>79</v>
      </c>
      <c r="H4503" t="s">
        <v>80</v>
      </c>
      <c r="I4503" t="s">
        <v>81</v>
      </c>
      <c r="J4503" t="s">
        <v>93</v>
      </c>
      <c r="K4503" t="s">
        <v>93</v>
      </c>
      <c r="L4503">
        <v>0.75338011980056763</v>
      </c>
      <c r="M4503">
        <v>4</v>
      </c>
      <c r="N4503">
        <v>0</v>
      </c>
    </row>
    <row r="4504" spans="1:14">
      <c r="A4504" t="s">
        <v>14369</v>
      </c>
      <c r="B4504" t="s">
        <v>14340</v>
      </c>
      <c r="C4504" t="s">
        <v>14370</v>
      </c>
      <c r="D4504" t="s">
        <v>14371</v>
      </c>
      <c r="E4504">
        <v>0</v>
      </c>
      <c r="F4504" t="s">
        <v>92</v>
      </c>
      <c r="G4504" t="s">
        <v>79</v>
      </c>
      <c r="H4504" t="s">
        <v>87</v>
      </c>
      <c r="I4504" t="s">
        <v>81</v>
      </c>
      <c r="J4504" t="s">
        <v>93</v>
      </c>
      <c r="K4504" t="s">
        <v>93</v>
      </c>
      <c r="L4504">
        <v>0.69961869716644287</v>
      </c>
      <c r="M4504">
        <v>5</v>
      </c>
      <c r="N4504">
        <v>0</v>
      </c>
    </row>
    <row r="4505" spans="1:14">
      <c r="A4505" t="s">
        <v>14372</v>
      </c>
      <c r="B4505" t="s">
        <v>14340</v>
      </c>
      <c r="C4505" t="s">
        <v>14373</v>
      </c>
      <c r="D4505" t="s">
        <v>14374</v>
      </c>
      <c r="E4505">
        <v>0</v>
      </c>
      <c r="F4505" t="s">
        <v>92</v>
      </c>
      <c r="G4505" t="s">
        <v>79</v>
      </c>
      <c r="H4505" t="s">
        <v>610</v>
      </c>
      <c r="I4505" t="s">
        <v>158</v>
      </c>
      <c r="J4505" t="s">
        <v>93</v>
      </c>
      <c r="K4505" t="s">
        <v>83</v>
      </c>
      <c r="L4505">
        <v>0.55682921409606934</v>
      </c>
      <c r="M4505">
        <v>4</v>
      </c>
      <c r="N4505">
        <v>0</v>
      </c>
    </row>
    <row r="4506" spans="1:14">
      <c r="A4506" t="s">
        <v>14375</v>
      </c>
      <c r="B4506" t="s">
        <v>14340</v>
      </c>
      <c r="C4506" t="s">
        <v>14376</v>
      </c>
      <c r="D4506" t="s">
        <v>14377</v>
      </c>
      <c r="E4506">
        <v>1</v>
      </c>
      <c r="F4506" t="s">
        <v>36</v>
      </c>
      <c r="G4506" t="s">
        <v>79</v>
      </c>
      <c r="H4506" t="s">
        <v>120</v>
      </c>
      <c r="I4506" t="s">
        <v>121</v>
      </c>
      <c r="J4506" t="s">
        <v>82</v>
      </c>
      <c r="K4506" t="s">
        <v>93</v>
      </c>
      <c r="L4506">
        <v>0.80616766214370728</v>
      </c>
      <c r="M4506">
        <v>5</v>
      </c>
      <c r="N4506">
        <v>0.69314718055994529</v>
      </c>
    </row>
    <row r="4507" spans="1:14">
      <c r="A4507" t="s">
        <v>14378</v>
      </c>
      <c r="B4507" t="s">
        <v>14340</v>
      </c>
      <c r="C4507" t="s">
        <v>14379</v>
      </c>
      <c r="D4507" t="s">
        <v>14380</v>
      </c>
      <c r="E4507">
        <v>0</v>
      </c>
      <c r="F4507" t="s">
        <v>39</v>
      </c>
      <c r="G4507" t="s">
        <v>79</v>
      </c>
      <c r="H4507" t="s">
        <v>87</v>
      </c>
      <c r="I4507" t="s">
        <v>81</v>
      </c>
      <c r="J4507" t="s">
        <v>93</v>
      </c>
      <c r="K4507" t="s">
        <v>93</v>
      </c>
      <c r="L4507">
        <v>0.76505374908447266</v>
      </c>
      <c r="M4507">
        <v>4</v>
      </c>
      <c r="N4507">
        <v>0</v>
      </c>
    </row>
    <row r="4508" spans="1:14">
      <c r="A4508" t="s">
        <v>14381</v>
      </c>
      <c r="B4508" t="s">
        <v>14340</v>
      </c>
      <c r="C4508" t="s">
        <v>14382</v>
      </c>
      <c r="D4508" t="s">
        <v>14383</v>
      </c>
      <c r="E4508">
        <v>3</v>
      </c>
      <c r="F4508" t="s">
        <v>3181</v>
      </c>
      <c r="G4508" t="s">
        <v>79</v>
      </c>
      <c r="H4508" t="s">
        <v>87</v>
      </c>
      <c r="I4508" t="s">
        <v>81</v>
      </c>
      <c r="J4508" t="s">
        <v>82</v>
      </c>
      <c r="K4508" t="s">
        <v>93</v>
      </c>
      <c r="L4508">
        <v>0.77011668682098389</v>
      </c>
      <c r="M4508">
        <v>5</v>
      </c>
      <c r="N4508">
        <v>1.386294361119891</v>
      </c>
    </row>
    <row r="4509" spans="1:14">
      <c r="A4509" t="s">
        <v>14384</v>
      </c>
      <c r="B4509" t="s">
        <v>14340</v>
      </c>
      <c r="C4509" t="s">
        <v>14385</v>
      </c>
      <c r="D4509" t="s">
        <v>14386</v>
      </c>
      <c r="E4509">
        <v>2</v>
      </c>
      <c r="F4509" t="s">
        <v>36</v>
      </c>
      <c r="G4509" t="s">
        <v>79</v>
      </c>
      <c r="H4509" t="s">
        <v>466</v>
      </c>
      <c r="I4509" t="s">
        <v>139</v>
      </c>
      <c r="J4509" t="s">
        <v>93</v>
      </c>
      <c r="K4509" t="s">
        <v>82</v>
      </c>
      <c r="L4509">
        <v>0.38807022571563721</v>
      </c>
      <c r="M4509">
        <v>4</v>
      </c>
      <c r="N4509">
        <v>1.09861228866811</v>
      </c>
    </row>
    <row r="4510" spans="1:14">
      <c r="A4510" t="s">
        <v>14387</v>
      </c>
      <c r="B4510" t="s">
        <v>14340</v>
      </c>
      <c r="C4510" t="s">
        <v>14388</v>
      </c>
      <c r="D4510" t="s">
        <v>14389</v>
      </c>
      <c r="E4510">
        <v>34</v>
      </c>
      <c r="F4510" t="s">
        <v>36</v>
      </c>
      <c r="G4510" t="s">
        <v>79</v>
      </c>
      <c r="H4510" t="s">
        <v>466</v>
      </c>
      <c r="I4510" t="s">
        <v>139</v>
      </c>
      <c r="J4510" t="s">
        <v>93</v>
      </c>
      <c r="K4510" t="s">
        <v>93</v>
      </c>
      <c r="L4510">
        <v>0.58253937959671021</v>
      </c>
      <c r="M4510">
        <v>4</v>
      </c>
      <c r="N4510">
        <v>3.5553480614894131</v>
      </c>
    </row>
    <row r="4511" spans="1:14">
      <c r="A4511" t="s">
        <v>14390</v>
      </c>
      <c r="B4511" t="s">
        <v>14340</v>
      </c>
      <c r="C4511" t="s">
        <v>14391</v>
      </c>
      <c r="D4511" t="s">
        <v>14392</v>
      </c>
      <c r="E4511">
        <v>24</v>
      </c>
      <c r="F4511" t="s">
        <v>36</v>
      </c>
      <c r="G4511" t="s">
        <v>79</v>
      </c>
      <c r="H4511" t="s">
        <v>87</v>
      </c>
      <c r="I4511" t="s">
        <v>81</v>
      </c>
      <c r="J4511" t="s">
        <v>82</v>
      </c>
      <c r="K4511" t="s">
        <v>93</v>
      </c>
      <c r="L4511">
        <v>0.89746958017349243</v>
      </c>
      <c r="M4511">
        <v>4</v>
      </c>
      <c r="N4511">
        <v>3.218875824868201</v>
      </c>
    </row>
    <row r="4512" spans="1:14">
      <c r="A4512" t="s">
        <v>14393</v>
      </c>
      <c r="B4512" t="s">
        <v>14340</v>
      </c>
      <c r="C4512" t="s">
        <v>14394</v>
      </c>
      <c r="D4512" t="s">
        <v>14395</v>
      </c>
      <c r="E4512">
        <v>10</v>
      </c>
      <c r="F4512" t="s">
        <v>79</v>
      </c>
      <c r="G4512" t="s">
        <v>79</v>
      </c>
      <c r="H4512" t="s">
        <v>87</v>
      </c>
      <c r="I4512" t="s">
        <v>81</v>
      </c>
      <c r="J4512" t="s">
        <v>93</v>
      </c>
      <c r="K4512" t="s">
        <v>93</v>
      </c>
      <c r="L4512">
        <v>0.55496311187744141</v>
      </c>
      <c r="M4512">
        <v>4</v>
      </c>
      <c r="N4512">
        <v>2.3978952727983711</v>
      </c>
    </row>
    <row r="4513" spans="1:14">
      <c r="A4513" t="s">
        <v>14396</v>
      </c>
      <c r="B4513" t="s">
        <v>14397</v>
      </c>
      <c r="C4513" t="s">
        <v>14398</v>
      </c>
      <c r="D4513" t="s">
        <v>14399</v>
      </c>
      <c r="E4513">
        <v>0</v>
      </c>
      <c r="F4513" t="s">
        <v>79</v>
      </c>
      <c r="G4513" t="s">
        <v>79</v>
      </c>
      <c r="H4513" t="s">
        <v>169</v>
      </c>
      <c r="I4513" t="s">
        <v>170</v>
      </c>
      <c r="J4513" t="s">
        <v>93</v>
      </c>
      <c r="K4513" t="s">
        <v>93</v>
      </c>
      <c r="L4513">
        <v>0.93503230810165405</v>
      </c>
      <c r="M4513">
        <v>4</v>
      </c>
      <c r="N4513">
        <v>0</v>
      </c>
    </row>
    <row r="4514" spans="1:14">
      <c r="A4514" t="s">
        <v>14400</v>
      </c>
      <c r="B4514" t="s">
        <v>14397</v>
      </c>
      <c r="C4514" t="s">
        <v>14401</v>
      </c>
      <c r="D4514" t="s">
        <v>14402</v>
      </c>
      <c r="E4514">
        <v>0</v>
      </c>
      <c r="F4514" t="s">
        <v>79</v>
      </c>
      <c r="G4514" t="s">
        <v>79</v>
      </c>
      <c r="H4514" t="s">
        <v>169</v>
      </c>
      <c r="I4514" t="s">
        <v>170</v>
      </c>
      <c r="J4514" t="s">
        <v>93</v>
      </c>
      <c r="K4514" t="s">
        <v>93</v>
      </c>
      <c r="L4514">
        <v>0.76969307661056519</v>
      </c>
      <c r="M4514">
        <v>4</v>
      </c>
      <c r="N4514">
        <v>0</v>
      </c>
    </row>
    <row r="4515" spans="1:14">
      <c r="A4515" t="s">
        <v>14403</v>
      </c>
      <c r="B4515" t="s">
        <v>14404</v>
      </c>
      <c r="C4515" t="s">
        <v>14405</v>
      </c>
      <c r="D4515" t="s">
        <v>14406</v>
      </c>
      <c r="E4515">
        <v>1</v>
      </c>
      <c r="F4515" t="s">
        <v>92</v>
      </c>
      <c r="G4515" t="s">
        <v>79</v>
      </c>
      <c r="H4515" t="s">
        <v>494</v>
      </c>
      <c r="I4515" t="s">
        <v>121</v>
      </c>
      <c r="J4515" t="s">
        <v>82</v>
      </c>
      <c r="K4515" t="s">
        <v>83</v>
      </c>
      <c r="L4515">
        <v>0.41446483135223389</v>
      </c>
      <c r="M4515">
        <v>4</v>
      </c>
      <c r="N4515">
        <v>0.69314718055994529</v>
      </c>
    </row>
    <row r="4516" spans="1:14">
      <c r="A4516" t="s">
        <v>14407</v>
      </c>
      <c r="B4516" t="s">
        <v>14404</v>
      </c>
      <c r="C4516" t="s">
        <v>14408</v>
      </c>
      <c r="D4516" t="s">
        <v>14409</v>
      </c>
      <c r="E4516">
        <v>3</v>
      </c>
      <c r="F4516" t="s">
        <v>79</v>
      </c>
      <c r="G4516" t="s">
        <v>79</v>
      </c>
      <c r="H4516" t="s">
        <v>610</v>
      </c>
      <c r="I4516" t="s">
        <v>158</v>
      </c>
      <c r="J4516" t="s">
        <v>93</v>
      </c>
      <c r="K4516" t="s">
        <v>93</v>
      </c>
      <c r="L4516">
        <v>0.58673381805419922</v>
      </c>
      <c r="M4516">
        <v>4</v>
      </c>
      <c r="N4516">
        <v>1.386294361119891</v>
      </c>
    </row>
    <row r="4517" spans="1:14">
      <c r="A4517" t="s">
        <v>14410</v>
      </c>
      <c r="B4517" t="s">
        <v>14411</v>
      </c>
      <c r="C4517" t="s">
        <v>14412</v>
      </c>
      <c r="D4517" t="s">
        <v>14413</v>
      </c>
      <c r="E4517">
        <v>0</v>
      </c>
      <c r="F4517" t="s">
        <v>79</v>
      </c>
      <c r="G4517" t="s">
        <v>79</v>
      </c>
      <c r="H4517" t="s">
        <v>87</v>
      </c>
      <c r="I4517" t="s">
        <v>81</v>
      </c>
      <c r="J4517" t="s">
        <v>82</v>
      </c>
      <c r="K4517" t="s">
        <v>93</v>
      </c>
      <c r="L4517">
        <v>0.62955069541931152</v>
      </c>
      <c r="M4517">
        <v>4</v>
      </c>
      <c r="N4517">
        <v>0</v>
      </c>
    </row>
    <row r="4518" spans="1:14">
      <c r="A4518" t="s">
        <v>14414</v>
      </c>
      <c r="B4518" t="s">
        <v>14415</v>
      </c>
      <c r="C4518" t="s">
        <v>14416</v>
      </c>
      <c r="D4518" t="s">
        <v>14417</v>
      </c>
      <c r="E4518">
        <v>4</v>
      </c>
      <c r="F4518" t="s">
        <v>79</v>
      </c>
      <c r="G4518" t="s">
        <v>79</v>
      </c>
      <c r="H4518" t="s">
        <v>443</v>
      </c>
      <c r="I4518" t="s">
        <v>170</v>
      </c>
      <c r="J4518" t="s">
        <v>82</v>
      </c>
      <c r="K4518" t="s">
        <v>82</v>
      </c>
      <c r="L4518">
        <v>0.73692643642425537</v>
      </c>
      <c r="M4518">
        <v>4</v>
      </c>
      <c r="N4518">
        <v>1.6094379124341009</v>
      </c>
    </row>
    <row r="4519" spans="1:14">
      <c r="A4519" t="s">
        <v>14418</v>
      </c>
      <c r="B4519" t="s">
        <v>14415</v>
      </c>
      <c r="C4519" t="s">
        <v>14419</v>
      </c>
      <c r="D4519" t="s">
        <v>14420</v>
      </c>
      <c r="E4519">
        <v>1</v>
      </c>
      <c r="F4519" t="s">
        <v>79</v>
      </c>
      <c r="G4519" t="s">
        <v>79</v>
      </c>
      <c r="H4519" t="s">
        <v>87</v>
      </c>
      <c r="I4519" t="s">
        <v>81</v>
      </c>
      <c r="J4519" t="s">
        <v>93</v>
      </c>
      <c r="K4519" t="s">
        <v>82</v>
      </c>
      <c r="L4519">
        <v>0.52420395612716675</v>
      </c>
      <c r="M4519">
        <v>5</v>
      </c>
      <c r="N4519">
        <v>0.69314718055994529</v>
      </c>
    </row>
    <row r="4520" spans="1:14">
      <c r="A4520" t="s">
        <v>14421</v>
      </c>
      <c r="B4520" t="s">
        <v>14422</v>
      </c>
      <c r="C4520" t="s">
        <v>14423</v>
      </c>
      <c r="D4520" t="s">
        <v>14424</v>
      </c>
      <c r="E4520">
        <v>0</v>
      </c>
      <c r="F4520" t="s">
        <v>33</v>
      </c>
      <c r="G4520" t="s">
        <v>79</v>
      </c>
      <c r="H4520" t="s">
        <v>87</v>
      </c>
      <c r="I4520" t="s">
        <v>81</v>
      </c>
      <c r="J4520" t="s">
        <v>82</v>
      </c>
      <c r="K4520" t="s">
        <v>82</v>
      </c>
      <c r="L4520">
        <v>0.47892123460769648</v>
      </c>
      <c r="M4520">
        <v>4</v>
      </c>
      <c r="N4520">
        <v>0</v>
      </c>
    </row>
    <row r="4521" spans="1:14">
      <c r="A4521" t="s">
        <v>14425</v>
      </c>
      <c r="B4521" t="s">
        <v>14422</v>
      </c>
      <c r="C4521" t="s">
        <v>14426</v>
      </c>
      <c r="D4521" t="s">
        <v>14427</v>
      </c>
      <c r="E4521">
        <v>0</v>
      </c>
      <c r="F4521" t="s">
        <v>79</v>
      </c>
      <c r="G4521" t="s">
        <v>79</v>
      </c>
      <c r="H4521" t="s">
        <v>87</v>
      </c>
      <c r="I4521" t="s">
        <v>81</v>
      </c>
      <c r="J4521" t="s">
        <v>82</v>
      </c>
      <c r="K4521" t="s">
        <v>82</v>
      </c>
      <c r="L4521">
        <v>0.4397432804107666</v>
      </c>
      <c r="M4521">
        <v>4</v>
      </c>
      <c r="N4521">
        <v>0</v>
      </c>
    </row>
    <row r="4522" spans="1:14">
      <c r="A4522" t="s">
        <v>14428</v>
      </c>
      <c r="B4522" t="s">
        <v>14422</v>
      </c>
      <c r="C4522" t="s">
        <v>14429</v>
      </c>
      <c r="D4522" t="s">
        <v>14430</v>
      </c>
      <c r="E4522">
        <v>0</v>
      </c>
      <c r="F4522" t="s">
        <v>33</v>
      </c>
      <c r="G4522" t="s">
        <v>79</v>
      </c>
      <c r="H4522" t="s">
        <v>87</v>
      </c>
      <c r="I4522" t="s">
        <v>81</v>
      </c>
      <c r="J4522" t="s">
        <v>82</v>
      </c>
      <c r="K4522" t="s">
        <v>82</v>
      </c>
      <c r="L4522">
        <v>0.50117295980453491</v>
      </c>
      <c r="M4522">
        <v>5</v>
      </c>
      <c r="N4522">
        <v>0</v>
      </c>
    </row>
    <row r="4523" spans="1:14">
      <c r="A4523" t="s">
        <v>14431</v>
      </c>
      <c r="B4523" t="s">
        <v>14422</v>
      </c>
      <c r="C4523" t="s">
        <v>14432</v>
      </c>
      <c r="D4523" t="s">
        <v>14433</v>
      </c>
      <c r="E4523">
        <v>0</v>
      </c>
      <c r="F4523" t="s">
        <v>106</v>
      </c>
      <c r="G4523" t="s">
        <v>79</v>
      </c>
      <c r="H4523" t="s">
        <v>87</v>
      </c>
      <c r="I4523" t="s">
        <v>81</v>
      </c>
      <c r="J4523" t="s">
        <v>93</v>
      </c>
      <c r="K4523" t="s">
        <v>93</v>
      </c>
      <c r="L4523">
        <v>0.56854522228240967</v>
      </c>
      <c r="M4523">
        <v>5</v>
      </c>
      <c r="N4523">
        <v>0</v>
      </c>
    </row>
    <row r="4524" spans="1:14">
      <c r="A4524" t="s">
        <v>14434</v>
      </c>
      <c r="B4524" t="s">
        <v>14422</v>
      </c>
      <c r="C4524" t="s">
        <v>14435</v>
      </c>
      <c r="D4524" t="s">
        <v>14436</v>
      </c>
      <c r="E4524">
        <v>0</v>
      </c>
      <c r="F4524" t="s">
        <v>33</v>
      </c>
      <c r="G4524" t="s">
        <v>79</v>
      </c>
      <c r="H4524" t="s">
        <v>87</v>
      </c>
      <c r="I4524" t="s">
        <v>81</v>
      </c>
      <c r="J4524" t="s">
        <v>93</v>
      </c>
      <c r="K4524" t="s">
        <v>93</v>
      </c>
      <c r="L4524">
        <v>0.70374155044555664</v>
      </c>
      <c r="M4524">
        <v>4</v>
      </c>
      <c r="N4524">
        <v>0</v>
      </c>
    </row>
    <row r="4525" spans="1:14">
      <c r="A4525" t="s">
        <v>14437</v>
      </c>
      <c r="B4525" t="s">
        <v>14422</v>
      </c>
      <c r="C4525" t="s">
        <v>14438</v>
      </c>
      <c r="D4525" t="s">
        <v>14439</v>
      </c>
      <c r="E4525">
        <v>0</v>
      </c>
      <c r="F4525" t="s">
        <v>33</v>
      </c>
      <c r="G4525" t="s">
        <v>79</v>
      </c>
      <c r="H4525" t="s">
        <v>87</v>
      </c>
      <c r="I4525" t="s">
        <v>81</v>
      </c>
      <c r="J4525" t="s">
        <v>93</v>
      </c>
      <c r="K4525" t="s">
        <v>93</v>
      </c>
      <c r="L4525">
        <v>0.63676822185516357</v>
      </c>
      <c r="M4525">
        <v>5</v>
      </c>
      <c r="N4525">
        <v>0</v>
      </c>
    </row>
    <row r="4526" spans="1:14">
      <c r="A4526" t="s">
        <v>14440</v>
      </c>
      <c r="B4526" t="s">
        <v>14422</v>
      </c>
      <c r="C4526" t="s">
        <v>14441</v>
      </c>
      <c r="D4526" t="s">
        <v>14442</v>
      </c>
      <c r="E4526">
        <v>0</v>
      </c>
      <c r="F4526" t="s">
        <v>43</v>
      </c>
      <c r="G4526" t="s">
        <v>79</v>
      </c>
      <c r="H4526" t="s">
        <v>87</v>
      </c>
      <c r="I4526" t="s">
        <v>81</v>
      </c>
      <c r="J4526" t="s">
        <v>82</v>
      </c>
      <c r="K4526" t="s">
        <v>82</v>
      </c>
      <c r="L4526">
        <v>0.53255432844161987</v>
      </c>
      <c r="M4526">
        <v>4</v>
      </c>
      <c r="N4526">
        <v>0</v>
      </c>
    </row>
    <row r="4527" spans="1:14">
      <c r="A4527" t="s">
        <v>14443</v>
      </c>
      <c r="B4527" t="s">
        <v>14422</v>
      </c>
      <c r="C4527" t="s">
        <v>14444</v>
      </c>
      <c r="D4527" t="s">
        <v>14445</v>
      </c>
      <c r="E4527">
        <v>0</v>
      </c>
      <c r="F4527" t="s">
        <v>79</v>
      </c>
      <c r="G4527" t="s">
        <v>79</v>
      </c>
      <c r="H4527" t="s">
        <v>111</v>
      </c>
      <c r="I4527" t="s">
        <v>112</v>
      </c>
      <c r="J4527" t="s">
        <v>82</v>
      </c>
      <c r="K4527" t="s">
        <v>82</v>
      </c>
      <c r="L4527">
        <v>0.46710646152496338</v>
      </c>
      <c r="M4527">
        <v>4</v>
      </c>
      <c r="N4527">
        <v>0</v>
      </c>
    </row>
    <row r="4528" spans="1:14">
      <c r="A4528" t="s">
        <v>14446</v>
      </c>
      <c r="B4528" t="s">
        <v>14422</v>
      </c>
      <c r="C4528" t="s">
        <v>14447</v>
      </c>
      <c r="D4528" t="s">
        <v>14448</v>
      </c>
      <c r="E4528">
        <v>0</v>
      </c>
      <c r="F4528" t="s">
        <v>33</v>
      </c>
      <c r="G4528" t="s">
        <v>79</v>
      </c>
      <c r="H4528" t="s">
        <v>87</v>
      </c>
      <c r="I4528" t="s">
        <v>81</v>
      </c>
      <c r="J4528" t="s">
        <v>82</v>
      </c>
      <c r="K4528" t="s">
        <v>93</v>
      </c>
      <c r="L4528">
        <v>0.52276331186294556</v>
      </c>
      <c r="M4528">
        <v>4</v>
      </c>
      <c r="N4528">
        <v>0</v>
      </c>
    </row>
    <row r="4529" spans="1:14">
      <c r="A4529" t="s">
        <v>14449</v>
      </c>
      <c r="B4529" t="s">
        <v>14422</v>
      </c>
      <c r="C4529" t="s">
        <v>14450</v>
      </c>
      <c r="D4529" t="s">
        <v>14451</v>
      </c>
      <c r="E4529">
        <v>10</v>
      </c>
      <c r="F4529" t="s">
        <v>79</v>
      </c>
      <c r="G4529" t="s">
        <v>79</v>
      </c>
      <c r="H4529" t="s">
        <v>1046</v>
      </c>
      <c r="I4529" t="s">
        <v>316</v>
      </c>
      <c r="J4529" t="s">
        <v>93</v>
      </c>
      <c r="K4529" t="s">
        <v>82</v>
      </c>
      <c r="L4529">
        <v>0.58439344167709351</v>
      </c>
      <c r="M4529">
        <v>4</v>
      </c>
      <c r="N4529">
        <v>2.3978952727983711</v>
      </c>
    </row>
    <row r="4530" spans="1:14">
      <c r="A4530" t="s">
        <v>14452</v>
      </c>
      <c r="B4530" t="s">
        <v>14422</v>
      </c>
      <c r="C4530" t="s">
        <v>14453</v>
      </c>
      <c r="D4530" t="s">
        <v>14454</v>
      </c>
      <c r="E4530">
        <v>14</v>
      </c>
      <c r="F4530" t="s">
        <v>33</v>
      </c>
      <c r="G4530" t="s">
        <v>79</v>
      </c>
      <c r="H4530" t="s">
        <v>87</v>
      </c>
      <c r="I4530" t="s">
        <v>81</v>
      </c>
      <c r="J4530" t="s">
        <v>82</v>
      </c>
      <c r="K4530" t="s">
        <v>82</v>
      </c>
      <c r="L4530">
        <v>0.4079203307628631</v>
      </c>
      <c r="M4530">
        <v>4</v>
      </c>
      <c r="N4530">
        <v>2.7080502011022101</v>
      </c>
    </row>
    <row r="4531" spans="1:14">
      <c r="A4531" t="s">
        <v>14455</v>
      </c>
      <c r="B4531" t="s">
        <v>14422</v>
      </c>
      <c r="C4531" t="s">
        <v>14456</v>
      </c>
      <c r="D4531" t="s">
        <v>14457</v>
      </c>
      <c r="E4531">
        <v>0</v>
      </c>
      <c r="F4531" t="s">
        <v>33</v>
      </c>
      <c r="G4531" t="s">
        <v>79</v>
      </c>
      <c r="H4531" t="s">
        <v>87</v>
      </c>
      <c r="I4531" t="s">
        <v>81</v>
      </c>
      <c r="J4531" t="s">
        <v>93</v>
      </c>
      <c r="K4531" t="s">
        <v>93</v>
      </c>
      <c r="L4531">
        <v>0.57525157928466797</v>
      </c>
      <c r="M4531">
        <v>5</v>
      </c>
      <c r="N4531">
        <v>0</v>
      </c>
    </row>
    <row r="4532" spans="1:14">
      <c r="A4532" t="s">
        <v>14458</v>
      </c>
      <c r="B4532" t="s">
        <v>14422</v>
      </c>
      <c r="C4532" t="s">
        <v>14459</v>
      </c>
      <c r="D4532" t="s">
        <v>14460</v>
      </c>
      <c r="E4532">
        <v>0</v>
      </c>
      <c r="F4532" t="s">
        <v>33</v>
      </c>
      <c r="G4532" t="s">
        <v>79</v>
      </c>
      <c r="H4532" t="s">
        <v>87</v>
      </c>
      <c r="I4532" t="s">
        <v>81</v>
      </c>
      <c r="J4532" t="s">
        <v>93</v>
      </c>
      <c r="K4532" t="s">
        <v>93</v>
      </c>
      <c r="L4532">
        <v>0.51032555103302002</v>
      </c>
      <c r="M4532">
        <v>4</v>
      </c>
      <c r="N4532">
        <v>0</v>
      </c>
    </row>
    <row r="4533" spans="1:14">
      <c r="A4533" t="s">
        <v>14461</v>
      </c>
      <c r="B4533" t="s">
        <v>14422</v>
      </c>
      <c r="C4533" t="s">
        <v>14462</v>
      </c>
      <c r="D4533" t="s">
        <v>14463</v>
      </c>
      <c r="E4533">
        <v>0</v>
      </c>
      <c r="F4533" t="s">
        <v>79</v>
      </c>
      <c r="G4533" t="s">
        <v>79</v>
      </c>
      <c r="H4533" t="s">
        <v>266</v>
      </c>
      <c r="I4533" t="s">
        <v>245</v>
      </c>
      <c r="J4533" t="s">
        <v>82</v>
      </c>
      <c r="K4533" t="s">
        <v>82</v>
      </c>
      <c r="L4533">
        <v>0.40953072905540461</v>
      </c>
      <c r="M4533">
        <v>5</v>
      </c>
      <c r="N4533">
        <v>0</v>
      </c>
    </row>
    <row r="4534" spans="1:14">
      <c r="A4534" t="s">
        <v>14464</v>
      </c>
      <c r="B4534" t="s">
        <v>14422</v>
      </c>
      <c r="C4534" t="s">
        <v>14465</v>
      </c>
      <c r="D4534" t="s">
        <v>14466</v>
      </c>
      <c r="E4534">
        <v>1</v>
      </c>
      <c r="F4534" t="s">
        <v>33</v>
      </c>
      <c r="G4534" t="s">
        <v>79</v>
      </c>
      <c r="H4534" t="s">
        <v>111</v>
      </c>
      <c r="I4534" t="s">
        <v>112</v>
      </c>
      <c r="J4534" t="s">
        <v>82</v>
      </c>
      <c r="K4534" t="s">
        <v>93</v>
      </c>
      <c r="L4534">
        <v>0.46189305186271667</v>
      </c>
      <c r="M4534">
        <v>5</v>
      </c>
      <c r="N4534">
        <v>0.69314718055994529</v>
      </c>
    </row>
    <row r="4535" spans="1:14">
      <c r="A4535" t="s">
        <v>14467</v>
      </c>
      <c r="B4535" t="s">
        <v>14422</v>
      </c>
      <c r="C4535" t="s">
        <v>14468</v>
      </c>
      <c r="D4535" t="s">
        <v>14469</v>
      </c>
      <c r="E4535">
        <v>7</v>
      </c>
      <c r="F4535" t="s">
        <v>92</v>
      </c>
      <c r="G4535" t="s">
        <v>79</v>
      </c>
      <c r="H4535" t="s">
        <v>87</v>
      </c>
      <c r="I4535" t="s">
        <v>81</v>
      </c>
      <c r="J4535" t="s">
        <v>93</v>
      </c>
      <c r="K4535" t="s">
        <v>93</v>
      </c>
      <c r="L4535">
        <v>0.84556949138641357</v>
      </c>
      <c r="M4535">
        <v>4</v>
      </c>
      <c r="N4535">
        <v>2.0794415416798362</v>
      </c>
    </row>
    <row r="4536" spans="1:14">
      <c r="A4536" t="s">
        <v>14470</v>
      </c>
      <c r="B4536" t="s">
        <v>14422</v>
      </c>
      <c r="C4536" t="s">
        <v>14471</v>
      </c>
      <c r="D4536" t="s">
        <v>14472</v>
      </c>
      <c r="E4536">
        <v>0</v>
      </c>
      <c r="F4536" t="s">
        <v>33</v>
      </c>
      <c r="G4536" t="s">
        <v>79</v>
      </c>
      <c r="H4536" t="s">
        <v>87</v>
      </c>
      <c r="I4536" t="s">
        <v>81</v>
      </c>
      <c r="J4536" t="s">
        <v>82</v>
      </c>
      <c r="K4536" t="s">
        <v>93</v>
      </c>
      <c r="L4536">
        <v>0.63445663452148438</v>
      </c>
      <c r="M4536">
        <v>4</v>
      </c>
      <c r="N4536">
        <v>0</v>
      </c>
    </row>
    <row r="4537" spans="1:14">
      <c r="A4537" t="s">
        <v>14473</v>
      </c>
      <c r="B4537" t="s">
        <v>14422</v>
      </c>
      <c r="C4537" t="s">
        <v>14474</v>
      </c>
      <c r="D4537" t="s">
        <v>14475</v>
      </c>
      <c r="E4537">
        <v>0</v>
      </c>
      <c r="F4537" t="s">
        <v>33</v>
      </c>
      <c r="G4537" t="s">
        <v>79</v>
      </c>
      <c r="H4537" t="s">
        <v>87</v>
      </c>
      <c r="I4537" t="s">
        <v>81</v>
      </c>
      <c r="J4537" t="s">
        <v>82</v>
      </c>
      <c r="K4537" t="s">
        <v>93</v>
      </c>
      <c r="L4537">
        <v>0.72665584087371826</v>
      </c>
      <c r="M4537">
        <v>4</v>
      </c>
      <c r="N4537">
        <v>0</v>
      </c>
    </row>
    <row r="4538" spans="1:14">
      <c r="A4538" t="s">
        <v>14476</v>
      </c>
      <c r="B4538" t="s">
        <v>14422</v>
      </c>
      <c r="C4538" t="s">
        <v>14477</v>
      </c>
      <c r="D4538" t="s">
        <v>14478</v>
      </c>
      <c r="E4538">
        <v>0</v>
      </c>
      <c r="F4538" t="s">
        <v>79</v>
      </c>
      <c r="G4538" t="s">
        <v>79</v>
      </c>
      <c r="H4538" t="s">
        <v>111</v>
      </c>
      <c r="I4538" t="s">
        <v>112</v>
      </c>
      <c r="J4538" t="s">
        <v>82</v>
      </c>
      <c r="K4538" t="s">
        <v>82</v>
      </c>
      <c r="L4538">
        <v>0.8186379075050354</v>
      </c>
      <c r="M4538">
        <v>4</v>
      </c>
      <c r="N4538">
        <v>0</v>
      </c>
    </row>
    <row r="4539" spans="1:14">
      <c r="A4539" t="s">
        <v>14479</v>
      </c>
      <c r="B4539" t="s">
        <v>14422</v>
      </c>
      <c r="C4539" t="s">
        <v>14480</v>
      </c>
      <c r="D4539" t="s">
        <v>14481</v>
      </c>
      <c r="E4539">
        <v>0</v>
      </c>
      <c r="F4539" t="s">
        <v>92</v>
      </c>
      <c r="G4539" t="s">
        <v>79</v>
      </c>
      <c r="H4539" t="s">
        <v>87</v>
      </c>
      <c r="I4539" t="s">
        <v>81</v>
      </c>
      <c r="J4539" t="s">
        <v>93</v>
      </c>
      <c r="K4539" t="s">
        <v>93</v>
      </c>
      <c r="L4539">
        <v>0.83894127607345581</v>
      </c>
      <c r="M4539">
        <v>4</v>
      </c>
      <c r="N4539">
        <v>0</v>
      </c>
    </row>
    <row r="4540" spans="1:14">
      <c r="A4540" t="s">
        <v>14482</v>
      </c>
      <c r="B4540" t="s">
        <v>14422</v>
      </c>
      <c r="C4540" t="s">
        <v>14483</v>
      </c>
      <c r="D4540" t="s">
        <v>14484</v>
      </c>
      <c r="E4540">
        <v>0</v>
      </c>
      <c r="F4540" t="s">
        <v>33</v>
      </c>
      <c r="G4540" t="s">
        <v>79</v>
      </c>
      <c r="H4540" t="s">
        <v>190</v>
      </c>
      <c r="I4540" t="s">
        <v>191</v>
      </c>
      <c r="J4540" t="s">
        <v>82</v>
      </c>
      <c r="K4540" t="s">
        <v>82</v>
      </c>
      <c r="L4540">
        <v>0.66799533367156982</v>
      </c>
      <c r="M4540">
        <v>5</v>
      </c>
      <c r="N4540">
        <v>0</v>
      </c>
    </row>
    <row r="4541" spans="1:14">
      <c r="A4541" t="s">
        <v>14485</v>
      </c>
      <c r="B4541" t="s">
        <v>14422</v>
      </c>
      <c r="C4541" t="s">
        <v>14486</v>
      </c>
      <c r="D4541" t="s">
        <v>14487</v>
      </c>
      <c r="E4541">
        <v>0</v>
      </c>
      <c r="F4541" t="s">
        <v>265</v>
      </c>
      <c r="G4541" t="s">
        <v>79</v>
      </c>
      <c r="H4541" t="s">
        <v>157</v>
      </c>
      <c r="I4541" t="s">
        <v>158</v>
      </c>
      <c r="J4541" t="s">
        <v>82</v>
      </c>
      <c r="K4541" t="s">
        <v>93</v>
      </c>
      <c r="L4541">
        <v>0.5082169771194458</v>
      </c>
      <c r="M4541">
        <v>4</v>
      </c>
      <c r="N4541">
        <v>0</v>
      </c>
    </row>
    <row r="4542" spans="1:14">
      <c r="A4542" t="s">
        <v>14488</v>
      </c>
      <c r="B4542" t="s">
        <v>14422</v>
      </c>
      <c r="C4542" t="s">
        <v>14489</v>
      </c>
      <c r="D4542" t="s">
        <v>14490</v>
      </c>
      <c r="E4542">
        <v>0</v>
      </c>
      <c r="F4542" t="s">
        <v>33</v>
      </c>
      <c r="G4542" t="s">
        <v>79</v>
      </c>
      <c r="H4542" t="s">
        <v>190</v>
      </c>
      <c r="I4542" t="s">
        <v>191</v>
      </c>
      <c r="J4542" t="s">
        <v>93</v>
      </c>
      <c r="K4542" t="s">
        <v>93</v>
      </c>
      <c r="L4542">
        <v>0.45542827248573298</v>
      </c>
      <c r="M4542">
        <v>4</v>
      </c>
      <c r="N4542">
        <v>0</v>
      </c>
    </row>
    <row r="4543" spans="1:14">
      <c r="A4543" t="s">
        <v>14491</v>
      </c>
      <c r="B4543" t="s">
        <v>14422</v>
      </c>
      <c r="C4543" t="s">
        <v>14492</v>
      </c>
      <c r="D4543" t="s">
        <v>14493</v>
      </c>
      <c r="E4543">
        <v>0</v>
      </c>
      <c r="F4543" t="s">
        <v>33</v>
      </c>
      <c r="G4543" t="s">
        <v>79</v>
      </c>
      <c r="H4543" t="s">
        <v>165</v>
      </c>
      <c r="I4543" t="s">
        <v>158</v>
      </c>
      <c r="J4543" t="s">
        <v>93</v>
      </c>
      <c r="K4543" t="s">
        <v>83</v>
      </c>
      <c r="L4543">
        <v>0.38854208588600159</v>
      </c>
      <c r="M4543">
        <v>4</v>
      </c>
      <c r="N4543">
        <v>0</v>
      </c>
    </row>
    <row r="4544" spans="1:14">
      <c r="A4544" t="s">
        <v>14494</v>
      </c>
      <c r="B4544" t="s">
        <v>14422</v>
      </c>
      <c r="C4544" t="s">
        <v>14495</v>
      </c>
      <c r="D4544" t="s">
        <v>14496</v>
      </c>
      <c r="E4544">
        <v>0</v>
      </c>
      <c r="F4544" t="s">
        <v>33</v>
      </c>
      <c r="G4544" t="s">
        <v>79</v>
      </c>
      <c r="H4544" t="s">
        <v>205</v>
      </c>
      <c r="I4544" t="s">
        <v>112</v>
      </c>
      <c r="J4544" t="s">
        <v>82</v>
      </c>
      <c r="K4544" t="s">
        <v>93</v>
      </c>
      <c r="L4544">
        <v>0.69882553815841675</v>
      </c>
      <c r="M4544">
        <v>4</v>
      </c>
      <c r="N4544">
        <v>0</v>
      </c>
    </row>
    <row r="4545" spans="1:14">
      <c r="A4545" t="s">
        <v>14497</v>
      </c>
      <c r="B4545" t="s">
        <v>14422</v>
      </c>
      <c r="C4545" t="s">
        <v>14498</v>
      </c>
      <c r="D4545" t="s">
        <v>14499</v>
      </c>
      <c r="E4545">
        <v>0</v>
      </c>
      <c r="F4545" t="s">
        <v>33</v>
      </c>
      <c r="G4545" t="s">
        <v>79</v>
      </c>
      <c r="H4545" t="s">
        <v>2018</v>
      </c>
      <c r="I4545" t="s">
        <v>191</v>
      </c>
      <c r="J4545" t="s">
        <v>93</v>
      </c>
      <c r="K4545" t="s">
        <v>93</v>
      </c>
      <c r="L4545">
        <v>0.44637194275856018</v>
      </c>
      <c r="M4545">
        <v>5</v>
      </c>
      <c r="N4545">
        <v>0</v>
      </c>
    </row>
    <row r="4546" spans="1:14">
      <c r="A4546" t="s">
        <v>14500</v>
      </c>
      <c r="B4546" t="s">
        <v>14422</v>
      </c>
      <c r="C4546" t="s">
        <v>14501</v>
      </c>
      <c r="D4546" t="s">
        <v>14502</v>
      </c>
      <c r="E4546">
        <v>4</v>
      </c>
      <c r="F4546" t="s">
        <v>79</v>
      </c>
      <c r="G4546" t="s">
        <v>79</v>
      </c>
      <c r="H4546" t="s">
        <v>80</v>
      </c>
      <c r="I4546" t="s">
        <v>81</v>
      </c>
      <c r="J4546" t="s">
        <v>93</v>
      </c>
      <c r="K4546" t="s">
        <v>82</v>
      </c>
      <c r="L4546">
        <v>0.61801683902740479</v>
      </c>
      <c r="M4546">
        <v>5</v>
      </c>
      <c r="N4546">
        <v>1.6094379124341009</v>
      </c>
    </row>
    <row r="4547" spans="1:14">
      <c r="A4547" t="s">
        <v>14503</v>
      </c>
      <c r="B4547" t="s">
        <v>14422</v>
      </c>
      <c r="C4547" t="s">
        <v>14504</v>
      </c>
      <c r="D4547" t="s">
        <v>14505</v>
      </c>
      <c r="E4547">
        <v>0</v>
      </c>
      <c r="F4547" t="s">
        <v>6701</v>
      </c>
      <c r="G4547" t="s">
        <v>79</v>
      </c>
      <c r="H4547" t="s">
        <v>80</v>
      </c>
      <c r="I4547" t="s">
        <v>81</v>
      </c>
      <c r="J4547" t="s">
        <v>93</v>
      </c>
      <c r="K4547" t="s">
        <v>93</v>
      </c>
      <c r="L4547">
        <v>0.55085760354995728</v>
      </c>
      <c r="M4547">
        <v>5</v>
      </c>
      <c r="N4547">
        <v>0</v>
      </c>
    </row>
    <row r="4548" spans="1:14">
      <c r="A4548" t="s">
        <v>14506</v>
      </c>
      <c r="B4548" t="s">
        <v>14422</v>
      </c>
      <c r="C4548" t="s">
        <v>14507</v>
      </c>
      <c r="D4548" t="s">
        <v>14508</v>
      </c>
      <c r="E4548">
        <v>1</v>
      </c>
      <c r="F4548" t="s">
        <v>33</v>
      </c>
      <c r="G4548" t="s">
        <v>79</v>
      </c>
      <c r="H4548" t="s">
        <v>551</v>
      </c>
      <c r="I4548" t="s">
        <v>191</v>
      </c>
      <c r="J4548" t="s">
        <v>93</v>
      </c>
      <c r="K4548" t="s">
        <v>93</v>
      </c>
      <c r="L4548">
        <v>0.5482056736946106</v>
      </c>
      <c r="M4548">
        <v>5</v>
      </c>
      <c r="N4548">
        <v>0.69314718055994529</v>
      </c>
    </row>
    <row r="4549" spans="1:14">
      <c r="A4549" t="s">
        <v>14509</v>
      </c>
      <c r="B4549" t="s">
        <v>14422</v>
      </c>
      <c r="C4549" t="s">
        <v>14510</v>
      </c>
      <c r="D4549" t="s">
        <v>14511</v>
      </c>
      <c r="E4549">
        <v>3</v>
      </c>
      <c r="F4549" t="s">
        <v>33</v>
      </c>
      <c r="G4549" t="s">
        <v>79</v>
      </c>
      <c r="H4549" t="s">
        <v>610</v>
      </c>
      <c r="I4549" t="s">
        <v>158</v>
      </c>
      <c r="J4549" t="s">
        <v>93</v>
      </c>
      <c r="K4549" t="s">
        <v>93</v>
      </c>
      <c r="L4549">
        <v>0.51294898986816406</v>
      </c>
      <c r="M4549">
        <v>5</v>
      </c>
      <c r="N4549">
        <v>1.386294361119891</v>
      </c>
    </row>
    <row r="4550" spans="1:14">
      <c r="A4550" t="s">
        <v>14512</v>
      </c>
      <c r="B4550" t="s">
        <v>14422</v>
      </c>
      <c r="C4550" t="s">
        <v>14513</v>
      </c>
      <c r="D4550" t="s">
        <v>14514</v>
      </c>
      <c r="E4550">
        <v>1</v>
      </c>
      <c r="F4550" t="s">
        <v>92</v>
      </c>
      <c r="G4550" t="s">
        <v>79</v>
      </c>
      <c r="H4550" t="s">
        <v>87</v>
      </c>
      <c r="I4550" t="s">
        <v>81</v>
      </c>
      <c r="J4550" t="s">
        <v>93</v>
      </c>
      <c r="K4550" t="s">
        <v>93</v>
      </c>
      <c r="L4550">
        <v>0.81057751178741455</v>
      </c>
      <c r="M4550">
        <v>5</v>
      </c>
      <c r="N4550">
        <v>0.69314718055994529</v>
      </c>
    </row>
    <row r="4551" spans="1:14">
      <c r="A4551" t="s">
        <v>14515</v>
      </c>
      <c r="B4551" t="s">
        <v>14422</v>
      </c>
      <c r="C4551" t="s">
        <v>14516</v>
      </c>
      <c r="D4551" t="s">
        <v>14517</v>
      </c>
      <c r="E4551">
        <v>1</v>
      </c>
      <c r="F4551" t="s">
        <v>2927</v>
      </c>
      <c r="G4551" t="s">
        <v>79</v>
      </c>
      <c r="H4551" t="s">
        <v>14518</v>
      </c>
      <c r="I4551" t="s">
        <v>170</v>
      </c>
      <c r="J4551" t="s">
        <v>93</v>
      </c>
      <c r="K4551" t="s">
        <v>93</v>
      </c>
      <c r="L4551">
        <v>0.68247926235198975</v>
      </c>
      <c r="M4551">
        <v>5</v>
      </c>
      <c r="N4551">
        <v>0.69314718055994529</v>
      </c>
    </row>
    <row r="4552" spans="1:14">
      <c r="A4552" t="s">
        <v>14519</v>
      </c>
      <c r="B4552" t="s">
        <v>14422</v>
      </c>
      <c r="C4552" t="s">
        <v>14520</v>
      </c>
      <c r="D4552" t="s">
        <v>14521</v>
      </c>
      <c r="E4552">
        <v>0</v>
      </c>
      <c r="F4552" t="s">
        <v>79</v>
      </c>
      <c r="G4552" t="s">
        <v>79</v>
      </c>
      <c r="H4552" t="s">
        <v>569</v>
      </c>
      <c r="I4552" t="s">
        <v>81</v>
      </c>
      <c r="J4552" t="s">
        <v>93</v>
      </c>
      <c r="K4552" t="s">
        <v>93</v>
      </c>
      <c r="L4552">
        <v>0.70384854078292847</v>
      </c>
      <c r="M4552">
        <v>5</v>
      </c>
      <c r="N4552">
        <v>0</v>
      </c>
    </row>
    <row r="4553" spans="1:14">
      <c r="A4553" t="s">
        <v>14522</v>
      </c>
      <c r="B4553" t="s">
        <v>14422</v>
      </c>
      <c r="C4553" t="s">
        <v>14523</v>
      </c>
      <c r="D4553" t="s">
        <v>14524</v>
      </c>
      <c r="E4553">
        <v>2</v>
      </c>
      <c r="F4553" t="s">
        <v>33</v>
      </c>
      <c r="G4553" t="s">
        <v>79</v>
      </c>
      <c r="H4553" t="s">
        <v>87</v>
      </c>
      <c r="I4553" t="s">
        <v>81</v>
      </c>
      <c r="J4553" t="s">
        <v>93</v>
      </c>
      <c r="K4553" t="s">
        <v>93</v>
      </c>
      <c r="L4553">
        <v>0.85028833150863647</v>
      </c>
      <c r="M4553">
        <v>4</v>
      </c>
      <c r="N4553">
        <v>1.09861228866811</v>
      </c>
    </row>
    <row r="4554" spans="1:14">
      <c r="A4554" t="s">
        <v>14525</v>
      </c>
      <c r="B4554" t="s">
        <v>14422</v>
      </c>
      <c r="C4554" t="s">
        <v>14526</v>
      </c>
      <c r="D4554" t="s">
        <v>14527</v>
      </c>
      <c r="E4554">
        <v>1</v>
      </c>
      <c r="F4554" t="s">
        <v>33</v>
      </c>
      <c r="G4554" t="s">
        <v>79</v>
      </c>
      <c r="H4554" t="s">
        <v>87</v>
      </c>
      <c r="I4554" t="s">
        <v>81</v>
      </c>
      <c r="J4554" t="s">
        <v>82</v>
      </c>
      <c r="K4554" t="s">
        <v>83</v>
      </c>
      <c r="L4554">
        <v>0.34572023153305048</v>
      </c>
      <c r="M4554">
        <v>4</v>
      </c>
      <c r="N4554">
        <v>0.69314718055994529</v>
      </c>
    </row>
    <row r="4555" spans="1:14">
      <c r="A4555" t="s">
        <v>14528</v>
      </c>
      <c r="B4555" t="s">
        <v>14422</v>
      </c>
      <c r="C4555" t="s">
        <v>14529</v>
      </c>
      <c r="D4555" t="s">
        <v>14530</v>
      </c>
      <c r="E4555">
        <v>13</v>
      </c>
      <c r="F4555" t="s">
        <v>33</v>
      </c>
      <c r="G4555" t="s">
        <v>79</v>
      </c>
      <c r="H4555" t="s">
        <v>111</v>
      </c>
      <c r="I4555" t="s">
        <v>112</v>
      </c>
      <c r="J4555" t="s">
        <v>82</v>
      </c>
      <c r="K4555" t="s">
        <v>82</v>
      </c>
      <c r="L4555">
        <v>0.60101693868637085</v>
      </c>
      <c r="M4555">
        <v>4</v>
      </c>
      <c r="N4555">
        <v>2.6390573296152589</v>
      </c>
    </row>
    <row r="4556" spans="1:14">
      <c r="A4556" t="s">
        <v>14531</v>
      </c>
      <c r="B4556" t="s">
        <v>14422</v>
      </c>
      <c r="C4556" t="s">
        <v>14532</v>
      </c>
      <c r="D4556" t="s">
        <v>14533</v>
      </c>
      <c r="E4556">
        <v>0</v>
      </c>
      <c r="F4556" t="s">
        <v>43</v>
      </c>
      <c r="G4556" t="s">
        <v>79</v>
      </c>
      <c r="H4556" t="s">
        <v>3095</v>
      </c>
      <c r="I4556" t="s">
        <v>637</v>
      </c>
      <c r="J4556" t="s">
        <v>93</v>
      </c>
      <c r="K4556" t="s">
        <v>82</v>
      </c>
      <c r="L4556">
        <v>0.3938920795917511</v>
      </c>
      <c r="M4556">
        <v>5</v>
      </c>
      <c r="N4556">
        <v>0</v>
      </c>
    </row>
    <row r="4557" spans="1:14">
      <c r="A4557" t="s">
        <v>14534</v>
      </c>
      <c r="B4557" t="s">
        <v>14422</v>
      </c>
      <c r="C4557" t="s">
        <v>14535</v>
      </c>
      <c r="D4557" t="s">
        <v>14536</v>
      </c>
      <c r="E4557">
        <v>7</v>
      </c>
      <c r="F4557" t="s">
        <v>79</v>
      </c>
      <c r="G4557" t="s">
        <v>79</v>
      </c>
      <c r="H4557" t="s">
        <v>3095</v>
      </c>
      <c r="I4557" t="s">
        <v>637</v>
      </c>
      <c r="J4557" t="s">
        <v>82</v>
      </c>
      <c r="K4557" t="s">
        <v>82</v>
      </c>
      <c r="L4557">
        <v>0.45598864555358881</v>
      </c>
      <c r="M4557">
        <v>4</v>
      </c>
      <c r="N4557">
        <v>2.0794415416798362</v>
      </c>
    </row>
    <row r="4558" spans="1:14">
      <c r="A4558" t="s">
        <v>14537</v>
      </c>
      <c r="B4558" t="s">
        <v>14422</v>
      </c>
      <c r="C4558" t="s">
        <v>14538</v>
      </c>
      <c r="D4558" t="s">
        <v>14539</v>
      </c>
      <c r="E4558">
        <v>0</v>
      </c>
      <c r="F4558" t="s">
        <v>33</v>
      </c>
      <c r="G4558" t="s">
        <v>79</v>
      </c>
      <c r="H4558" t="s">
        <v>205</v>
      </c>
      <c r="I4558" t="s">
        <v>112</v>
      </c>
      <c r="J4558" t="s">
        <v>82</v>
      </c>
      <c r="K4558" t="s">
        <v>93</v>
      </c>
      <c r="L4558">
        <v>0.69933563470840454</v>
      </c>
      <c r="M4558">
        <v>3</v>
      </c>
      <c r="N4558">
        <v>0</v>
      </c>
    </row>
    <row r="4559" spans="1:14">
      <c r="A4559" t="s">
        <v>14540</v>
      </c>
      <c r="B4559" t="s">
        <v>14422</v>
      </c>
      <c r="C4559" t="s">
        <v>14541</v>
      </c>
      <c r="D4559" t="s">
        <v>14542</v>
      </c>
      <c r="E4559">
        <v>2</v>
      </c>
      <c r="F4559" t="s">
        <v>92</v>
      </c>
      <c r="G4559" t="s">
        <v>79</v>
      </c>
      <c r="H4559" t="s">
        <v>87</v>
      </c>
      <c r="I4559" t="s">
        <v>81</v>
      </c>
      <c r="J4559" t="s">
        <v>93</v>
      </c>
      <c r="K4559" t="s">
        <v>82</v>
      </c>
      <c r="L4559">
        <v>0.42391631007194519</v>
      </c>
      <c r="M4559">
        <v>5</v>
      </c>
      <c r="N4559">
        <v>1.09861228866811</v>
      </c>
    </row>
    <row r="4560" spans="1:14">
      <c r="A4560" t="s">
        <v>14543</v>
      </c>
      <c r="B4560" t="s">
        <v>14422</v>
      </c>
      <c r="C4560" t="s">
        <v>14544</v>
      </c>
      <c r="D4560" t="s">
        <v>14545</v>
      </c>
      <c r="E4560">
        <v>5</v>
      </c>
      <c r="F4560" t="s">
        <v>79</v>
      </c>
      <c r="G4560" t="s">
        <v>79</v>
      </c>
      <c r="H4560" t="s">
        <v>87</v>
      </c>
      <c r="I4560" t="s">
        <v>81</v>
      </c>
      <c r="J4560" t="s">
        <v>93</v>
      </c>
      <c r="K4560" t="s">
        <v>93</v>
      </c>
      <c r="L4560">
        <v>0.62963587045669556</v>
      </c>
      <c r="M4560">
        <v>3</v>
      </c>
      <c r="N4560">
        <v>1.791759469228055</v>
      </c>
    </row>
    <row r="4561" spans="1:14">
      <c r="A4561" t="s">
        <v>14546</v>
      </c>
      <c r="B4561" t="s">
        <v>14422</v>
      </c>
      <c r="C4561" t="s">
        <v>14547</v>
      </c>
      <c r="D4561" t="s">
        <v>14548</v>
      </c>
      <c r="E4561">
        <v>0</v>
      </c>
      <c r="F4561" t="s">
        <v>33</v>
      </c>
      <c r="G4561" t="s">
        <v>79</v>
      </c>
      <c r="H4561" t="s">
        <v>87</v>
      </c>
      <c r="I4561" t="s">
        <v>81</v>
      </c>
      <c r="J4561" t="s">
        <v>82</v>
      </c>
      <c r="K4561" t="s">
        <v>93</v>
      </c>
      <c r="L4561">
        <v>0.56014728546142578</v>
      </c>
      <c r="M4561">
        <v>5</v>
      </c>
      <c r="N4561">
        <v>0</v>
      </c>
    </row>
    <row r="4562" spans="1:14">
      <c r="A4562" t="s">
        <v>14549</v>
      </c>
      <c r="B4562" t="s">
        <v>14422</v>
      </c>
      <c r="C4562" t="s">
        <v>14550</v>
      </c>
      <c r="D4562" t="s">
        <v>14551</v>
      </c>
      <c r="E4562">
        <v>3</v>
      </c>
      <c r="F4562" t="s">
        <v>92</v>
      </c>
      <c r="G4562" t="s">
        <v>79</v>
      </c>
      <c r="H4562" t="s">
        <v>87</v>
      </c>
      <c r="I4562" t="s">
        <v>81</v>
      </c>
      <c r="J4562" t="s">
        <v>82</v>
      </c>
      <c r="K4562" t="s">
        <v>93</v>
      </c>
      <c r="L4562">
        <v>0.41471889615058899</v>
      </c>
      <c r="M4562">
        <v>4</v>
      </c>
      <c r="N4562">
        <v>1.386294361119891</v>
      </c>
    </row>
    <row r="4563" spans="1:14">
      <c r="A4563" t="s">
        <v>14552</v>
      </c>
      <c r="B4563" t="s">
        <v>14422</v>
      </c>
      <c r="C4563" t="s">
        <v>14553</v>
      </c>
      <c r="D4563" t="s">
        <v>14554</v>
      </c>
      <c r="E4563">
        <v>0</v>
      </c>
      <c r="F4563" t="s">
        <v>39</v>
      </c>
      <c r="G4563" t="s">
        <v>79</v>
      </c>
      <c r="H4563" t="s">
        <v>149</v>
      </c>
      <c r="I4563" t="s">
        <v>121</v>
      </c>
      <c r="J4563" t="s">
        <v>82</v>
      </c>
      <c r="K4563" t="s">
        <v>93</v>
      </c>
      <c r="L4563">
        <v>0.70101767778396606</v>
      </c>
      <c r="M4563">
        <v>4</v>
      </c>
      <c r="N4563">
        <v>0</v>
      </c>
    </row>
    <row r="4564" spans="1:14">
      <c r="A4564" t="s">
        <v>14555</v>
      </c>
      <c r="B4564" t="s">
        <v>14422</v>
      </c>
      <c r="C4564" t="s">
        <v>14556</v>
      </c>
      <c r="D4564" t="s">
        <v>14557</v>
      </c>
      <c r="E4564">
        <v>0</v>
      </c>
      <c r="F4564" t="s">
        <v>79</v>
      </c>
      <c r="G4564" t="s">
        <v>79</v>
      </c>
      <c r="H4564" t="s">
        <v>169</v>
      </c>
      <c r="I4564" t="s">
        <v>170</v>
      </c>
      <c r="J4564" t="s">
        <v>82</v>
      </c>
      <c r="K4564" t="s">
        <v>82</v>
      </c>
      <c r="L4564">
        <v>0.55459892749786377</v>
      </c>
      <c r="M4564">
        <v>4</v>
      </c>
      <c r="N4564">
        <v>0</v>
      </c>
    </row>
    <row r="4565" spans="1:14">
      <c r="A4565" t="s">
        <v>14558</v>
      </c>
      <c r="B4565" t="s">
        <v>14559</v>
      </c>
      <c r="C4565" t="s">
        <v>14560</v>
      </c>
      <c r="D4565" t="s">
        <v>14561</v>
      </c>
      <c r="E4565">
        <v>0</v>
      </c>
      <c r="F4565" t="s">
        <v>79</v>
      </c>
      <c r="G4565" t="s">
        <v>79</v>
      </c>
      <c r="H4565" t="s">
        <v>87</v>
      </c>
      <c r="I4565" t="s">
        <v>81</v>
      </c>
      <c r="J4565" t="s">
        <v>82</v>
      </c>
      <c r="K4565" t="s">
        <v>83</v>
      </c>
      <c r="L4565">
        <v>0.55182051658630371</v>
      </c>
      <c r="M4565">
        <v>4</v>
      </c>
      <c r="N4565">
        <v>0</v>
      </c>
    </row>
    <row r="4566" spans="1:14">
      <c r="A4566" t="s">
        <v>14562</v>
      </c>
      <c r="B4566" t="s">
        <v>14559</v>
      </c>
      <c r="C4566" t="s">
        <v>14563</v>
      </c>
      <c r="D4566" t="s">
        <v>14564</v>
      </c>
      <c r="E4566">
        <v>2</v>
      </c>
      <c r="F4566" t="s">
        <v>33</v>
      </c>
      <c r="G4566" t="s">
        <v>79</v>
      </c>
      <c r="H4566" t="s">
        <v>11372</v>
      </c>
      <c r="I4566" t="s">
        <v>139</v>
      </c>
      <c r="J4566" t="s">
        <v>82</v>
      </c>
      <c r="K4566" t="s">
        <v>93</v>
      </c>
      <c r="L4566">
        <v>0.61393296718597412</v>
      </c>
      <c r="M4566">
        <v>4</v>
      </c>
      <c r="N4566">
        <v>1.09861228866811</v>
      </c>
    </row>
    <row r="4567" spans="1:14">
      <c r="A4567" t="s">
        <v>14565</v>
      </c>
      <c r="B4567" t="s">
        <v>14559</v>
      </c>
      <c r="C4567" t="s">
        <v>14566</v>
      </c>
      <c r="D4567" t="s">
        <v>14567</v>
      </c>
      <c r="E4567">
        <v>0</v>
      </c>
      <c r="F4567" t="s">
        <v>79</v>
      </c>
      <c r="G4567" t="s">
        <v>79</v>
      </c>
      <c r="H4567" t="s">
        <v>111</v>
      </c>
      <c r="I4567" t="s">
        <v>112</v>
      </c>
      <c r="J4567" t="s">
        <v>93</v>
      </c>
      <c r="K4567" t="s">
        <v>82</v>
      </c>
      <c r="L4567">
        <v>0.57634526491165161</v>
      </c>
      <c r="M4567">
        <v>4</v>
      </c>
      <c r="N4567">
        <v>0</v>
      </c>
    </row>
    <row r="4568" spans="1:14">
      <c r="A4568" t="s">
        <v>14568</v>
      </c>
      <c r="B4568" t="s">
        <v>14559</v>
      </c>
      <c r="C4568" t="s">
        <v>14569</v>
      </c>
      <c r="D4568" t="s">
        <v>14570</v>
      </c>
      <c r="E4568">
        <v>0</v>
      </c>
      <c r="F4568" t="s">
        <v>92</v>
      </c>
      <c r="G4568" t="s">
        <v>79</v>
      </c>
      <c r="H4568" t="s">
        <v>324</v>
      </c>
      <c r="I4568" t="s">
        <v>81</v>
      </c>
      <c r="J4568" t="s">
        <v>93</v>
      </c>
      <c r="K4568" t="s">
        <v>83</v>
      </c>
      <c r="L4568">
        <v>0.69860231876373291</v>
      </c>
      <c r="M4568">
        <v>4</v>
      </c>
      <c r="N4568">
        <v>0</v>
      </c>
    </row>
    <row r="4569" spans="1:14">
      <c r="A4569" t="s">
        <v>14571</v>
      </c>
      <c r="B4569" t="s">
        <v>14559</v>
      </c>
      <c r="C4569" t="s">
        <v>14572</v>
      </c>
      <c r="D4569" t="s">
        <v>14573</v>
      </c>
      <c r="E4569">
        <v>0</v>
      </c>
      <c r="F4569" t="s">
        <v>6701</v>
      </c>
      <c r="G4569" t="s">
        <v>79</v>
      </c>
      <c r="H4569" t="s">
        <v>14574</v>
      </c>
      <c r="I4569" t="s">
        <v>245</v>
      </c>
      <c r="J4569" t="s">
        <v>93</v>
      </c>
      <c r="K4569" t="s">
        <v>93</v>
      </c>
      <c r="L4569">
        <v>0.51855480670928955</v>
      </c>
      <c r="M4569">
        <v>4</v>
      </c>
      <c r="N4569">
        <v>0</v>
      </c>
    </row>
    <row r="4570" spans="1:14">
      <c r="A4570" t="s">
        <v>14575</v>
      </c>
      <c r="B4570" t="s">
        <v>14559</v>
      </c>
      <c r="C4570" t="s">
        <v>14576</v>
      </c>
      <c r="D4570" t="s">
        <v>14577</v>
      </c>
      <c r="E4570">
        <v>0</v>
      </c>
      <c r="F4570" t="s">
        <v>79</v>
      </c>
      <c r="G4570" t="s">
        <v>79</v>
      </c>
      <c r="H4570" t="s">
        <v>1015</v>
      </c>
      <c r="I4570" t="s">
        <v>139</v>
      </c>
      <c r="J4570" t="s">
        <v>93</v>
      </c>
      <c r="K4570" t="s">
        <v>83</v>
      </c>
      <c r="L4570">
        <v>0.77624136209487915</v>
      </c>
      <c r="M4570">
        <v>4</v>
      </c>
      <c r="N4570">
        <v>0</v>
      </c>
    </row>
    <row r="4571" spans="1:14">
      <c r="A4571" t="s">
        <v>14578</v>
      </c>
      <c r="B4571" t="s">
        <v>14559</v>
      </c>
      <c r="C4571" t="s">
        <v>14579</v>
      </c>
      <c r="D4571" t="s">
        <v>14580</v>
      </c>
      <c r="E4571">
        <v>0</v>
      </c>
      <c r="F4571" t="s">
        <v>33</v>
      </c>
      <c r="G4571" t="s">
        <v>79</v>
      </c>
      <c r="H4571" t="s">
        <v>116</v>
      </c>
      <c r="I4571" t="s">
        <v>81</v>
      </c>
      <c r="J4571" t="s">
        <v>93</v>
      </c>
      <c r="K4571" t="s">
        <v>93</v>
      </c>
      <c r="L4571">
        <v>0.74844461679458618</v>
      </c>
      <c r="M4571">
        <v>3</v>
      </c>
      <c r="N4571">
        <v>0</v>
      </c>
    </row>
    <row r="4572" spans="1:14">
      <c r="A4572" t="s">
        <v>14581</v>
      </c>
      <c r="B4572" t="s">
        <v>14559</v>
      </c>
      <c r="C4572" t="s">
        <v>14582</v>
      </c>
      <c r="D4572" t="s">
        <v>14583</v>
      </c>
      <c r="E4572">
        <v>0</v>
      </c>
      <c r="F4572" t="s">
        <v>79</v>
      </c>
      <c r="G4572" t="s">
        <v>79</v>
      </c>
      <c r="H4572" t="s">
        <v>120</v>
      </c>
      <c r="I4572" t="s">
        <v>121</v>
      </c>
      <c r="J4572" t="s">
        <v>82</v>
      </c>
      <c r="K4572" t="s">
        <v>82</v>
      </c>
      <c r="L4572">
        <v>0.60262298583984375</v>
      </c>
      <c r="M4572">
        <v>4</v>
      </c>
      <c r="N4572">
        <v>0</v>
      </c>
    </row>
    <row r="4573" spans="1:14">
      <c r="A4573" t="s">
        <v>14584</v>
      </c>
      <c r="B4573" t="s">
        <v>14559</v>
      </c>
      <c r="C4573" t="s">
        <v>14585</v>
      </c>
      <c r="D4573" t="s">
        <v>14586</v>
      </c>
      <c r="E4573">
        <v>0</v>
      </c>
      <c r="F4573" t="s">
        <v>79</v>
      </c>
      <c r="G4573" t="s">
        <v>79</v>
      </c>
      <c r="H4573" t="s">
        <v>80</v>
      </c>
      <c r="I4573" t="s">
        <v>81</v>
      </c>
      <c r="J4573" t="s">
        <v>82</v>
      </c>
      <c r="K4573" t="s">
        <v>93</v>
      </c>
      <c r="L4573">
        <v>0.5712733268737793</v>
      </c>
      <c r="M4573">
        <v>4</v>
      </c>
      <c r="N4573">
        <v>0</v>
      </c>
    </row>
    <row r="4574" spans="1:14">
      <c r="A4574" t="s">
        <v>14587</v>
      </c>
      <c r="B4574" t="s">
        <v>14559</v>
      </c>
      <c r="C4574" t="s">
        <v>14588</v>
      </c>
      <c r="D4574" t="s">
        <v>14589</v>
      </c>
      <c r="E4574">
        <v>0</v>
      </c>
      <c r="F4574" t="s">
        <v>79</v>
      </c>
      <c r="G4574" t="s">
        <v>79</v>
      </c>
      <c r="H4574" t="s">
        <v>87</v>
      </c>
      <c r="I4574" t="s">
        <v>81</v>
      </c>
      <c r="J4574" t="s">
        <v>93</v>
      </c>
      <c r="K4574" t="s">
        <v>93</v>
      </c>
      <c r="L4574">
        <v>0.63200509548187256</v>
      </c>
      <c r="M4574">
        <v>4</v>
      </c>
      <c r="N4574">
        <v>0</v>
      </c>
    </row>
    <row r="4575" spans="1:14">
      <c r="A4575" t="s">
        <v>14590</v>
      </c>
      <c r="B4575" t="s">
        <v>14559</v>
      </c>
      <c r="C4575" t="s">
        <v>14591</v>
      </c>
      <c r="D4575" t="s">
        <v>14592</v>
      </c>
      <c r="E4575">
        <v>3</v>
      </c>
      <c r="F4575" t="s">
        <v>79</v>
      </c>
      <c r="G4575" t="s">
        <v>79</v>
      </c>
      <c r="H4575" t="s">
        <v>87</v>
      </c>
      <c r="I4575" t="s">
        <v>81</v>
      </c>
      <c r="J4575" t="s">
        <v>82</v>
      </c>
      <c r="K4575" t="s">
        <v>82</v>
      </c>
      <c r="L4575">
        <v>0.55445843935012817</v>
      </c>
      <c r="M4575">
        <v>4</v>
      </c>
      <c r="N4575">
        <v>1.386294361119891</v>
      </c>
    </row>
    <row r="4576" spans="1:14">
      <c r="A4576" t="s">
        <v>14593</v>
      </c>
      <c r="B4576" t="s">
        <v>14559</v>
      </c>
      <c r="C4576" t="s">
        <v>14594</v>
      </c>
      <c r="D4576" t="s">
        <v>14595</v>
      </c>
      <c r="E4576">
        <v>0</v>
      </c>
      <c r="F4576" t="s">
        <v>33</v>
      </c>
      <c r="G4576" t="s">
        <v>79</v>
      </c>
      <c r="H4576" t="s">
        <v>569</v>
      </c>
      <c r="I4576" t="s">
        <v>81</v>
      </c>
      <c r="J4576" t="s">
        <v>82</v>
      </c>
      <c r="K4576" t="s">
        <v>82</v>
      </c>
      <c r="L4576">
        <v>0.53646743297576904</v>
      </c>
      <c r="M4576">
        <v>5</v>
      </c>
      <c r="N4576">
        <v>0</v>
      </c>
    </row>
    <row r="4577" spans="1:14">
      <c r="A4577" t="s">
        <v>14596</v>
      </c>
      <c r="B4577" t="s">
        <v>14559</v>
      </c>
      <c r="C4577" t="s">
        <v>14597</v>
      </c>
      <c r="D4577" t="s">
        <v>14598</v>
      </c>
      <c r="E4577">
        <v>0</v>
      </c>
      <c r="F4577" t="s">
        <v>79</v>
      </c>
      <c r="G4577" t="s">
        <v>79</v>
      </c>
      <c r="H4577" t="s">
        <v>87</v>
      </c>
      <c r="I4577" t="s">
        <v>81</v>
      </c>
      <c r="J4577" t="s">
        <v>82</v>
      </c>
      <c r="K4577" t="s">
        <v>93</v>
      </c>
      <c r="L4577">
        <v>0.51044106483459473</v>
      </c>
      <c r="M4577">
        <v>4</v>
      </c>
      <c r="N4577">
        <v>0</v>
      </c>
    </row>
    <row r="4578" spans="1:14">
      <c r="A4578" t="s">
        <v>14599</v>
      </c>
      <c r="B4578" t="s">
        <v>14559</v>
      </c>
      <c r="C4578" t="s">
        <v>14600</v>
      </c>
      <c r="D4578" t="s">
        <v>14601</v>
      </c>
      <c r="E4578">
        <v>0</v>
      </c>
      <c r="F4578" t="s">
        <v>43</v>
      </c>
      <c r="G4578" t="s">
        <v>79</v>
      </c>
      <c r="H4578" t="s">
        <v>14602</v>
      </c>
      <c r="I4578" t="s">
        <v>170</v>
      </c>
      <c r="J4578" t="s">
        <v>82</v>
      </c>
      <c r="K4578" t="s">
        <v>93</v>
      </c>
      <c r="L4578">
        <v>0.54770851135253906</v>
      </c>
      <c r="M4578">
        <v>4</v>
      </c>
      <c r="N4578">
        <v>0</v>
      </c>
    </row>
    <row r="4579" spans="1:14">
      <c r="A4579" t="s">
        <v>14603</v>
      </c>
      <c r="B4579" t="s">
        <v>14559</v>
      </c>
      <c r="C4579" t="s">
        <v>14604</v>
      </c>
      <c r="D4579" t="s">
        <v>14605</v>
      </c>
      <c r="E4579">
        <v>1</v>
      </c>
      <c r="F4579" t="s">
        <v>43</v>
      </c>
      <c r="G4579" t="s">
        <v>79</v>
      </c>
      <c r="H4579" t="s">
        <v>87</v>
      </c>
      <c r="I4579" t="s">
        <v>81</v>
      </c>
      <c r="J4579" t="s">
        <v>82</v>
      </c>
      <c r="K4579" t="s">
        <v>93</v>
      </c>
      <c r="L4579">
        <v>0.65999859571456909</v>
      </c>
      <c r="M4579">
        <v>3</v>
      </c>
      <c r="N4579">
        <v>0.69314718055994529</v>
      </c>
    </row>
    <row r="4580" spans="1:14">
      <c r="A4580" t="s">
        <v>14606</v>
      </c>
      <c r="B4580" t="s">
        <v>14559</v>
      </c>
      <c r="C4580" t="s">
        <v>14607</v>
      </c>
      <c r="D4580" t="s">
        <v>14608</v>
      </c>
      <c r="E4580">
        <v>1</v>
      </c>
      <c r="F4580" t="s">
        <v>33</v>
      </c>
      <c r="G4580" t="s">
        <v>79</v>
      </c>
      <c r="H4580" t="s">
        <v>3170</v>
      </c>
      <c r="I4580" t="s">
        <v>139</v>
      </c>
      <c r="J4580" t="s">
        <v>93</v>
      </c>
      <c r="K4580" t="s">
        <v>83</v>
      </c>
      <c r="L4580">
        <v>0.94969654083251964</v>
      </c>
      <c r="M4580">
        <v>4</v>
      </c>
      <c r="N4580">
        <v>0.69314718055994529</v>
      </c>
    </row>
    <row r="4581" spans="1:14">
      <c r="A4581" t="s">
        <v>14609</v>
      </c>
      <c r="B4581" t="s">
        <v>14559</v>
      </c>
      <c r="C4581" t="s">
        <v>14610</v>
      </c>
      <c r="D4581" t="s">
        <v>14611</v>
      </c>
      <c r="E4581">
        <v>0</v>
      </c>
      <c r="F4581" t="s">
        <v>92</v>
      </c>
      <c r="G4581" t="s">
        <v>79</v>
      </c>
      <c r="H4581" t="s">
        <v>116</v>
      </c>
      <c r="I4581" t="s">
        <v>81</v>
      </c>
      <c r="J4581" t="s">
        <v>82</v>
      </c>
      <c r="K4581" t="s">
        <v>83</v>
      </c>
      <c r="L4581">
        <v>0.70372456312179565</v>
      </c>
      <c r="M4581">
        <v>4</v>
      </c>
      <c r="N4581">
        <v>0</v>
      </c>
    </row>
    <row r="4582" spans="1:14">
      <c r="A4582" t="s">
        <v>14612</v>
      </c>
      <c r="B4582" t="s">
        <v>14559</v>
      </c>
      <c r="C4582" t="s">
        <v>14613</v>
      </c>
      <c r="D4582" t="s">
        <v>14614</v>
      </c>
      <c r="E4582">
        <v>0</v>
      </c>
      <c r="F4582" t="s">
        <v>43</v>
      </c>
      <c r="G4582" t="s">
        <v>79</v>
      </c>
      <c r="H4582" t="s">
        <v>1382</v>
      </c>
      <c r="I4582" t="s">
        <v>191</v>
      </c>
      <c r="J4582" t="s">
        <v>93</v>
      </c>
      <c r="K4582" t="s">
        <v>83</v>
      </c>
      <c r="L4582">
        <v>0.64655834436416626</v>
      </c>
      <c r="M4582">
        <v>4</v>
      </c>
      <c r="N4582">
        <v>0</v>
      </c>
    </row>
    <row r="4583" spans="1:14">
      <c r="A4583" t="s">
        <v>14615</v>
      </c>
      <c r="B4583" t="s">
        <v>14559</v>
      </c>
      <c r="C4583" t="s">
        <v>14616</v>
      </c>
      <c r="D4583" t="s">
        <v>14617</v>
      </c>
      <c r="E4583">
        <v>3</v>
      </c>
      <c r="F4583" t="s">
        <v>92</v>
      </c>
      <c r="G4583" t="s">
        <v>79</v>
      </c>
      <c r="H4583" t="s">
        <v>205</v>
      </c>
      <c r="I4583" t="s">
        <v>112</v>
      </c>
      <c r="J4583" t="s">
        <v>93</v>
      </c>
      <c r="K4583" t="s">
        <v>83</v>
      </c>
      <c r="L4583">
        <v>0.43860793113708491</v>
      </c>
      <c r="M4583">
        <v>4</v>
      </c>
      <c r="N4583">
        <v>1.386294361119891</v>
      </c>
    </row>
    <row r="4584" spans="1:14">
      <c r="A4584" t="s">
        <v>14618</v>
      </c>
      <c r="B4584" t="s">
        <v>14559</v>
      </c>
      <c r="C4584" t="s">
        <v>14619</v>
      </c>
      <c r="D4584" t="s">
        <v>14620</v>
      </c>
      <c r="E4584">
        <v>0</v>
      </c>
      <c r="F4584" t="s">
        <v>43</v>
      </c>
      <c r="G4584" t="s">
        <v>79</v>
      </c>
      <c r="H4584" t="s">
        <v>165</v>
      </c>
      <c r="I4584" t="s">
        <v>158</v>
      </c>
      <c r="J4584" t="s">
        <v>82</v>
      </c>
      <c r="K4584" t="s">
        <v>82</v>
      </c>
      <c r="L4584">
        <v>0.77473592758178711</v>
      </c>
      <c r="M4584">
        <v>4</v>
      </c>
      <c r="N4584">
        <v>0</v>
      </c>
    </row>
    <row r="4585" spans="1:14">
      <c r="A4585" t="s">
        <v>14621</v>
      </c>
      <c r="B4585" t="s">
        <v>14559</v>
      </c>
      <c r="C4585" t="s">
        <v>14622</v>
      </c>
      <c r="D4585" t="s">
        <v>14623</v>
      </c>
      <c r="E4585">
        <v>2</v>
      </c>
      <c r="F4585" t="s">
        <v>92</v>
      </c>
      <c r="G4585" t="s">
        <v>79</v>
      </c>
      <c r="H4585" t="s">
        <v>157</v>
      </c>
      <c r="I4585" t="s">
        <v>158</v>
      </c>
      <c r="J4585" t="s">
        <v>93</v>
      </c>
      <c r="K4585" t="s">
        <v>93</v>
      </c>
      <c r="L4585">
        <v>0.9473111629486084</v>
      </c>
      <c r="M4585">
        <v>4</v>
      </c>
      <c r="N4585">
        <v>1.09861228866811</v>
      </c>
    </row>
    <row r="4586" spans="1:14">
      <c r="A4586" t="s">
        <v>14624</v>
      </c>
      <c r="B4586" t="s">
        <v>14559</v>
      </c>
      <c r="C4586" t="s">
        <v>14625</v>
      </c>
      <c r="D4586" t="s">
        <v>14626</v>
      </c>
      <c r="E4586">
        <v>1</v>
      </c>
      <c r="F4586" t="s">
        <v>14627</v>
      </c>
      <c r="G4586" t="s">
        <v>79</v>
      </c>
      <c r="H4586" t="s">
        <v>14628</v>
      </c>
      <c r="I4586" t="s">
        <v>405</v>
      </c>
      <c r="J4586" t="s">
        <v>93</v>
      </c>
      <c r="K4586" t="s">
        <v>83</v>
      </c>
      <c r="L4586">
        <v>0.62650477886199951</v>
      </c>
      <c r="M4586">
        <v>4</v>
      </c>
      <c r="N4586">
        <v>0.69314718055994529</v>
      </c>
    </row>
    <row r="4587" spans="1:14">
      <c r="A4587" t="s">
        <v>14629</v>
      </c>
      <c r="B4587" t="s">
        <v>14559</v>
      </c>
      <c r="C4587" t="s">
        <v>14630</v>
      </c>
      <c r="D4587" t="s">
        <v>14631</v>
      </c>
      <c r="E4587">
        <v>2</v>
      </c>
      <c r="F4587" t="s">
        <v>33</v>
      </c>
      <c r="G4587" t="s">
        <v>79</v>
      </c>
      <c r="H4587" t="s">
        <v>116</v>
      </c>
      <c r="I4587" t="s">
        <v>81</v>
      </c>
      <c r="J4587" t="s">
        <v>82</v>
      </c>
      <c r="K4587" t="s">
        <v>83</v>
      </c>
      <c r="L4587">
        <v>0.57268708944320679</v>
      </c>
      <c r="M4587">
        <v>4</v>
      </c>
      <c r="N4587">
        <v>1.09861228866811</v>
      </c>
    </row>
    <row r="4588" spans="1:14">
      <c r="A4588" t="s">
        <v>14632</v>
      </c>
      <c r="B4588" t="s">
        <v>14559</v>
      </c>
      <c r="C4588" t="s">
        <v>14633</v>
      </c>
      <c r="D4588" t="s">
        <v>14634</v>
      </c>
      <c r="E4588">
        <v>0</v>
      </c>
      <c r="F4588" t="s">
        <v>38</v>
      </c>
      <c r="G4588" t="s">
        <v>79</v>
      </c>
      <c r="H4588" t="s">
        <v>466</v>
      </c>
      <c r="I4588" t="s">
        <v>139</v>
      </c>
      <c r="J4588" t="s">
        <v>93</v>
      </c>
      <c r="K4588" t="s">
        <v>93</v>
      </c>
      <c r="L4588">
        <v>0.48772916197776789</v>
      </c>
      <c r="M4588">
        <v>5</v>
      </c>
      <c r="N4588">
        <v>0</v>
      </c>
    </row>
    <row r="4589" spans="1:14">
      <c r="A4589" t="s">
        <v>14635</v>
      </c>
      <c r="B4589" t="s">
        <v>14559</v>
      </c>
      <c r="C4589" t="s">
        <v>14636</v>
      </c>
      <c r="D4589" t="s">
        <v>14637</v>
      </c>
      <c r="E4589">
        <v>5</v>
      </c>
      <c r="F4589" t="s">
        <v>43</v>
      </c>
      <c r="G4589" t="s">
        <v>79</v>
      </c>
      <c r="H4589" t="s">
        <v>632</v>
      </c>
      <c r="I4589" t="s">
        <v>121</v>
      </c>
      <c r="J4589" t="s">
        <v>82</v>
      </c>
      <c r="K4589" t="s">
        <v>93</v>
      </c>
      <c r="L4589">
        <v>0.46920755505561829</v>
      </c>
      <c r="M4589">
        <v>3</v>
      </c>
      <c r="N4589">
        <v>1.791759469228055</v>
      </c>
    </row>
    <row r="4590" spans="1:14">
      <c r="A4590" t="s">
        <v>14638</v>
      </c>
      <c r="B4590" t="s">
        <v>14559</v>
      </c>
      <c r="C4590" t="s">
        <v>14639</v>
      </c>
      <c r="D4590" t="s">
        <v>14640</v>
      </c>
      <c r="E4590">
        <v>1</v>
      </c>
      <c r="F4590" t="s">
        <v>14627</v>
      </c>
      <c r="G4590" t="s">
        <v>79</v>
      </c>
      <c r="H4590" t="s">
        <v>205</v>
      </c>
      <c r="I4590" t="s">
        <v>112</v>
      </c>
      <c r="J4590" t="s">
        <v>82</v>
      </c>
      <c r="K4590" t="s">
        <v>93</v>
      </c>
      <c r="L4590">
        <v>0.71601825952529907</v>
      </c>
      <c r="M4590">
        <v>5</v>
      </c>
      <c r="N4590">
        <v>0.69314718055994529</v>
      </c>
    </row>
    <row r="4591" spans="1:14">
      <c r="A4591" t="s">
        <v>14641</v>
      </c>
      <c r="B4591" t="s">
        <v>14559</v>
      </c>
      <c r="C4591" t="s">
        <v>14642</v>
      </c>
      <c r="D4591" t="s">
        <v>14643</v>
      </c>
      <c r="E4591">
        <v>2</v>
      </c>
      <c r="F4591" t="s">
        <v>79</v>
      </c>
      <c r="G4591" t="s">
        <v>79</v>
      </c>
      <c r="H4591" t="s">
        <v>205</v>
      </c>
      <c r="I4591" t="s">
        <v>112</v>
      </c>
      <c r="J4591" t="s">
        <v>93</v>
      </c>
      <c r="K4591" t="s">
        <v>93</v>
      </c>
      <c r="L4591">
        <v>0.8806871771812439</v>
      </c>
      <c r="M4591">
        <v>4</v>
      </c>
      <c r="N4591">
        <v>1.09861228866811</v>
      </c>
    </row>
    <row r="4592" spans="1:14">
      <c r="A4592" t="s">
        <v>14644</v>
      </c>
      <c r="B4592" t="s">
        <v>14559</v>
      </c>
      <c r="C4592" t="s">
        <v>14645</v>
      </c>
      <c r="D4592" t="s">
        <v>14646</v>
      </c>
      <c r="E4592">
        <v>2</v>
      </c>
      <c r="F4592" t="s">
        <v>79</v>
      </c>
      <c r="G4592" t="s">
        <v>79</v>
      </c>
      <c r="H4592" t="s">
        <v>610</v>
      </c>
      <c r="I4592" t="s">
        <v>158</v>
      </c>
      <c r="J4592" t="s">
        <v>93</v>
      </c>
      <c r="K4592" t="s">
        <v>93</v>
      </c>
      <c r="L4592">
        <v>0.82585602998733521</v>
      </c>
      <c r="M4592">
        <v>4</v>
      </c>
      <c r="N4592">
        <v>1.09861228866811</v>
      </c>
    </row>
    <row r="4593" spans="1:14">
      <c r="A4593" t="s">
        <v>14647</v>
      </c>
      <c r="B4593" t="s">
        <v>14559</v>
      </c>
      <c r="C4593" t="s">
        <v>14648</v>
      </c>
      <c r="D4593" t="s">
        <v>14649</v>
      </c>
      <c r="E4593">
        <v>10</v>
      </c>
      <c r="F4593" t="s">
        <v>33</v>
      </c>
      <c r="G4593" t="s">
        <v>79</v>
      </c>
      <c r="H4593" t="s">
        <v>111</v>
      </c>
      <c r="I4593" t="s">
        <v>112</v>
      </c>
      <c r="J4593" t="s">
        <v>82</v>
      </c>
      <c r="K4593" t="s">
        <v>93</v>
      </c>
      <c r="L4593">
        <v>0.46027916669845581</v>
      </c>
      <c r="M4593">
        <v>4</v>
      </c>
      <c r="N4593">
        <v>2.3978952727983711</v>
      </c>
    </row>
    <row r="4594" spans="1:14">
      <c r="A4594" t="s">
        <v>14650</v>
      </c>
      <c r="B4594" t="s">
        <v>14559</v>
      </c>
      <c r="C4594" t="s">
        <v>14651</v>
      </c>
      <c r="D4594" t="s">
        <v>14652</v>
      </c>
      <c r="E4594">
        <v>3</v>
      </c>
      <c r="F4594" t="s">
        <v>79</v>
      </c>
      <c r="G4594" t="s">
        <v>79</v>
      </c>
      <c r="H4594" t="s">
        <v>205</v>
      </c>
      <c r="I4594" t="s">
        <v>112</v>
      </c>
      <c r="J4594" t="s">
        <v>93</v>
      </c>
      <c r="K4594" t="s">
        <v>82</v>
      </c>
      <c r="L4594">
        <v>0.50523698329925537</v>
      </c>
      <c r="M4594">
        <v>4</v>
      </c>
      <c r="N4594">
        <v>1.386294361119891</v>
      </c>
    </row>
    <row r="4595" spans="1:14">
      <c r="A4595" t="s">
        <v>14653</v>
      </c>
      <c r="B4595" t="s">
        <v>14559</v>
      </c>
      <c r="C4595" t="s">
        <v>14654</v>
      </c>
      <c r="D4595" t="s">
        <v>14655</v>
      </c>
      <c r="E4595">
        <v>101</v>
      </c>
      <c r="F4595" t="s">
        <v>92</v>
      </c>
      <c r="G4595" t="s">
        <v>79</v>
      </c>
      <c r="H4595" t="s">
        <v>240</v>
      </c>
      <c r="I4595" t="s">
        <v>139</v>
      </c>
      <c r="J4595" t="s">
        <v>93</v>
      </c>
      <c r="K4595" t="s">
        <v>93</v>
      </c>
      <c r="L4595">
        <v>0.79713219404220581</v>
      </c>
      <c r="M4595">
        <v>4</v>
      </c>
      <c r="N4595">
        <v>4.6249728132842707</v>
      </c>
    </row>
    <row r="4596" spans="1:14">
      <c r="A4596" t="s">
        <v>14656</v>
      </c>
      <c r="B4596" t="s">
        <v>14657</v>
      </c>
      <c r="C4596" t="s">
        <v>14658</v>
      </c>
      <c r="D4596" t="s">
        <v>14659</v>
      </c>
      <c r="E4596">
        <v>1</v>
      </c>
      <c r="F4596" t="s">
        <v>79</v>
      </c>
      <c r="G4596" t="s">
        <v>79</v>
      </c>
      <c r="H4596" t="s">
        <v>14660</v>
      </c>
      <c r="I4596" t="s">
        <v>139</v>
      </c>
      <c r="J4596" t="s">
        <v>93</v>
      </c>
      <c r="K4596" t="s">
        <v>83</v>
      </c>
      <c r="L4596">
        <v>0.93303948640823364</v>
      </c>
      <c r="M4596">
        <v>4</v>
      </c>
      <c r="N4596">
        <v>0.69314718055994529</v>
      </c>
    </row>
    <row r="4597" spans="1:14">
      <c r="A4597" t="s">
        <v>14661</v>
      </c>
      <c r="B4597" t="s">
        <v>14662</v>
      </c>
      <c r="C4597" t="s">
        <v>14663</v>
      </c>
      <c r="D4597" t="s">
        <v>14664</v>
      </c>
      <c r="E4597">
        <v>1</v>
      </c>
      <c r="F4597" t="s">
        <v>79</v>
      </c>
      <c r="G4597" t="s">
        <v>79</v>
      </c>
      <c r="H4597" t="s">
        <v>87</v>
      </c>
      <c r="I4597" t="s">
        <v>81</v>
      </c>
      <c r="J4597" t="s">
        <v>93</v>
      </c>
      <c r="K4597" t="s">
        <v>93</v>
      </c>
      <c r="L4597">
        <v>0.89808720350265503</v>
      </c>
      <c r="M4597">
        <v>4</v>
      </c>
      <c r="N4597">
        <v>0.69314718055994529</v>
      </c>
    </row>
    <row r="4598" spans="1:14">
      <c r="A4598" t="s">
        <v>14665</v>
      </c>
      <c r="B4598" t="s">
        <v>14666</v>
      </c>
      <c r="C4598" t="s">
        <v>14667</v>
      </c>
      <c r="D4598" t="s">
        <v>14668</v>
      </c>
      <c r="E4598">
        <v>0</v>
      </c>
      <c r="F4598" t="s">
        <v>42</v>
      </c>
      <c r="G4598" t="s">
        <v>79</v>
      </c>
      <c r="H4598" t="s">
        <v>14669</v>
      </c>
      <c r="I4598" t="s">
        <v>214</v>
      </c>
      <c r="J4598" t="s">
        <v>93</v>
      </c>
      <c r="K4598" t="s">
        <v>82</v>
      </c>
      <c r="L4598">
        <v>0.42115858197212219</v>
      </c>
      <c r="M4598">
        <v>4</v>
      </c>
      <c r="N4598">
        <v>0</v>
      </c>
    </row>
    <row r="4599" spans="1:14">
      <c r="A4599" t="s">
        <v>14670</v>
      </c>
      <c r="B4599" t="s">
        <v>14666</v>
      </c>
      <c r="C4599" t="s">
        <v>14671</v>
      </c>
      <c r="D4599" t="s">
        <v>14672</v>
      </c>
      <c r="E4599">
        <v>0</v>
      </c>
      <c r="F4599" t="s">
        <v>79</v>
      </c>
      <c r="G4599" t="s">
        <v>79</v>
      </c>
      <c r="H4599" t="s">
        <v>120</v>
      </c>
      <c r="I4599" t="s">
        <v>121</v>
      </c>
      <c r="J4599" t="s">
        <v>82</v>
      </c>
      <c r="K4599" t="s">
        <v>93</v>
      </c>
      <c r="L4599">
        <v>0.4856255948543548</v>
      </c>
      <c r="M4599">
        <v>4</v>
      </c>
      <c r="N4599">
        <v>0</v>
      </c>
    </row>
    <row r="4600" spans="1:14">
      <c r="A4600" t="s">
        <v>14673</v>
      </c>
      <c r="B4600" t="s">
        <v>14666</v>
      </c>
      <c r="C4600" t="s">
        <v>14674</v>
      </c>
      <c r="D4600" t="s">
        <v>14675</v>
      </c>
      <c r="E4600">
        <v>23</v>
      </c>
      <c r="F4600" t="s">
        <v>42</v>
      </c>
      <c r="G4600" t="s">
        <v>79</v>
      </c>
      <c r="H4600" t="s">
        <v>87</v>
      </c>
      <c r="I4600" t="s">
        <v>81</v>
      </c>
      <c r="J4600" t="s">
        <v>93</v>
      </c>
      <c r="K4600" t="s">
        <v>93</v>
      </c>
      <c r="L4600">
        <v>0.90908133983612061</v>
      </c>
      <c r="M4600">
        <v>5</v>
      </c>
      <c r="N4600">
        <v>3.1780538303479462</v>
      </c>
    </row>
    <row r="4601" spans="1:14">
      <c r="A4601" t="s">
        <v>14676</v>
      </c>
      <c r="B4601" t="s">
        <v>14666</v>
      </c>
      <c r="C4601" t="s">
        <v>14677</v>
      </c>
      <c r="D4601" t="s">
        <v>14678</v>
      </c>
      <c r="E4601">
        <v>0</v>
      </c>
      <c r="F4601" t="s">
        <v>79</v>
      </c>
      <c r="G4601" t="s">
        <v>79</v>
      </c>
      <c r="H4601" t="s">
        <v>470</v>
      </c>
      <c r="I4601" t="s">
        <v>121</v>
      </c>
      <c r="J4601" t="s">
        <v>83</v>
      </c>
      <c r="K4601" t="s">
        <v>83</v>
      </c>
      <c r="L4601">
        <v>0.46918472647666931</v>
      </c>
      <c r="M4601">
        <v>4</v>
      </c>
      <c r="N4601">
        <v>0</v>
      </c>
    </row>
    <row r="4602" spans="1:14">
      <c r="A4602" t="s">
        <v>14679</v>
      </c>
      <c r="B4602" t="s">
        <v>14666</v>
      </c>
      <c r="C4602" t="s">
        <v>14680</v>
      </c>
      <c r="D4602" t="s">
        <v>14681</v>
      </c>
      <c r="E4602">
        <v>1</v>
      </c>
      <c r="F4602" t="s">
        <v>79</v>
      </c>
      <c r="G4602" t="s">
        <v>79</v>
      </c>
      <c r="H4602" t="s">
        <v>569</v>
      </c>
      <c r="I4602" t="s">
        <v>81</v>
      </c>
      <c r="J4602" t="s">
        <v>82</v>
      </c>
      <c r="K4602" t="s">
        <v>82</v>
      </c>
      <c r="L4602">
        <v>0.68108856678009033</v>
      </c>
      <c r="M4602">
        <v>5</v>
      </c>
      <c r="N4602">
        <v>0.69314718055994529</v>
      </c>
    </row>
    <row r="4603" spans="1:14">
      <c r="A4603" t="s">
        <v>14682</v>
      </c>
      <c r="B4603" t="s">
        <v>14666</v>
      </c>
      <c r="C4603" t="s">
        <v>14683</v>
      </c>
      <c r="D4603" t="s">
        <v>14684</v>
      </c>
      <c r="E4603">
        <v>0</v>
      </c>
      <c r="F4603" t="s">
        <v>79</v>
      </c>
      <c r="G4603" t="s">
        <v>79</v>
      </c>
      <c r="H4603" t="s">
        <v>324</v>
      </c>
      <c r="I4603" t="s">
        <v>81</v>
      </c>
      <c r="J4603" t="s">
        <v>93</v>
      </c>
      <c r="K4603" t="s">
        <v>93</v>
      </c>
      <c r="L4603">
        <v>0.62854266166687012</v>
      </c>
      <c r="M4603">
        <v>4</v>
      </c>
      <c r="N4603">
        <v>0</v>
      </c>
    </row>
    <row r="4604" spans="1:14">
      <c r="A4604" t="s">
        <v>14685</v>
      </c>
      <c r="B4604" t="s">
        <v>14666</v>
      </c>
      <c r="C4604" t="s">
        <v>14686</v>
      </c>
      <c r="D4604" t="s">
        <v>14687</v>
      </c>
      <c r="E4604">
        <v>0</v>
      </c>
      <c r="F4604" t="s">
        <v>79</v>
      </c>
      <c r="G4604" t="s">
        <v>79</v>
      </c>
      <c r="H4604" t="s">
        <v>165</v>
      </c>
      <c r="I4604" t="s">
        <v>158</v>
      </c>
      <c r="J4604" t="s">
        <v>93</v>
      </c>
      <c r="K4604" t="s">
        <v>93</v>
      </c>
      <c r="L4604">
        <v>0.81681382656097412</v>
      </c>
      <c r="M4604">
        <v>3</v>
      </c>
      <c r="N4604">
        <v>0</v>
      </c>
    </row>
    <row r="4605" spans="1:14">
      <c r="A4605" t="s">
        <v>14688</v>
      </c>
      <c r="B4605" t="s">
        <v>14666</v>
      </c>
      <c r="C4605" t="s">
        <v>14689</v>
      </c>
      <c r="D4605" t="s">
        <v>14690</v>
      </c>
      <c r="E4605">
        <v>6</v>
      </c>
      <c r="F4605" t="s">
        <v>42</v>
      </c>
      <c r="G4605" t="s">
        <v>79</v>
      </c>
      <c r="H4605" t="s">
        <v>610</v>
      </c>
      <c r="I4605" t="s">
        <v>158</v>
      </c>
      <c r="J4605" t="s">
        <v>93</v>
      </c>
      <c r="K4605" t="s">
        <v>93</v>
      </c>
      <c r="L4605">
        <v>0.86595875024795532</v>
      </c>
      <c r="M4605">
        <v>4</v>
      </c>
      <c r="N4605">
        <v>1.945910149055313</v>
      </c>
    </row>
    <row r="4606" spans="1:14">
      <c r="A4606" t="s">
        <v>14691</v>
      </c>
      <c r="B4606" t="s">
        <v>14666</v>
      </c>
      <c r="C4606" t="s">
        <v>14692</v>
      </c>
      <c r="D4606" t="s">
        <v>14693</v>
      </c>
      <c r="E4606">
        <v>0</v>
      </c>
      <c r="F4606" t="s">
        <v>79</v>
      </c>
      <c r="G4606" t="s">
        <v>79</v>
      </c>
      <c r="H4606" t="s">
        <v>7623</v>
      </c>
      <c r="I4606" t="s">
        <v>316</v>
      </c>
      <c r="J4606" t="s">
        <v>93</v>
      </c>
      <c r="K4606" t="s">
        <v>93</v>
      </c>
      <c r="L4606">
        <v>0.66093790531158447</v>
      </c>
      <c r="M4606">
        <v>4</v>
      </c>
      <c r="N4606">
        <v>0</v>
      </c>
    </row>
    <row r="4607" spans="1:14">
      <c r="A4607" t="s">
        <v>14694</v>
      </c>
      <c r="B4607" t="s">
        <v>14666</v>
      </c>
      <c r="C4607" t="s">
        <v>14695</v>
      </c>
      <c r="D4607" t="s">
        <v>14696</v>
      </c>
      <c r="E4607">
        <v>2</v>
      </c>
      <c r="F4607" t="s">
        <v>42</v>
      </c>
      <c r="G4607" t="s">
        <v>79</v>
      </c>
      <c r="H4607" t="s">
        <v>14697</v>
      </c>
      <c r="I4607" t="s">
        <v>245</v>
      </c>
      <c r="J4607" t="s">
        <v>93</v>
      </c>
      <c r="K4607" t="s">
        <v>93</v>
      </c>
      <c r="L4607">
        <v>0.36527508497238159</v>
      </c>
      <c r="M4607">
        <v>5</v>
      </c>
      <c r="N4607">
        <v>1.09861228866811</v>
      </c>
    </row>
    <row r="4608" spans="1:14">
      <c r="A4608" t="s">
        <v>14698</v>
      </c>
      <c r="B4608" t="s">
        <v>14666</v>
      </c>
      <c r="C4608" t="s">
        <v>14699</v>
      </c>
      <c r="D4608" t="s">
        <v>14700</v>
      </c>
      <c r="E4608">
        <v>0</v>
      </c>
      <c r="F4608" t="s">
        <v>79</v>
      </c>
      <c r="G4608" t="s">
        <v>79</v>
      </c>
      <c r="H4608" t="s">
        <v>87</v>
      </c>
      <c r="I4608" t="s">
        <v>81</v>
      </c>
      <c r="J4608" t="s">
        <v>93</v>
      </c>
      <c r="K4608" t="s">
        <v>82</v>
      </c>
      <c r="L4608">
        <v>0.48976397514343262</v>
      </c>
      <c r="M4608">
        <v>3</v>
      </c>
      <c r="N4608">
        <v>0</v>
      </c>
    </row>
    <row r="4609" spans="1:14">
      <c r="A4609" t="s">
        <v>14701</v>
      </c>
      <c r="B4609" t="s">
        <v>14666</v>
      </c>
      <c r="C4609" t="s">
        <v>14702</v>
      </c>
      <c r="D4609" t="s">
        <v>14703</v>
      </c>
      <c r="E4609">
        <v>2</v>
      </c>
      <c r="F4609" t="s">
        <v>42</v>
      </c>
      <c r="G4609" t="s">
        <v>79</v>
      </c>
      <c r="H4609" t="s">
        <v>120</v>
      </c>
      <c r="I4609" t="s">
        <v>121</v>
      </c>
      <c r="J4609" t="s">
        <v>93</v>
      </c>
      <c r="K4609" t="s">
        <v>83</v>
      </c>
      <c r="L4609">
        <v>0.36927816271781921</v>
      </c>
      <c r="M4609">
        <v>4</v>
      </c>
      <c r="N4609">
        <v>1.09861228866811</v>
      </c>
    </row>
    <row r="4610" spans="1:14">
      <c r="A4610" t="s">
        <v>14704</v>
      </c>
      <c r="B4610" t="s">
        <v>14666</v>
      </c>
      <c r="C4610" t="s">
        <v>14705</v>
      </c>
      <c r="D4610" t="s">
        <v>14706</v>
      </c>
      <c r="E4610">
        <v>0</v>
      </c>
      <c r="F4610" t="s">
        <v>79</v>
      </c>
      <c r="G4610" t="s">
        <v>79</v>
      </c>
      <c r="H4610" t="s">
        <v>120</v>
      </c>
      <c r="I4610" t="s">
        <v>121</v>
      </c>
      <c r="J4610" t="s">
        <v>93</v>
      </c>
      <c r="K4610" t="s">
        <v>93</v>
      </c>
      <c r="L4610">
        <v>0.75132745504379272</v>
      </c>
      <c r="M4610">
        <v>3</v>
      </c>
      <c r="N4610">
        <v>0</v>
      </c>
    </row>
    <row r="4611" spans="1:14">
      <c r="A4611" t="s">
        <v>14707</v>
      </c>
      <c r="B4611" t="s">
        <v>14666</v>
      </c>
      <c r="C4611" t="s">
        <v>14708</v>
      </c>
      <c r="D4611" t="s">
        <v>14709</v>
      </c>
      <c r="E4611">
        <v>17</v>
      </c>
      <c r="F4611" t="s">
        <v>42</v>
      </c>
      <c r="G4611" t="s">
        <v>79</v>
      </c>
      <c r="H4611" t="s">
        <v>569</v>
      </c>
      <c r="I4611" t="s">
        <v>81</v>
      </c>
      <c r="J4611" t="s">
        <v>93</v>
      </c>
      <c r="K4611" t="s">
        <v>93</v>
      </c>
      <c r="L4611">
        <v>0.58907985687255859</v>
      </c>
      <c r="M4611">
        <v>4</v>
      </c>
      <c r="N4611">
        <v>2.890371757896165</v>
      </c>
    </row>
    <row r="4612" spans="1:14">
      <c r="A4612" t="s">
        <v>14710</v>
      </c>
      <c r="B4612" t="s">
        <v>14666</v>
      </c>
      <c r="C4612" t="s">
        <v>14711</v>
      </c>
      <c r="D4612" t="s">
        <v>14712</v>
      </c>
      <c r="E4612">
        <v>8</v>
      </c>
      <c r="F4612" t="s">
        <v>79</v>
      </c>
      <c r="G4612" t="s">
        <v>79</v>
      </c>
      <c r="H4612" t="s">
        <v>120</v>
      </c>
      <c r="I4612" t="s">
        <v>121</v>
      </c>
      <c r="J4612" t="s">
        <v>93</v>
      </c>
      <c r="K4612" t="s">
        <v>93</v>
      </c>
      <c r="L4612">
        <v>0.90235269069671642</v>
      </c>
      <c r="M4612">
        <v>4</v>
      </c>
      <c r="N4612">
        <v>2.19722457733622</v>
      </c>
    </row>
    <row r="4613" spans="1:14">
      <c r="A4613" t="s">
        <v>14713</v>
      </c>
      <c r="B4613" t="s">
        <v>14714</v>
      </c>
      <c r="C4613" t="s">
        <v>14715</v>
      </c>
      <c r="D4613" t="s">
        <v>14716</v>
      </c>
      <c r="E4613">
        <v>3</v>
      </c>
      <c r="F4613" t="s">
        <v>79</v>
      </c>
      <c r="G4613" t="s">
        <v>79</v>
      </c>
      <c r="H4613" t="s">
        <v>569</v>
      </c>
      <c r="I4613" t="s">
        <v>81</v>
      </c>
      <c r="J4613" t="s">
        <v>82</v>
      </c>
      <c r="K4613" t="s">
        <v>82</v>
      </c>
      <c r="L4613">
        <v>0.83031898736953735</v>
      </c>
      <c r="M4613">
        <v>4</v>
      </c>
      <c r="N4613">
        <v>1.386294361119891</v>
      </c>
    </row>
    <row r="4614" spans="1:14">
      <c r="A4614" t="s">
        <v>14717</v>
      </c>
      <c r="B4614" t="s">
        <v>14718</v>
      </c>
      <c r="C4614" t="s">
        <v>14719</v>
      </c>
      <c r="D4614" t="s">
        <v>14720</v>
      </c>
      <c r="E4614">
        <v>1</v>
      </c>
      <c r="F4614" t="s">
        <v>79</v>
      </c>
      <c r="G4614" t="s">
        <v>79</v>
      </c>
      <c r="H4614" t="s">
        <v>2858</v>
      </c>
      <c r="I4614" t="s">
        <v>637</v>
      </c>
      <c r="J4614" t="s">
        <v>82</v>
      </c>
      <c r="K4614" t="s">
        <v>82</v>
      </c>
      <c r="L4614">
        <v>0.67181408405303955</v>
      </c>
      <c r="M4614">
        <v>4</v>
      </c>
      <c r="N4614">
        <v>0.69314718055994529</v>
      </c>
    </row>
    <row r="4615" spans="1:14">
      <c r="A4615" t="s">
        <v>14721</v>
      </c>
      <c r="B4615" t="s">
        <v>14718</v>
      </c>
      <c r="C4615" t="s">
        <v>14722</v>
      </c>
      <c r="D4615" t="s">
        <v>14723</v>
      </c>
      <c r="E4615">
        <v>1</v>
      </c>
      <c r="F4615" t="s">
        <v>43</v>
      </c>
      <c r="G4615" t="s">
        <v>79</v>
      </c>
      <c r="H4615" t="s">
        <v>205</v>
      </c>
      <c r="I4615" t="s">
        <v>112</v>
      </c>
      <c r="J4615" t="s">
        <v>82</v>
      </c>
      <c r="K4615" t="s">
        <v>82</v>
      </c>
      <c r="L4615">
        <v>0.64564025402069092</v>
      </c>
      <c r="M4615">
        <v>4</v>
      </c>
      <c r="N4615">
        <v>0.69314718055994529</v>
      </c>
    </row>
    <row r="4616" spans="1:14">
      <c r="A4616" t="s">
        <v>14724</v>
      </c>
      <c r="B4616" t="s">
        <v>14718</v>
      </c>
      <c r="C4616" t="s">
        <v>14725</v>
      </c>
      <c r="D4616" t="s">
        <v>14726</v>
      </c>
      <c r="E4616">
        <v>1</v>
      </c>
      <c r="F4616" t="s">
        <v>43</v>
      </c>
      <c r="G4616" t="s">
        <v>79</v>
      </c>
      <c r="H4616" t="s">
        <v>165</v>
      </c>
      <c r="I4616" t="s">
        <v>158</v>
      </c>
      <c r="J4616" t="s">
        <v>82</v>
      </c>
      <c r="K4616" t="s">
        <v>82</v>
      </c>
      <c r="L4616">
        <v>0.74859136343002319</v>
      </c>
      <c r="M4616">
        <v>3</v>
      </c>
      <c r="N4616">
        <v>0.69314718055994529</v>
      </c>
    </row>
    <row r="4617" spans="1:14">
      <c r="A4617" t="s">
        <v>14727</v>
      </c>
      <c r="B4617" t="s">
        <v>14718</v>
      </c>
      <c r="C4617" t="s">
        <v>14728</v>
      </c>
      <c r="D4617" t="s">
        <v>14729</v>
      </c>
      <c r="E4617">
        <v>1</v>
      </c>
      <c r="F4617" t="s">
        <v>43</v>
      </c>
      <c r="G4617" t="s">
        <v>79</v>
      </c>
      <c r="H4617" t="s">
        <v>165</v>
      </c>
      <c r="I4617" t="s">
        <v>158</v>
      </c>
      <c r="J4617" t="s">
        <v>93</v>
      </c>
      <c r="K4617" t="s">
        <v>93</v>
      </c>
      <c r="L4617">
        <v>0.73991596698760986</v>
      </c>
      <c r="M4617">
        <v>4</v>
      </c>
      <c r="N4617">
        <v>0.69314718055994529</v>
      </c>
    </row>
    <row r="4618" spans="1:14">
      <c r="A4618" t="s">
        <v>14730</v>
      </c>
      <c r="B4618" t="s">
        <v>14718</v>
      </c>
      <c r="C4618" t="s">
        <v>14731</v>
      </c>
      <c r="D4618" t="s">
        <v>14732</v>
      </c>
      <c r="E4618">
        <v>1</v>
      </c>
      <c r="F4618" t="s">
        <v>43</v>
      </c>
      <c r="G4618" t="s">
        <v>79</v>
      </c>
      <c r="H4618" t="s">
        <v>165</v>
      </c>
      <c r="I4618" t="s">
        <v>158</v>
      </c>
      <c r="J4618" t="s">
        <v>93</v>
      </c>
      <c r="K4618" t="s">
        <v>93</v>
      </c>
      <c r="L4618">
        <v>0.87188810110092163</v>
      </c>
      <c r="M4618">
        <v>4</v>
      </c>
      <c r="N4618">
        <v>0.69314718055994529</v>
      </c>
    </row>
    <row r="4619" spans="1:14">
      <c r="A4619" t="s">
        <v>14733</v>
      </c>
      <c r="B4619" t="s">
        <v>14718</v>
      </c>
      <c r="C4619" t="s">
        <v>14734</v>
      </c>
      <c r="D4619" t="s">
        <v>14735</v>
      </c>
      <c r="E4619">
        <v>1</v>
      </c>
      <c r="F4619" t="s">
        <v>43</v>
      </c>
      <c r="G4619" t="s">
        <v>79</v>
      </c>
      <c r="H4619" t="s">
        <v>205</v>
      </c>
      <c r="I4619" t="s">
        <v>112</v>
      </c>
      <c r="J4619" t="s">
        <v>93</v>
      </c>
      <c r="K4619" t="s">
        <v>93</v>
      </c>
      <c r="L4619">
        <v>0.87894105911254883</v>
      </c>
      <c r="M4619">
        <v>4</v>
      </c>
      <c r="N4619">
        <v>0.69314718055994529</v>
      </c>
    </row>
    <row r="4620" spans="1:14">
      <c r="A4620" t="s">
        <v>14736</v>
      </c>
      <c r="B4620" t="s">
        <v>14718</v>
      </c>
      <c r="C4620" t="s">
        <v>14737</v>
      </c>
      <c r="D4620" t="s">
        <v>14738</v>
      </c>
      <c r="E4620">
        <v>1</v>
      </c>
      <c r="F4620" t="s">
        <v>43</v>
      </c>
      <c r="G4620" t="s">
        <v>79</v>
      </c>
      <c r="H4620" t="s">
        <v>1617</v>
      </c>
      <c r="I4620" t="s">
        <v>170</v>
      </c>
      <c r="J4620" t="s">
        <v>82</v>
      </c>
      <c r="K4620" t="s">
        <v>82</v>
      </c>
      <c r="L4620">
        <v>0.38178259134292603</v>
      </c>
      <c r="M4620">
        <v>5</v>
      </c>
      <c r="N4620">
        <v>0.69314718055994529</v>
      </c>
    </row>
    <row r="4621" spans="1:14">
      <c r="A4621" t="s">
        <v>14739</v>
      </c>
      <c r="B4621" t="s">
        <v>14718</v>
      </c>
      <c r="C4621" t="s">
        <v>14740</v>
      </c>
      <c r="D4621" t="s">
        <v>14741</v>
      </c>
      <c r="E4621">
        <v>19</v>
      </c>
      <c r="F4621" t="s">
        <v>43</v>
      </c>
      <c r="G4621" t="s">
        <v>79</v>
      </c>
      <c r="H4621" t="s">
        <v>205</v>
      </c>
      <c r="I4621" t="s">
        <v>112</v>
      </c>
      <c r="J4621" t="s">
        <v>93</v>
      </c>
      <c r="K4621" t="s">
        <v>93</v>
      </c>
      <c r="L4621">
        <v>0.86629873514175415</v>
      </c>
      <c r="M4621">
        <v>4</v>
      </c>
      <c r="N4621">
        <v>2.9957322735539909</v>
      </c>
    </row>
    <row r="4622" spans="1:14">
      <c r="A4622" t="s">
        <v>14742</v>
      </c>
      <c r="B4622" t="s">
        <v>14718</v>
      </c>
      <c r="C4622" t="s">
        <v>14743</v>
      </c>
      <c r="D4622" t="s">
        <v>14744</v>
      </c>
      <c r="E4622">
        <v>2</v>
      </c>
      <c r="F4622" t="s">
        <v>43</v>
      </c>
      <c r="G4622" t="s">
        <v>79</v>
      </c>
      <c r="H4622" t="s">
        <v>116</v>
      </c>
      <c r="I4622" t="s">
        <v>81</v>
      </c>
      <c r="J4622" t="s">
        <v>93</v>
      </c>
      <c r="K4622" t="s">
        <v>93</v>
      </c>
      <c r="L4622">
        <v>0.48336109519004822</v>
      </c>
      <c r="M4622">
        <v>4</v>
      </c>
      <c r="N4622">
        <v>1.09861228866811</v>
      </c>
    </row>
    <row r="4623" spans="1:14">
      <c r="A4623" t="s">
        <v>14745</v>
      </c>
      <c r="B4623" t="s">
        <v>14718</v>
      </c>
      <c r="C4623" t="s">
        <v>14746</v>
      </c>
      <c r="D4623" t="s">
        <v>14747</v>
      </c>
      <c r="E4623">
        <v>7</v>
      </c>
      <c r="F4623" t="s">
        <v>43</v>
      </c>
      <c r="G4623" t="s">
        <v>79</v>
      </c>
      <c r="H4623" t="s">
        <v>1617</v>
      </c>
      <c r="I4623" t="s">
        <v>170</v>
      </c>
      <c r="J4623" t="s">
        <v>93</v>
      </c>
      <c r="K4623" t="s">
        <v>93</v>
      </c>
      <c r="L4623">
        <v>0.92056608200073242</v>
      </c>
      <c r="M4623">
        <v>4</v>
      </c>
      <c r="N4623">
        <v>2.0794415416798362</v>
      </c>
    </row>
    <row r="4624" spans="1:14">
      <c r="A4624" t="s">
        <v>14748</v>
      </c>
      <c r="B4624" t="s">
        <v>14718</v>
      </c>
      <c r="C4624" t="s">
        <v>14749</v>
      </c>
      <c r="D4624" t="s">
        <v>14750</v>
      </c>
      <c r="E4624">
        <v>1</v>
      </c>
      <c r="F4624" t="s">
        <v>43</v>
      </c>
      <c r="G4624" t="s">
        <v>79</v>
      </c>
      <c r="H4624" t="s">
        <v>157</v>
      </c>
      <c r="I4624" t="s">
        <v>158</v>
      </c>
      <c r="J4624" t="s">
        <v>93</v>
      </c>
      <c r="K4624" t="s">
        <v>93</v>
      </c>
      <c r="L4624">
        <v>0.46469318866729731</v>
      </c>
      <c r="M4624">
        <v>5</v>
      </c>
      <c r="N4624">
        <v>0.69314718055994529</v>
      </c>
    </row>
    <row r="4625" spans="1:14">
      <c r="A4625" t="s">
        <v>14751</v>
      </c>
      <c r="B4625" t="s">
        <v>14718</v>
      </c>
      <c r="C4625" t="s">
        <v>14752</v>
      </c>
      <c r="D4625" t="s">
        <v>14753</v>
      </c>
      <c r="E4625">
        <v>3</v>
      </c>
      <c r="F4625" t="s">
        <v>43</v>
      </c>
      <c r="G4625" t="s">
        <v>79</v>
      </c>
      <c r="H4625" t="s">
        <v>116</v>
      </c>
      <c r="I4625" t="s">
        <v>81</v>
      </c>
      <c r="J4625" t="s">
        <v>93</v>
      </c>
      <c r="K4625" t="s">
        <v>93</v>
      </c>
      <c r="L4625">
        <v>0.49517574906349182</v>
      </c>
      <c r="M4625">
        <v>4</v>
      </c>
      <c r="N4625">
        <v>1.386294361119891</v>
      </c>
    </row>
    <row r="4626" spans="1:14">
      <c r="A4626" t="s">
        <v>14754</v>
      </c>
      <c r="B4626" t="s">
        <v>14718</v>
      </c>
      <c r="C4626" t="s">
        <v>14755</v>
      </c>
      <c r="D4626" t="s">
        <v>14756</v>
      </c>
      <c r="E4626">
        <v>14</v>
      </c>
      <c r="F4626" t="s">
        <v>43</v>
      </c>
      <c r="G4626" t="s">
        <v>79</v>
      </c>
      <c r="H4626" t="s">
        <v>165</v>
      </c>
      <c r="I4626" t="s">
        <v>158</v>
      </c>
      <c r="J4626" t="s">
        <v>82</v>
      </c>
      <c r="K4626" t="s">
        <v>93</v>
      </c>
      <c r="L4626">
        <v>0.87802261114120483</v>
      </c>
      <c r="M4626">
        <v>4</v>
      </c>
      <c r="N4626">
        <v>2.7080502011022101</v>
      </c>
    </row>
    <row r="4627" spans="1:14">
      <c r="A4627" t="s">
        <v>14757</v>
      </c>
      <c r="B4627" t="s">
        <v>14718</v>
      </c>
      <c r="C4627" t="s">
        <v>14758</v>
      </c>
      <c r="D4627" t="s">
        <v>14759</v>
      </c>
      <c r="E4627">
        <v>2</v>
      </c>
      <c r="F4627" t="s">
        <v>43</v>
      </c>
      <c r="G4627" t="s">
        <v>79</v>
      </c>
      <c r="H4627" t="s">
        <v>169</v>
      </c>
      <c r="I4627" t="s">
        <v>170</v>
      </c>
      <c r="J4627" t="s">
        <v>93</v>
      </c>
      <c r="K4627" t="s">
        <v>93</v>
      </c>
      <c r="L4627">
        <v>0.67421513795852661</v>
      </c>
      <c r="M4627">
        <v>4</v>
      </c>
      <c r="N4627">
        <v>1.09861228866811</v>
      </c>
    </row>
    <row r="4628" spans="1:14">
      <c r="A4628" t="s">
        <v>14760</v>
      </c>
      <c r="B4628" t="s">
        <v>14718</v>
      </c>
      <c r="C4628" t="s">
        <v>14761</v>
      </c>
      <c r="D4628" t="s">
        <v>14762</v>
      </c>
      <c r="E4628">
        <v>7</v>
      </c>
      <c r="F4628" t="s">
        <v>43</v>
      </c>
      <c r="G4628" t="s">
        <v>79</v>
      </c>
      <c r="H4628" t="s">
        <v>2375</v>
      </c>
      <c r="I4628" t="s">
        <v>316</v>
      </c>
      <c r="J4628" t="s">
        <v>93</v>
      </c>
      <c r="K4628" t="s">
        <v>93</v>
      </c>
      <c r="L4628">
        <v>0.85939300060272217</v>
      </c>
      <c r="M4628">
        <v>4</v>
      </c>
      <c r="N4628">
        <v>2.0794415416798362</v>
      </c>
    </row>
    <row r="4629" spans="1:14">
      <c r="A4629" t="s">
        <v>14763</v>
      </c>
      <c r="B4629" t="s">
        <v>14718</v>
      </c>
      <c r="C4629" t="s">
        <v>14764</v>
      </c>
      <c r="D4629" t="s">
        <v>14765</v>
      </c>
      <c r="E4629">
        <v>2</v>
      </c>
      <c r="F4629" t="s">
        <v>43</v>
      </c>
      <c r="G4629" t="s">
        <v>79</v>
      </c>
      <c r="H4629" t="s">
        <v>165</v>
      </c>
      <c r="I4629" t="s">
        <v>158</v>
      </c>
      <c r="J4629" t="s">
        <v>82</v>
      </c>
      <c r="K4629" t="s">
        <v>83</v>
      </c>
      <c r="L4629">
        <v>0.44879361987113953</v>
      </c>
      <c r="M4629">
        <v>4</v>
      </c>
      <c r="N4629">
        <v>1.09861228866811</v>
      </c>
    </row>
    <row r="4630" spans="1:14">
      <c r="A4630" t="s">
        <v>14766</v>
      </c>
      <c r="B4630" t="s">
        <v>14718</v>
      </c>
      <c r="C4630" t="s">
        <v>14767</v>
      </c>
      <c r="D4630" t="s">
        <v>14768</v>
      </c>
      <c r="E4630">
        <v>22</v>
      </c>
      <c r="F4630" t="s">
        <v>43</v>
      </c>
      <c r="G4630" t="s">
        <v>79</v>
      </c>
      <c r="H4630" t="s">
        <v>165</v>
      </c>
      <c r="I4630" t="s">
        <v>158</v>
      </c>
      <c r="J4630" t="s">
        <v>93</v>
      </c>
      <c r="K4630" t="s">
        <v>93</v>
      </c>
      <c r="L4630">
        <v>0.89192831516265869</v>
      </c>
      <c r="M4630">
        <v>4</v>
      </c>
      <c r="N4630">
        <v>3.1354942159291501</v>
      </c>
    </row>
    <row r="4631" spans="1:14">
      <c r="A4631" t="s">
        <v>14769</v>
      </c>
      <c r="B4631" t="s">
        <v>14718</v>
      </c>
      <c r="C4631" t="s">
        <v>14770</v>
      </c>
      <c r="D4631" t="s">
        <v>14771</v>
      </c>
      <c r="E4631">
        <v>2</v>
      </c>
      <c r="F4631" t="s">
        <v>43</v>
      </c>
      <c r="G4631" t="s">
        <v>79</v>
      </c>
      <c r="H4631" t="s">
        <v>14772</v>
      </c>
      <c r="I4631" t="s">
        <v>405</v>
      </c>
      <c r="J4631" t="s">
        <v>93</v>
      </c>
      <c r="K4631" t="s">
        <v>93</v>
      </c>
      <c r="L4631">
        <v>0.34216985106468201</v>
      </c>
      <c r="M4631">
        <v>4</v>
      </c>
      <c r="N4631">
        <v>1.09861228866811</v>
      </c>
    </row>
    <row r="4632" spans="1:14">
      <c r="A4632" t="s">
        <v>14773</v>
      </c>
      <c r="B4632" t="s">
        <v>14718</v>
      </c>
      <c r="C4632" t="s">
        <v>14774</v>
      </c>
      <c r="D4632" t="s">
        <v>14775</v>
      </c>
      <c r="E4632">
        <v>16</v>
      </c>
      <c r="F4632" t="s">
        <v>43</v>
      </c>
      <c r="G4632" t="s">
        <v>79</v>
      </c>
      <c r="H4632" t="s">
        <v>116</v>
      </c>
      <c r="I4632" t="s">
        <v>81</v>
      </c>
      <c r="J4632" t="s">
        <v>93</v>
      </c>
      <c r="K4632" t="s">
        <v>93</v>
      </c>
      <c r="L4632">
        <v>0.55356729030609131</v>
      </c>
      <c r="M4632">
        <v>4</v>
      </c>
      <c r="N4632">
        <v>2.8332133440562162</v>
      </c>
    </row>
    <row r="4633" spans="1:14">
      <c r="A4633" t="s">
        <v>14776</v>
      </c>
      <c r="B4633" t="s">
        <v>14718</v>
      </c>
      <c r="C4633" t="s">
        <v>14777</v>
      </c>
      <c r="D4633" t="s">
        <v>14778</v>
      </c>
      <c r="E4633">
        <v>2</v>
      </c>
      <c r="F4633" t="s">
        <v>43</v>
      </c>
      <c r="G4633" t="s">
        <v>79</v>
      </c>
      <c r="H4633" t="s">
        <v>165</v>
      </c>
      <c r="I4633" t="s">
        <v>158</v>
      </c>
      <c r="J4633" t="s">
        <v>93</v>
      </c>
      <c r="K4633" t="s">
        <v>93</v>
      </c>
      <c r="L4633">
        <v>0.90591228008270264</v>
      </c>
      <c r="M4633">
        <v>3</v>
      </c>
      <c r="N4633">
        <v>1.09861228866811</v>
      </c>
    </row>
    <row r="4634" spans="1:14">
      <c r="A4634" t="s">
        <v>14779</v>
      </c>
      <c r="B4634" t="s">
        <v>14718</v>
      </c>
      <c r="C4634" t="s">
        <v>14780</v>
      </c>
      <c r="D4634" t="s">
        <v>14781</v>
      </c>
      <c r="E4634">
        <v>3</v>
      </c>
      <c r="F4634" t="s">
        <v>43</v>
      </c>
      <c r="G4634" t="s">
        <v>79</v>
      </c>
      <c r="H4634" t="s">
        <v>494</v>
      </c>
      <c r="I4634" t="s">
        <v>121</v>
      </c>
      <c r="J4634" t="s">
        <v>93</v>
      </c>
      <c r="K4634" t="s">
        <v>93</v>
      </c>
      <c r="L4634">
        <v>0.76476645469665527</v>
      </c>
      <c r="M4634">
        <v>3</v>
      </c>
      <c r="N4634">
        <v>1.386294361119891</v>
      </c>
    </row>
    <row r="4635" spans="1:14">
      <c r="A4635" t="s">
        <v>14782</v>
      </c>
      <c r="B4635" t="s">
        <v>14783</v>
      </c>
      <c r="C4635" t="s">
        <v>14784</v>
      </c>
      <c r="D4635" t="s">
        <v>14785</v>
      </c>
      <c r="E4635">
        <v>11</v>
      </c>
      <c r="F4635" t="s">
        <v>43</v>
      </c>
      <c r="G4635" t="s">
        <v>79</v>
      </c>
      <c r="H4635" t="s">
        <v>87</v>
      </c>
      <c r="I4635" t="s">
        <v>81</v>
      </c>
      <c r="J4635" t="s">
        <v>82</v>
      </c>
      <c r="K4635" t="s">
        <v>93</v>
      </c>
      <c r="L4635">
        <v>0.42096629738807678</v>
      </c>
      <c r="M4635">
        <v>4</v>
      </c>
      <c r="N4635">
        <v>2.4849066497879999</v>
      </c>
    </row>
    <row r="4636" spans="1:14">
      <c r="A4636" t="s">
        <v>14786</v>
      </c>
      <c r="B4636" t="s">
        <v>14787</v>
      </c>
      <c r="C4636" t="s">
        <v>14788</v>
      </c>
      <c r="D4636" t="s">
        <v>14789</v>
      </c>
      <c r="E4636">
        <v>2</v>
      </c>
      <c r="F4636" t="s">
        <v>43</v>
      </c>
      <c r="G4636" t="s">
        <v>79</v>
      </c>
      <c r="H4636" t="s">
        <v>205</v>
      </c>
      <c r="I4636" t="s">
        <v>112</v>
      </c>
      <c r="J4636" t="s">
        <v>82</v>
      </c>
      <c r="K4636" t="s">
        <v>82</v>
      </c>
      <c r="L4636">
        <v>0.49629268050193781</v>
      </c>
      <c r="M4636">
        <v>5</v>
      </c>
      <c r="N4636">
        <v>1.09861228866811</v>
      </c>
    </row>
    <row r="4637" spans="1:14">
      <c r="A4637" t="s">
        <v>14790</v>
      </c>
      <c r="B4637" t="s">
        <v>14787</v>
      </c>
      <c r="C4637" t="s">
        <v>14791</v>
      </c>
      <c r="D4637" t="s">
        <v>14792</v>
      </c>
      <c r="E4637">
        <v>11</v>
      </c>
      <c r="F4637" t="s">
        <v>43</v>
      </c>
      <c r="G4637" t="s">
        <v>79</v>
      </c>
      <c r="H4637" t="s">
        <v>14793</v>
      </c>
      <c r="I4637" t="s">
        <v>358</v>
      </c>
      <c r="J4637" t="s">
        <v>93</v>
      </c>
      <c r="K4637" t="s">
        <v>82</v>
      </c>
      <c r="L4637">
        <v>0.42859193682670588</v>
      </c>
      <c r="M4637">
        <v>5</v>
      </c>
      <c r="N4637">
        <v>2.4849066497879999</v>
      </c>
    </row>
    <row r="4638" spans="1:14">
      <c r="A4638" t="s">
        <v>14794</v>
      </c>
      <c r="B4638" t="s">
        <v>14787</v>
      </c>
      <c r="C4638" t="s">
        <v>14795</v>
      </c>
      <c r="D4638" t="s">
        <v>14796</v>
      </c>
      <c r="E4638">
        <v>2</v>
      </c>
      <c r="F4638" t="s">
        <v>79</v>
      </c>
      <c r="G4638" t="s">
        <v>79</v>
      </c>
      <c r="H4638" t="s">
        <v>1555</v>
      </c>
      <c r="I4638" t="s">
        <v>316</v>
      </c>
      <c r="J4638" t="s">
        <v>93</v>
      </c>
      <c r="K4638" t="s">
        <v>93</v>
      </c>
      <c r="L4638">
        <v>0.94091677665710438</v>
      </c>
      <c r="M4638">
        <v>4</v>
      </c>
      <c r="N4638">
        <v>1.09861228866811</v>
      </c>
    </row>
    <row r="4639" spans="1:14">
      <c r="A4639" t="s">
        <v>14797</v>
      </c>
      <c r="B4639" t="s">
        <v>14787</v>
      </c>
      <c r="C4639" t="s">
        <v>14798</v>
      </c>
      <c r="D4639" t="s">
        <v>14799</v>
      </c>
      <c r="E4639">
        <v>1</v>
      </c>
      <c r="F4639" t="s">
        <v>42</v>
      </c>
      <c r="G4639" t="s">
        <v>79</v>
      </c>
      <c r="H4639" t="s">
        <v>116</v>
      </c>
      <c r="I4639" t="s">
        <v>81</v>
      </c>
      <c r="J4639" t="s">
        <v>93</v>
      </c>
      <c r="K4639" t="s">
        <v>93</v>
      </c>
      <c r="L4639">
        <v>0.4614301323890686</v>
      </c>
      <c r="M4639">
        <v>5</v>
      </c>
      <c r="N4639">
        <v>0.69314718055994529</v>
      </c>
    </row>
    <row r="4640" spans="1:14">
      <c r="A4640" t="s">
        <v>14800</v>
      </c>
      <c r="B4640" t="s">
        <v>14787</v>
      </c>
      <c r="C4640" t="s">
        <v>14801</v>
      </c>
      <c r="D4640" t="s">
        <v>14802</v>
      </c>
      <c r="E4640">
        <v>1</v>
      </c>
      <c r="F4640" t="s">
        <v>43</v>
      </c>
      <c r="G4640" t="s">
        <v>79</v>
      </c>
      <c r="H4640" t="s">
        <v>149</v>
      </c>
      <c r="I4640" t="s">
        <v>121</v>
      </c>
      <c r="J4640" t="s">
        <v>82</v>
      </c>
      <c r="K4640" t="s">
        <v>93</v>
      </c>
      <c r="L4640">
        <v>0.5331234335899353</v>
      </c>
      <c r="M4640">
        <v>4</v>
      </c>
      <c r="N4640">
        <v>0.69314718055994529</v>
      </c>
    </row>
    <row r="4641" spans="1:14">
      <c r="A4641" t="s">
        <v>14803</v>
      </c>
      <c r="B4641" t="s">
        <v>14787</v>
      </c>
      <c r="C4641" t="s">
        <v>14804</v>
      </c>
      <c r="D4641" t="s">
        <v>14805</v>
      </c>
      <c r="E4641">
        <v>4</v>
      </c>
      <c r="F4641" t="s">
        <v>92</v>
      </c>
      <c r="G4641" t="s">
        <v>79</v>
      </c>
      <c r="H4641" t="s">
        <v>157</v>
      </c>
      <c r="I4641" t="s">
        <v>158</v>
      </c>
      <c r="J4641" t="s">
        <v>93</v>
      </c>
      <c r="K4641" t="s">
        <v>93</v>
      </c>
      <c r="L4641">
        <v>0.79889732599258423</v>
      </c>
      <c r="M4641">
        <v>4</v>
      </c>
      <c r="N4641">
        <v>1.6094379124341009</v>
      </c>
    </row>
    <row r="4642" spans="1:14">
      <c r="A4642" t="s">
        <v>14806</v>
      </c>
      <c r="B4642" t="s">
        <v>14787</v>
      </c>
      <c r="C4642" t="s">
        <v>14807</v>
      </c>
      <c r="D4642" t="s">
        <v>14808</v>
      </c>
      <c r="E4642">
        <v>1</v>
      </c>
      <c r="F4642" t="s">
        <v>265</v>
      </c>
      <c r="G4642" t="s">
        <v>79</v>
      </c>
      <c r="H4642" t="s">
        <v>149</v>
      </c>
      <c r="I4642" t="s">
        <v>121</v>
      </c>
      <c r="J4642" t="s">
        <v>93</v>
      </c>
      <c r="K4642" t="s">
        <v>93</v>
      </c>
      <c r="L4642">
        <v>0.91429388523101796</v>
      </c>
      <c r="M4642">
        <v>4</v>
      </c>
      <c r="N4642">
        <v>0.69314718055994529</v>
      </c>
    </row>
    <row r="4643" spans="1:14">
      <c r="A4643" t="s">
        <v>14809</v>
      </c>
      <c r="B4643" t="s">
        <v>14787</v>
      </c>
      <c r="C4643" t="s">
        <v>14810</v>
      </c>
      <c r="D4643" t="s">
        <v>14811</v>
      </c>
      <c r="E4643">
        <v>18</v>
      </c>
      <c r="F4643" t="s">
        <v>79</v>
      </c>
      <c r="G4643" t="s">
        <v>79</v>
      </c>
      <c r="H4643" t="s">
        <v>610</v>
      </c>
      <c r="I4643" t="s">
        <v>158</v>
      </c>
      <c r="J4643" t="s">
        <v>93</v>
      </c>
      <c r="K4643" t="s">
        <v>93</v>
      </c>
      <c r="L4643">
        <v>0.64960461854934692</v>
      </c>
      <c r="M4643">
        <v>4</v>
      </c>
      <c r="N4643">
        <v>2.9444389791664398</v>
      </c>
    </row>
    <row r="4644" spans="1:14">
      <c r="A4644" t="s">
        <v>14812</v>
      </c>
      <c r="B4644" t="s">
        <v>14787</v>
      </c>
      <c r="C4644" t="s">
        <v>14813</v>
      </c>
      <c r="D4644" t="s">
        <v>14814</v>
      </c>
      <c r="E4644">
        <v>6</v>
      </c>
      <c r="F4644" t="s">
        <v>79</v>
      </c>
      <c r="G4644" t="s">
        <v>79</v>
      </c>
      <c r="H4644" t="s">
        <v>2032</v>
      </c>
      <c r="I4644" t="s">
        <v>214</v>
      </c>
      <c r="J4644" t="s">
        <v>93</v>
      </c>
      <c r="K4644" t="s">
        <v>93</v>
      </c>
      <c r="L4644">
        <v>0.94228804111480724</v>
      </c>
      <c r="M4644">
        <v>4</v>
      </c>
      <c r="N4644">
        <v>1.945910149055313</v>
      </c>
    </row>
    <row r="4645" spans="1:14">
      <c r="A4645" t="s">
        <v>14815</v>
      </c>
      <c r="B4645" t="s">
        <v>14787</v>
      </c>
      <c r="C4645" t="s">
        <v>14816</v>
      </c>
      <c r="D4645" t="s">
        <v>14817</v>
      </c>
      <c r="E4645">
        <v>7</v>
      </c>
      <c r="F4645" t="s">
        <v>79</v>
      </c>
      <c r="G4645" t="s">
        <v>79</v>
      </c>
      <c r="H4645" t="s">
        <v>165</v>
      </c>
      <c r="I4645" t="s">
        <v>158</v>
      </c>
      <c r="J4645" t="s">
        <v>93</v>
      </c>
      <c r="K4645" t="s">
        <v>93</v>
      </c>
      <c r="L4645">
        <v>0.85920476913452148</v>
      </c>
      <c r="M4645">
        <v>4</v>
      </c>
      <c r="N4645">
        <v>2.0794415416798362</v>
      </c>
    </row>
    <row r="4646" spans="1:14">
      <c r="A4646" t="s">
        <v>14818</v>
      </c>
      <c r="B4646" t="s">
        <v>14787</v>
      </c>
      <c r="C4646" t="s">
        <v>14819</v>
      </c>
      <c r="D4646" t="s">
        <v>14820</v>
      </c>
      <c r="E4646">
        <v>3</v>
      </c>
      <c r="F4646" t="s">
        <v>79</v>
      </c>
      <c r="G4646" t="s">
        <v>79</v>
      </c>
      <c r="H4646" t="s">
        <v>2477</v>
      </c>
      <c r="I4646" t="s">
        <v>316</v>
      </c>
      <c r="J4646" t="s">
        <v>93</v>
      </c>
      <c r="K4646" t="s">
        <v>93</v>
      </c>
      <c r="L4646">
        <v>0.88465917110443115</v>
      </c>
      <c r="M4646">
        <v>4</v>
      </c>
      <c r="N4646">
        <v>1.386294361119891</v>
      </c>
    </row>
    <row r="4647" spans="1:14">
      <c r="A4647" t="s">
        <v>14821</v>
      </c>
      <c r="B4647" t="s">
        <v>14787</v>
      </c>
      <c r="C4647" t="s">
        <v>14822</v>
      </c>
      <c r="D4647" t="s">
        <v>14823</v>
      </c>
      <c r="E4647">
        <v>3</v>
      </c>
      <c r="F4647" t="s">
        <v>42</v>
      </c>
      <c r="G4647" t="s">
        <v>79</v>
      </c>
      <c r="H4647" t="s">
        <v>569</v>
      </c>
      <c r="I4647" t="s">
        <v>81</v>
      </c>
      <c r="J4647" t="s">
        <v>82</v>
      </c>
      <c r="K4647" t="s">
        <v>83</v>
      </c>
      <c r="L4647">
        <v>0.43660512566566467</v>
      </c>
      <c r="M4647">
        <v>4</v>
      </c>
      <c r="N4647">
        <v>1.386294361119891</v>
      </c>
    </row>
    <row r="4648" spans="1:14">
      <c r="A4648" t="s">
        <v>14824</v>
      </c>
      <c r="B4648" t="s">
        <v>14787</v>
      </c>
      <c r="C4648" t="s">
        <v>14825</v>
      </c>
      <c r="D4648" t="s">
        <v>14826</v>
      </c>
      <c r="E4648">
        <v>1</v>
      </c>
      <c r="F4648" t="s">
        <v>42</v>
      </c>
      <c r="G4648" t="s">
        <v>79</v>
      </c>
      <c r="H4648" t="s">
        <v>165</v>
      </c>
      <c r="I4648" t="s">
        <v>158</v>
      </c>
      <c r="J4648" t="s">
        <v>93</v>
      </c>
      <c r="K4648" t="s">
        <v>93</v>
      </c>
      <c r="L4648">
        <v>0.86853301525115967</v>
      </c>
      <c r="M4648">
        <v>4</v>
      </c>
      <c r="N4648">
        <v>0.69314718055994529</v>
      </c>
    </row>
    <row r="4649" spans="1:14">
      <c r="A4649" t="s">
        <v>14827</v>
      </c>
      <c r="B4649" t="s">
        <v>14828</v>
      </c>
      <c r="C4649" t="s">
        <v>14829</v>
      </c>
      <c r="D4649" t="s">
        <v>14830</v>
      </c>
      <c r="E4649">
        <v>0</v>
      </c>
      <c r="F4649" t="s">
        <v>79</v>
      </c>
      <c r="G4649" t="s">
        <v>79</v>
      </c>
      <c r="H4649" t="s">
        <v>87</v>
      </c>
      <c r="I4649" t="s">
        <v>81</v>
      </c>
      <c r="J4649" t="s">
        <v>82</v>
      </c>
      <c r="K4649" t="s">
        <v>82</v>
      </c>
      <c r="L4649">
        <v>0.45340406894683838</v>
      </c>
      <c r="M4649">
        <v>4</v>
      </c>
      <c r="N4649">
        <v>0</v>
      </c>
    </row>
    <row r="4650" spans="1:14">
      <c r="A4650" t="s">
        <v>14831</v>
      </c>
      <c r="B4650" t="s">
        <v>14828</v>
      </c>
      <c r="C4650" t="s">
        <v>14832</v>
      </c>
      <c r="D4650" t="s">
        <v>14833</v>
      </c>
      <c r="E4650">
        <v>0</v>
      </c>
      <c r="F4650" t="s">
        <v>43</v>
      </c>
      <c r="G4650" t="s">
        <v>79</v>
      </c>
      <c r="H4650" t="s">
        <v>205</v>
      </c>
      <c r="I4650" t="s">
        <v>112</v>
      </c>
      <c r="J4650" t="s">
        <v>82</v>
      </c>
      <c r="K4650" t="s">
        <v>82</v>
      </c>
      <c r="L4650">
        <v>0.55137848854064941</v>
      </c>
      <c r="M4650">
        <v>4</v>
      </c>
      <c r="N4650">
        <v>0</v>
      </c>
    </row>
    <row r="4651" spans="1:14">
      <c r="A4651" t="s">
        <v>14834</v>
      </c>
      <c r="B4651" t="s">
        <v>14828</v>
      </c>
      <c r="C4651" t="s">
        <v>14835</v>
      </c>
      <c r="D4651" t="s">
        <v>14836</v>
      </c>
      <c r="E4651">
        <v>0</v>
      </c>
      <c r="F4651" t="s">
        <v>43</v>
      </c>
      <c r="G4651" t="s">
        <v>79</v>
      </c>
      <c r="H4651" t="s">
        <v>87</v>
      </c>
      <c r="I4651" t="s">
        <v>81</v>
      </c>
      <c r="J4651" t="s">
        <v>82</v>
      </c>
      <c r="K4651" t="s">
        <v>93</v>
      </c>
      <c r="L4651">
        <v>0.45395931601524347</v>
      </c>
      <c r="M4651">
        <v>3</v>
      </c>
      <c r="N4651">
        <v>0</v>
      </c>
    </row>
    <row r="4652" spans="1:14">
      <c r="A4652" t="s">
        <v>14837</v>
      </c>
      <c r="B4652" t="s">
        <v>14828</v>
      </c>
      <c r="C4652" t="s">
        <v>14838</v>
      </c>
      <c r="D4652" t="s">
        <v>14839</v>
      </c>
      <c r="E4652">
        <v>0</v>
      </c>
      <c r="F4652" t="s">
        <v>43</v>
      </c>
      <c r="G4652" t="s">
        <v>79</v>
      </c>
      <c r="H4652" t="s">
        <v>965</v>
      </c>
      <c r="I4652" t="s">
        <v>139</v>
      </c>
      <c r="J4652" t="s">
        <v>82</v>
      </c>
      <c r="K4652" t="s">
        <v>83</v>
      </c>
      <c r="L4652">
        <v>0.4462338387966156</v>
      </c>
      <c r="M4652">
        <v>4</v>
      </c>
      <c r="N4652">
        <v>0</v>
      </c>
    </row>
    <row r="4653" spans="1:14">
      <c r="A4653" t="s">
        <v>14840</v>
      </c>
      <c r="B4653" t="s">
        <v>14828</v>
      </c>
      <c r="C4653" t="s">
        <v>14841</v>
      </c>
      <c r="D4653" t="s">
        <v>14842</v>
      </c>
      <c r="E4653">
        <v>1</v>
      </c>
      <c r="F4653" t="s">
        <v>43</v>
      </c>
      <c r="G4653" t="s">
        <v>79</v>
      </c>
      <c r="H4653" t="s">
        <v>165</v>
      </c>
      <c r="I4653" t="s">
        <v>158</v>
      </c>
      <c r="J4653" t="s">
        <v>82</v>
      </c>
      <c r="K4653" t="s">
        <v>82</v>
      </c>
      <c r="L4653">
        <v>0.65316790342330933</v>
      </c>
      <c r="M4653">
        <v>4</v>
      </c>
      <c r="N4653">
        <v>0.69314718055994529</v>
      </c>
    </row>
    <row r="4654" spans="1:14">
      <c r="A4654" t="s">
        <v>14843</v>
      </c>
      <c r="B4654" t="s">
        <v>14828</v>
      </c>
      <c r="C4654" t="s">
        <v>14844</v>
      </c>
      <c r="D4654" t="s">
        <v>14845</v>
      </c>
      <c r="E4654">
        <v>0</v>
      </c>
      <c r="F4654" t="s">
        <v>43</v>
      </c>
      <c r="G4654" t="s">
        <v>79</v>
      </c>
      <c r="H4654" t="s">
        <v>494</v>
      </c>
      <c r="I4654" t="s">
        <v>121</v>
      </c>
      <c r="J4654" t="s">
        <v>82</v>
      </c>
      <c r="K4654" t="s">
        <v>93</v>
      </c>
      <c r="L4654">
        <v>0.52639937400817871</v>
      </c>
      <c r="M4654">
        <v>3</v>
      </c>
      <c r="N4654">
        <v>0</v>
      </c>
    </row>
    <row r="4655" spans="1:14">
      <c r="A4655" t="s">
        <v>14846</v>
      </c>
      <c r="B4655" t="s">
        <v>14828</v>
      </c>
      <c r="C4655" t="s">
        <v>14847</v>
      </c>
      <c r="D4655" t="s">
        <v>14848</v>
      </c>
      <c r="E4655">
        <v>0</v>
      </c>
      <c r="F4655" t="s">
        <v>43</v>
      </c>
      <c r="G4655" t="s">
        <v>79</v>
      </c>
      <c r="H4655" t="s">
        <v>87</v>
      </c>
      <c r="I4655" t="s">
        <v>81</v>
      </c>
      <c r="J4655" t="s">
        <v>93</v>
      </c>
      <c r="K4655" t="s">
        <v>93</v>
      </c>
      <c r="L4655">
        <v>0.7164885401725769</v>
      </c>
      <c r="M4655">
        <v>5</v>
      </c>
      <c r="N4655">
        <v>0</v>
      </c>
    </row>
    <row r="4656" spans="1:14">
      <c r="A4656" t="s">
        <v>14849</v>
      </c>
      <c r="B4656" t="s">
        <v>14828</v>
      </c>
      <c r="C4656" t="s">
        <v>14850</v>
      </c>
      <c r="D4656" t="s">
        <v>14851</v>
      </c>
      <c r="E4656">
        <v>0</v>
      </c>
      <c r="F4656" t="s">
        <v>43</v>
      </c>
      <c r="G4656" t="s">
        <v>79</v>
      </c>
      <c r="H4656" t="s">
        <v>87</v>
      </c>
      <c r="I4656" t="s">
        <v>81</v>
      </c>
      <c r="J4656" t="s">
        <v>82</v>
      </c>
      <c r="K4656" t="s">
        <v>82</v>
      </c>
      <c r="L4656">
        <v>0.37258553504943848</v>
      </c>
      <c r="M4656">
        <v>5</v>
      </c>
      <c r="N4656">
        <v>0</v>
      </c>
    </row>
    <row r="4657" spans="1:14">
      <c r="A4657" t="s">
        <v>14852</v>
      </c>
      <c r="B4657" t="s">
        <v>14828</v>
      </c>
      <c r="C4657" t="s">
        <v>14853</v>
      </c>
      <c r="D4657" t="s">
        <v>14854</v>
      </c>
      <c r="E4657">
        <v>0</v>
      </c>
      <c r="F4657" t="s">
        <v>43</v>
      </c>
      <c r="G4657" t="s">
        <v>79</v>
      </c>
      <c r="H4657" t="s">
        <v>1725</v>
      </c>
      <c r="I4657" t="s">
        <v>637</v>
      </c>
      <c r="J4657" t="s">
        <v>93</v>
      </c>
      <c r="K4657" t="s">
        <v>83</v>
      </c>
      <c r="L4657">
        <v>0.3977266252040863</v>
      </c>
      <c r="M4657">
        <v>5</v>
      </c>
      <c r="N4657">
        <v>0</v>
      </c>
    </row>
    <row r="4658" spans="1:14">
      <c r="A4658" t="s">
        <v>14855</v>
      </c>
      <c r="B4658" t="s">
        <v>14828</v>
      </c>
      <c r="C4658" t="s">
        <v>14856</v>
      </c>
      <c r="D4658" t="s">
        <v>14857</v>
      </c>
      <c r="E4658">
        <v>0</v>
      </c>
      <c r="F4658" t="s">
        <v>43</v>
      </c>
      <c r="G4658" t="s">
        <v>79</v>
      </c>
      <c r="H4658" t="s">
        <v>120</v>
      </c>
      <c r="I4658" t="s">
        <v>121</v>
      </c>
      <c r="J4658" t="s">
        <v>82</v>
      </c>
      <c r="K4658" t="s">
        <v>82</v>
      </c>
      <c r="L4658">
        <v>0.49154588580131531</v>
      </c>
      <c r="M4658">
        <v>4</v>
      </c>
      <c r="N4658">
        <v>0</v>
      </c>
    </row>
    <row r="4659" spans="1:14">
      <c r="A4659" t="s">
        <v>14858</v>
      </c>
      <c r="B4659" t="s">
        <v>14828</v>
      </c>
      <c r="C4659" t="s">
        <v>14859</v>
      </c>
      <c r="D4659" t="s">
        <v>14860</v>
      </c>
      <c r="E4659">
        <v>0</v>
      </c>
      <c r="F4659" t="s">
        <v>43</v>
      </c>
      <c r="G4659" t="s">
        <v>79</v>
      </c>
      <c r="H4659" t="s">
        <v>165</v>
      </c>
      <c r="I4659" t="s">
        <v>158</v>
      </c>
      <c r="J4659" t="s">
        <v>82</v>
      </c>
      <c r="K4659" t="s">
        <v>93</v>
      </c>
      <c r="L4659">
        <v>0.7813534140586853</v>
      </c>
      <c r="M4659">
        <v>4</v>
      </c>
      <c r="N4659">
        <v>0</v>
      </c>
    </row>
    <row r="4660" spans="1:14">
      <c r="A4660" t="s">
        <v>14861</v>
      </c>
      <c r="B4660" t="s">
        <v>14828</v>
      </c>
      <c r="C4660" t="s">
        <v>14862</v>
      </c>
      <c r="D4660" t="s">
        <v>14863</v>
      </c>
      <c r="E4660">
        <v>0</v>
      </c>
      <c r="F4660" t="s">
        <v>79</v>
      </c>
      <c r="G4660" t="s">
        <v>79</v>
      </c>
      <c r="H4660" t="s">
        <v>87</v>
      </c>
      <c r="I4660" t="s">
        <v>81</v>
      </c>
      <c r="J4660" t="s">
        <v>82</v>
      </c>
      <c r="K4660" t="s">
        <v>93</v>
      </c>
      <c r="L4660">
        <v>0.52468776702880859</v>
      </c>
      <c r="M4660">
        <v>5</v>
      </c>
      <c r="N4660">
        <v>0</v>
      </c>
    </row>
    <row r="4661" spans="1:14">
      <c r="A4661" t="s">
        <v>14864</v>
      </c>
      <c r="B4661" t="s">
        <v>14828</v>
      </c>
      <c r="C4661" t="s">
        <v>14865</v>
      </c>
      <c r="D4661" t="s">
        <v>14866</v>
      </c>
      <c r="E4661">
        <v>2</v>
      </c>
      <c r="F4661" t="s">
        <v>43</v>
      </c>
      <c r="G4661" t="s">
        <v>79</v>
      </c>
      <c r="H4661" t="s">
        <v>1042</v>
      </c>
      <c r="I4661" t="s">
        <v>139</v>
      </c>
      <c r="J4661" t="s">
        <v>93</v>
      </c>
      <c r="K4661" t="s">
        <v>93</v>
      </c>
      <c r="L4661">
        <v>0.73711997270584106</v>
      </c>
      <c r="M4661">
        <v>5</v>
      </c>
      <c r="N4661">
        <v>1.09861228866811</v>
      </c>
    </row>
    <row r="4662" spans="1:14">
      <c r="A4662" t="s">
        <v>14867</v>
      </c>
      <c r="B4662" t="s">
        <v>14828</v>
      </c>
      <c r="C4662" t="s">
        <v>14868</v>
      </c>
      <c r="D4662" t="s">
        <v>14869</v>
      </c>
      <c r="E4662">
        <v>0</v>
      </c>
      <c r="F4662" t="s">
        <v>43</v>
      </c>
      <c r="G4662" t="s">
        <v>79</v>
      </c>
      <c r="H4662" t="s">
        <v>165</v>
      </c>
      <c r="I4662" t="s">
        <v>158</v>
      </c>
      <c r="J4662" t="s">
        <v>93</v>
      </c>
      <c r="K4662" t="s">
        <v>82</v>
      </c>
      <c r="L4662">
        <v>0.4565704464912414</v>
      </c>
      <c r="M4662">
        <v>5</v>
      </c>
      <c r="N4662">
        <v>0</v>
      </c>
    </row>
    <row r="4663" spans="1:14">
      <c r="A4663" t="s">
        <v>14870</v>
      </c>
      <c r="B4663" t="s">
        <v>14828</v>
      </c>
      <c r="C4663" t="s">
        <v>14871</v>
      </c>
      <c r="D4663" t="s">
        <v>14872</v>
      </c>
      <c r="E4663">
        <v>0</v>
      </c>
      <c r="F4663" t="s">
        <v>43</v>
      </c>
      <c r="G4663" t="s">
        <v>79</v>
      </c>
      <c r="H4663" t="s">
        <v>483</v>
      </c>
      <c r="I4663" t="s">
        <v>191</v>
      </c>
      <c r="J4663" t="s">
        <v>93</v>
      </c>
      <c r="K4663" t="s">
        <v>93</v>
      </c>
      <c r="L4663">
        <v>0.8310539722442627</v>
      </c>
      <c r="M4663">
        <v>4</v>
      </c>
      <c r="N4663">
        <v>0</v>
      </c>
    </row>
    <row r="4664" spans="1:14">
      <c r="A4664" t="s">
        <v>14873</v>
      </c>
      <c r="B4664" t="s">
        <v>14828</v>
      </c>
      <c r="C4664" t="s">
        <v>14874</v>
      </c>
      <c r="D4664" t="s">
        <v>14875</v>
      </c>
      <c r="E4664">
        <v>6</v>
      </c>
      <c r="F4664" t="s">
        <v>79</v>
      </c>
      <c r="G4664" t="s">
        <v>79</v>
      </c>
      <c r="H4664" t="s">
        <v>149</v>
      </c>
      <c r="I4664" t="s">
        <v>121</v>
      </c>
      <c r="J4664" t="s">
        <v>82</v>
      </c>
      <c r="K4664" t="s">
        <v>93</v>
      </c>
      <c r="L4664">
        <v>0.70707988739013672</v>
      </c>
      <c r="M4664">
        <v>4</v>
      </c>
      <c r="N4664">
        <v>1.945910149055313</v>
      </c>
    </row>
    <row r="4665" spans="1:14">
      <c r="A4665" t="s">
        <v>14876</v>
      </c>
      <c r="B4665" t="s">
        <v>14828</v>
      </c>
      <c r="C4665" t="s">
        <v>14877</v>
      </c>
      <c r="D4665" t="s">
        <v>14878</v>
      </c>
      <c r="E4665">
        <v>0</v>
      </c>
      <c r="F4665" t="s">
        <v>79</v>
      </c>
      <c r="G4665" t="s">
        <v>79</v>
      </c>
      <c r="H4665" t="s">
        <v>165</v>
      </c>
      <c r="I4665" t="s">
        <v>158</v>
      </c>
      <c r="J4665" t="s">
        <v>82</v>
      </c>
      <c r="K4665" t="s">
        <v>82</v>
      </c>
      <c r="L4665">
        <v>0.54230809211730957</v>
      </c>
      <c r="M4665">
        <v>4</v>
      </c>
      <c r="N4665">
        <v>0</v>
      </c>
    </row>
    <row r="4666" spans="1:14">
      <c r="A4666" t="s">
        <v>14879</v>
      </c>
      <c r="B4666" t="s">
        <v>14828</v>
      </c>
      <c r="C4666" t="s">
        <v>14880</v>
      </c>
      <c r="D4666" t="s">
        <v>14881</v>
      </c>
      <c r="E4666">
        <v>0</v>
      </c>
      <c r="F4666" t="s">
        <v>43</v>
      </c>
      <c r="G4666" t="s">
        <v>79</v>
      </c>
      <c r="H4666" t="s">
        <v>3066</v>
      </c>
      <c r="I4666" t="s">
        <v>637</v>
      </c>
      <c r="J4666" t="s">
        <v>93</v>
      </c>
      <c r="K4666" t="s">
        <v>93</v>
      </c>
      <c r="L4666">
        <v>0.49285748600959778</v>
      </c>
      <c r="M4666">
        <v>5</v>
      </c>
      <c r="N4666">
        <v>0</v>
      </c>
    </row>
    <row r="4667" spans="1:14">
      <c r="A4667" t="s">
        <v>14882</v>
      </c>
      <c r="B4667" t="s">
        <v>14828</v>
      </c>
      <c r="C4667" t="s">
        <v>14883</v>
      </c>
      <c r="D4667" t="s">
        <v>14884</v>
      </c>
      <c r="E4667">
        <v>0</v>
      </c>
      <c r="F4667" t="s">
        <v>43</v>
      </c>
      <c r="G4667" t="s">
        <v>79</v>
      </c>
      <c r="H4667" t="s">
        <v>494</v>
      </c>
      <c r="I4667" t="s">
        <v>121</v>
      </c>
      <c r="J4667" t="s">
        <v>82</v>
      </c>
      <c r="K4667" t="s">
        <v>82</v>
      </c>
      <c r="L4667">
        <v>0.48091885447502131</v>
      </c>
      <c r="M4667">
        <v>4</v>
      </c>
      <c r="N4667">
        <v>0</v>
      </c>
    </row>
    <row r="4668" spans="1:14">
      <c r="A4668" t="s">
        <v>14885</v>
      </c>
      <c r="B4668" t="s">
        <v>14828</v>
      </c>
      <c r="C4668" t="s">
        <v>14886</v>
      </c>
      <c r="D4668" t="s">
        <v>14887</v>
      </c>
      <c r="E4668">
        <v>0</v>
      </c>
      <c r="F4668" t="s">
        <v>43</v>
      </c>
      <c r="G4668" t="s">
        <v>79</v>
      </c>
      <c r="H4668" t="s">
        <v>2332</v>
      </c>
      <c r="I4668" t="s">
        <v>245</v>
      </c>
      <c r="J4668" t="s">
        <v>93</v>
      </c>
      <c r="K4668" t="s">
        <v>93</v>
      </c>
      <c r="L4668">
        <v>0.49402827024459839</v>
      </c>
      <c r="M4668">
        <v>4</v>
      </c>
      <c r="N4668">
        <v>0</v>
      </c>
    </row>
    <row r="4669" spans="1:14">
      <c r="A4669" t="s">
        <v>14888</v>
      </c>
      <c r="B4669" t="s">
        <v>14828</v>
      </c>
      <c r="C4669" t="s">
        <v>14889</v>
      </c>
      <c r="D4669" t="s">
        <v>14890</v>
      </c>
      <c r="E4669">
        <v>0</v>
      </c>
      <c r="F4669" t="s">
        <v>43</v>
      </c>
      <c r="G4669" t="s">
        <v>79</v>
      </c>
      <c r="H4669" t="s">
        <v>149</v>
      </c>
      <c r="I4669" t="s">
        <v>121</v>
      </c>
      <c r="J4669" t="s">
        <v>82</v>
      </c>
      <c r="K4669" t="s">
        <v>93</v>
      </c>
      <c r="L4669">
        <v>0.68885904550552368</v>
      </c>
      <c r="M4669">
        <v>4</v>
      </c>
      <c r="N4669">
        <v>0</v>
      </c>
    </row>
    <row r="4670" spans="1:14">
      <c r="A4670" t="s">
        <v>14891</v>
      </c>
      <c r="B4670" t="s">
        <v>14828</v>
      </c>
      <c r="C4670" t="s">
        <v>14892</v>
      </c>
      <c r="D4670" t="s">
        <v>14893</v>
      </c>
      <c r="E4670">
        <v>0</v>
      </c>
      <c r="F4670" t="s">
        <v>43</v>
      </c>
      <c r="G4670" t="s">
        <v>79</v>
      </c>
      <c r="H4670" t="s">
        <v>87</v>
      </c>
      <c r="I4670" t="s">
        <v>81</v>
      </c>
      <c r="J4670" t="s">
        <v>82</v>
      </c>
      <c r="K4670" t="s">
        <v>82</v>
      </c>
      <c r="L4670">
        <v>0.49015325307846069</v>
      </c>
      <c r="M4670">
        <v>3</v>
      </c>
      <c r="N4670">
        <v>0</v>
      </c>
    </row>
    <row r="4671" spans="1:14">
      <c r="A4671" t="s">
        <v>14894</v>
      </c>
      <c r="B4671" t="s">
        <v>14828</v>
      </c>
      <c r="C4671" t="s">
        <v>14895</v>
      </c>
      <c r="D4671" t="s">
        <v>14896</v>
      </c>
      <c r="E4671">
        <v>0</v>
      </c>
      <c r="F4671" t="s">
        <v>43</v>
      </c>
      <c r="G4671" t="s">
        <v>79</v>
      </c>
      <c r="H4671" t="s">
        <v>8121</v>
      </c>
      <c r="I4671" t="s">
        <v>245</v>
      </c>
      <c r="J4671" t="s">
        <v>93</v>
      </c>
      <c r="K4671" t="s">
        <v>83</v>
      </c>
      <c r="L4671">
        <v>0.81715375185012817</v>
      </c>
      <c r="M4671">
        <v>5</v>
      </c>
      <c r="N4671">
        <v>0</v>
      </c>
    </row>
    <row r="4672" spans="1:14">
      <c r="A4672" t="s">
        <v>14897</v>
      </c>
      <c r="B4672" t="s">
        <v>14828</v>
      </c>
      <c r="C4672" t="s">
        <v>14898</v>
      </c>
      <c r="D4672" t="s">
        <v>14899</v>
      </c>
      <c r="E4672">
        <v>0</v>
      </c>
      <c r="F4672" t="s">
        <v>79</v>
      </c>
      <c r="G4672" t="s">
        <v>79</v>
      </c>
      <c r="H4672" t="s">
        <v>3095</v>
      </c>
      <c r="I4672" t="s">
        <v>637</v>
      </c>
      <c r="J4672" t="s">
        <v>82</v>
      </c>
      <c r="K4672" t="s">
        <v>83</v>
      </c>
      <c r="L4672">
        <v>0.47599112987518311</v>
      </c>
      <c r="M4672">
        <v>4</v>
      </c>
      <c r="N4672">
        <v>0</v>
      </c>
    </row>
    <row r="4673" spans="1:14">
      <c r="A4673" t="s">
        <v>14900</v>
      </c>
      <c r="B4673" t="s">
        <v>14828</v>
      </c>
      <c r="C4673" t="s">
        <v>14901</v>
      </c>
      <c r="D4673" t="s">
        <v>14902</v>
      </c>
      <c r="E4673">
        <v>0</v>
      </c>
      <c r="F4673" t="s">
        <v>43</v>
      </c>
      <c r="G4673" t="s">
        <v>79</v>
      </c>
      <c r="H4673" t="s">
        <v>87</v>
      </c>
      <c r="I4673" t="s">
        <v>81</v>
      </c>
      <c r="J4673" t="s">
        <v>93</v>
      </c>
      <c r="K4673" t="s">
        <v>93</v>
      </c>
      <c r="L4673">
        <v>0.78280037641525269</v>
      </c>
      <c r="M4673">
        <v>4</v>
      </c>
      <c r="N4673">
        <v>0</v>
      </c>
    </row>
    <row r="4674" spans="1:14">
      <c r="A4674" t="s">
        <v>14903</v>
      </c>
      <c r="B4674" t="s">
        <v>14828</v>
      </c>
      <c r="C4674" t="s">
        <v>14904</v>
      </c>
      <c r="D4674" t="s">
        <v>14905</v>
      </c>
      <c r="E4674">
        <v>0</v>
      </c>
      <c r="F4674" t="s">
        <v>79</v>
      </c>
      <c r="G4674" t="s">
        <v>79</v>
      </c>
      <c r="H4674" t="s">
        <v>14906</v>
      </c>
      <c r="I4674" t="s">
        <v>245</v>
      </c>
      <c r="J4674" t="s">
        <v>93</v>
      </c>
      <c r="K4674" t="s">
        <v>93</v>
      </c>
      <c r="L4674">
        <v>0.51886844635009766</v>
      </c>
      <c r="M4674">
        <v>4</v>
      </c>
      <c r="N4674">
        <v>0</v>
      </c>
    </row>
    <row r="4675" spans="1:14">
      <c r="A4675" t="s">
        <v>14907</v>
      </c>
      <c r="B4675" t="s">
        <v>14828</v>
      </c>
      <c r="C4675" t="s">
        <v>14908</v>
      </c>
      <c r="D4675" t="s">
        <v>14909</v>
      </c>
      <c r="E4675">
        <v>0</v>
      </c>
      <c r="F4675" t="s">
        <v>43</v>
      </c>
      <c r="G4675" t="s">
        <v>79</v>
      </c>
      <c r="H4675" t="s">
        <v>930</v>
      </c>
      <c r="I4675" t="s">
        <v>637</v>
      </c>
      <c r="J4675" t="s">
        <v>93</v>
      </c>
      <c r="K4675" t="s">
        <v>93</v>
      </c>
      <c r="L4675">
        <v>0.54660284519195557</v>
      </c>
      <c r="M4675">
        <v>4</v>
      </c>
      <c r="N4675">
        <v>0</v>
      </c>
    </row>
    <row r="4676" spans="1:14">
      <c r="A4676" t="s">
        <v>14910</v>
      </c>
      <c r="B4676" t="s">
        <v>14828</v>
      </c>
      <c r="C4676" t="s">
        <v>14911</v>
      </c>
      <c r="D4676" t="s">
        <v>14912</v>
      </c>
      <c r="E4676">
        <v>1</v>
      </c>
      <c r="F4676" t="s">
        <v>43</v>
      </c>
      <c r="G4676" t="s">
        <v>79</v>
      </c>
      <c r="H4676" t="s">
        <v>87</v>
      </c>
      <c r="I4676" t="s">
        <v>81</v>
      </c>
      <c r="J4676" t="s">
        <v>93</v>
      </c>
      <c r="K4676" t="s">
        <v>93</v>
      </c>
      <c r="L4676">
        <v>0.41684719920158381</v>
      </c>
      <c r="M4676">
        <v>4</v>
      </c>
      <c r="N4676">
        <v>0.69314718055994529</v>
      </c>
    </row>
    <row r="4677" spans="1:14">
      <c r="A4677" t="s">
        <v>14913</v>
      </c>
      <c r="B4677" t="s">
        <v>14828</v>
      </c>
      <c r="C4677" t="s">
        <v>14914</v>
      </c>
      <c r="D4677" t="s">
        <v>14915</v>
      </c>
      <c r="E4677">
        <v>0</v>
      </c>
      <c r="F4677" t="s">
        <v>43</v>
      </c>
      <c r="G4677" t="s">
        <v>79</v>
      </c>
      <c r="H4677" t="s">
        <v>165</v>
      </c>
      <c r="I4677" t="s">
        <v>158</v>
      </c>
      <c r="J4677" t="s">
        <v>93</v>
      </c>
      <c r="K4677" t="s">
        <v>93</v>
      </c>
      <c r="L4677">
        <v>0.73528164625167847</v>
      </c>
      <c r="M4677">
        <v>5</v>
      </c>
      <c r="N4677">
        <v>0</v>
      </c>
    </row>
    <row r="4678" spans="1:14">
      <c r="A4678" t="s">
        <v>14916</v>
      </c>
      <c r="B4678" t="s">
        <v>14828</v>
      </c>
      <c r="C4678" t="s">
        <v>14917</v>
      </c>
      <c r="D4678" t="s">
        <v>14918</v>
      </c>
      <c r="E4678">
        <v>0</v>
      </c>
      <c r="F4678" t="s">
        <v>43</v>
      </c>
      <c r="G4678" t="s">
        <v>79</v>
      </c>
      <c r="H4678" t="s">
        <v>87</v>
      </c>
      <c r="I4678" t="s">
        <v>81</v>
      </c>
      <c r="J4678" t="s">
        <v>82</v>
      </c>
      <c r="K4678" t="s">
        <v>93</v>
      </c>
      <c r="L4678">
        <v>0.72607791423797607</v>
      </c>
      <c r="M4678">
        <v>5</v>
      </c>
      <c r="N4678">
        <v>0</v>
      </c>
    </row>
    <row r="4679" spans="1:14">
      <c r="A4679" t="s">
        <v>14919</v>
      </c>
      <c r="B4679" t="s">
        <v>14828</v>
      </c>
      <c r="C4679" t="s">
        <v>14920</v>
      </c>
      <c r="D4679" t="s">
        <v>14921</v>
      </c>
      <c r="E4679">
        <v>0</v>
      </c>
      <c r="F4679" t="s">
        <v>79</v>
      </c>
      <c r="G4679" t="s">
        <v>79</v>
      </c>
      <c r="H4679" t="s">
        <v>165</v>
      </c>
      <c r="I4679" t="s">
        <v>158</v>
      </c>
      <c r="J4679" t="s">
        <v>82</v>
      </c>
      <c r="K4679" t="s">
        <v>82</v>
      </c>
      <c r="L4679">
        <v>0.56269979476928711</v>
      </c>
      <c r="M4679">
        <v>4</v>
      </c>
      <c r="N4679">
        <v>0</v>
      </c>
    </row>
    <row r="4680" spans="1:14">
      <c r="A4680" t="s">
        <v>14922</v>
      </c>
      <c r="B4680" t="s">
        <v>14828</v>
      </c>
      <c r="C4680" t="s">
        <v>14923</v>
      </c>
      <c r="D4680" t="s">
        <v>14924</v>
      </c>
      <c r="E4680">
        <v>0</v>
      </c>
      <c r="F4680" t="s">
        <v>42</v>
      </c>
      <c r="G4680" t="s">
        <v>79</v>
      </c>
      <c r="H4680" t="s">
        <v>1218</v>
      </c>
      <c r="I4680" t="s">
        <v>121</v>
      </c>
      <c r="J4680" t="s">
        <v>93</v>
      </c>
      <c r="K4680" t="s">
        <v>93</v>
      </c>
      <c r="L4680">
        <v>0.74530303478240967</v>
      </c>
      <c r="M4680">
        <v>5</v>
      </c>
      <c r="N4680">
        <v>0</v>
      </c>
    </row>
    <row r="4681" spans="1:14">
      <c r="A4681" t="s">
        <v>14925</v>
      </c>
      <c r="B4681" t="s">
        <v>14828</v>
      </c>
      <c r="C4681" t="s">
        <v>14926</v>
      </c>
      <c r="D4681" t="s">
        <v>14927</v>
      </c>
      <c r="E4681">
        <v>0</v>
      </c>
      <c r="F4681" t="s">
        <v>43</v>
      </c>
      <c r="G4681" t="s">
        <v>79</v>
      </c>
      <c r="H4681" t="s">
        <v>80</v>
      </c>
      <c r="I4681" t="s">
        <v>81</v>
      </c>
      <c r="J4681" t="s">
        <v>82</v>
      </c>
      <c r="K4681" t="s">
        <v>82</v>
      </c>
      <c r="L4681">
        <v>0.49917203187942499</v>
      </c>
      <c r="M4681">
        <v>4</v>
      </c>
      <c r="N4681">
        <v>0</v>
      </c>
    </row>
    <row r="4682" spans="1:14">
      <c r="A4682" t="s">
        <v>14928</v>
      </c>
      <c r="B4682" t="s">
        <v>14828</v>
      </c>
      <c r="C4682" t="s">
        <v>14929</v>
      </c>
      <c r="D4682" t="s">
        <v>14930</v>
      </c>
      <c r="E4682">
        <v>0</v>
      </c>
      <c r="F4682" t="s">
        <v>43</v>
      </c>
      <c r="G4682" t="s">
        <v>79</v>
      </c>
      <c r="H4682" t="s">
        <v>87</v>
      </c>
      <c r="I4682" t="s">
        <v>81</v>
      </c>
      <c r="J4682" t="s">
        <v>93</v>
      </c>
      <c r="K4682" t="s">
        <v>93</v>
      </c>
      <c r="L4682">
        <v>0.446961909532547</v>
      </c>
      <c r="M4682">
        <v>4</v>
      </c>
      <c r="N4682">
        <v>0</v>
      </c>
    </row>
    <row r="4683" spans="1:14">
      <c r="A4683" t="s">
        <v>14931</v>
      </c>
      <c r="B4683" t="s">
        <v>14828</v>
      </c>
      <c r="C4683" t="s">
        <v>14932</v>
      </c>
      <c r="D4683" t="s">
        <v>14933</v>
      </c>
      <c r="E4683">
        <v>8</v>
      </c>
      <c r="F4683" t="s">
        <v>43</v>
      </c>
      <c r="G4683" t="s">
        <v>79</v>
      </c>
      <c r="H4683" t="s">
        <v>80</v>
      </c>
      <c r="I4683" t="s">
        <v>81</v>
      </c>
      <c r="J4683" t="s">
        <v>93</v>
      </c>
      <c r="K4683" t="s">
        <v>82</v>
      </c>
      <c r="L4683">
        <v>0.68885087966918945</v>
      </c>
      <c r="M4683">
        <v>5</v>
      </c>
      <c r="N4683">
        <v>2.19722457733622</v>
      </c>
    </row>
    <row r="4684" spans="1:14">
      <c r="A4684" t="s">
        <v>14934</v>
      </c>
      <c r="B4684" t="s">
        <v>14828</v>
      </c>
      <c r="C4684" t="s">
        <v>14935</v>
      </c>
      <c r="D4684" t="s">
        <v>14936</v>
      </c>
      <c r="E4684">
        <v>0</v>
      </c>
      <c r="F4684" t="s">
        <v>43</v>
      </c>
      <c r="G4684" t="s">
        <v>79</v>
      </c>
      <c r="H4684" t="s">
        <v>483</v>
      </c>
      <c r="I4684" t="s">
        <v>191</v>
      </c>
      <c r="J4684" t="s">
        <v>93</v>
      </c>
      <c r="K4684" t="s">
        <v>93</v>
      </c>
      <c r="L4684">
        <v>0.49560704827308649</v>
      </c>
      <c r="M4684">
        <v>5</v>
      </c>
      <c r="N4684">
        <v>0</v>
      </c>
    </row>
    <row r="4685" spans="1:14">
      <c r="A4685" t="s">
        <v>14937</v>
      </c>
      <c r="B4685" t="s">
        <v>14828</v>
      </c>
      <c r="C4685" t="s">
        <v>14938</v>
      </c>
      <c r="D4685" t="s">
        <v>14939</v>
      </c>
      <c r="E4685">
        <v>0</v>
      </c>
      <c r="F4685" t="s">
        <v>43</v>
      </c>
      <c r="G4685" t="s">
        <v>79</v>
      </c>
      <c r="H4685" t="s">
        <v>87</v>
      </c>
      <c r="I4685" t="s">
        <v>81</v>
      </c>
      <c r="J4685" t="s">
        <v>93</v>
      </c>
      <c r="K4685" t="s">
        <v>93</v>
      </c>
      <c r="L4685">
        <v>0.61615520715713501</v>
      </c>
      <c r="M4685">
        <v>4</v>
      </c>
      <c r="N4685">
        <v>0</v>
      </c>
    </row>
    <row r="4686" spans="1:14">
      <c r="A4686" t="s">
        <v>14940</v>
      </c>
      <c r="B4686" t="s">
        <v>14828</v>
      </c>
      <c r="C4686" t="s">
        <v>14941</v>
      </c>
      <c r="D4686" t="s">
        <v>14942</v>
      </c>
      <c r="E4686">
        <v>0</v>
      </c>
      <c r="F4686" t="s">
        <v>79</v>
      </c>
      <c r="G4686" t="s">
        <v>79</v>
      </c>
      <c r="H4686" t="s">
        <v>149</v>
      </c>
      <c r="I4686" t="s">
        <v>121</v>
      </c>
      <c r="J4686" t="s">
        <v>82</v>
      </c>
      <c r="K4686" t="s">
        <v>93</v>
      </c>
      <c r="L4686">
        <v>0.52112478017807007</v>
      </c>
      <c r="M4686">
        <v>4</v>
      </c>
      <c r="N4686">
        <v>0</v>
      </c>
    </row>
    <row r="4687" spans="1:14">
      <c r="A4687" t="s">
        <v>14943</v>
      </c>
      <c r="B4687" t="s">
        <v>14828</v>
      </c>
      <c r="C4687" t="s">
        <v>14944</v>
      </c>
      <c r="D4687" t="s">
        <v>14945</v>
      </c>
      <c r="E4687">
        <v>0</v>
      </c>
      <c r="F4687" t="s">
        <v>43</v>
      </c>
      <c r="G4687" t="s">
        <v>79</v>
      </c>
      <c r="H4687" t="s">
        <v>87</v>
      </c>
      <c r="I4687" t="s">
        <v>81</v>
      </c>
      <c r="J4687" t="s">
        <v>93</v>
      </c>
      <c r="K4687" t="s">
        <v>93</v>
      </c>
      <c r="L4687">
        <v>0.73385894298553467</v>
      </c>
      <c r="M4687">
        <v>5</v>
      </c>
      <c r="N4687">
        <v>0</v>
      </c>
    </row>
    <row r="4688" spans="1:14">
      <c r="A4688" t="s">
        <v>14946</v>
      </c>
      <c r="B4688" t="s">
        <v>14828</v>
      </c>
      <c r="C4688" t="s">
        <v>14947</v>
      </c>
      <c r="D4688" t="s">
        <v>14948</v>
      </c>
      <c r="E4688">
        <v>1</v>
      </c>
      <c r="F4688" t="s">
        <v>43</v>
      </c>
      <c r="G4688" t="s">
        <v>79</v>
      </c>
      <c r="H4688" t="s">
        <v>2332</v>
      </c>
      <c r="I4688" t="s">
        <v>245</v>
      </c>
      <c r="J4688" t="s">
        <v>93</v>
      </c>
      <c r="K4688" t="s">
        <v>93</v>
      </c>
      <c r="L4688">
        <v>0.38612163066864008</v>
      </c>
      <c r="M4688">
        <v>4</v>
      </c>
      <c r="N4688">
        <v>0.69314718055994529</v>
      </c>
    </row>
    <row r="4689" spans="1:14">
      <c r="A4689" t="s">
        <v>14949</v>
      </c>
      <c r="B4689" t="s">
        <v>14828</v>
      </c>
      <c r="C4689" t="s">
        <v>14950</v>
      </c>
      <c r="D4689" t="s">
        <v>14951</v>
      </c>
      <c r="E4689">
        <v>0</v>
      </c>
      <c r="F4689" t="s">
        <v>43</v>
      </c>
      <c r="G4689" t="s">
        <v>79</v>
      </c>
      <c r="H4689" t="s">
        <v>111</v>
      </c>
      <c r="I4689" t="s">
        <v>112</v>
      </c>
      <c r="J4689" t="s">
        <v>82</v>
      </c>
      <c r="K4689" t="s">
        <v>82</v>
      </c>
      <c r="L4689">
        <v>0.75600236654281616</v>
      </c>
      <c r="M4689">
        <v>4</v>
      </c>
      <c r="N4689">
        <v>0</v>
      </c>
    </row>
    <row r="4690" spans="1:14">
      <c r="A4690" t="s">
        <v>14952</v>
      </c>
      <c r="B4690" t="s">
        <v>14828</v>
      </c>
      <c r="C4690" t="s">
        <v>14953</v>
      </c>
      <c r="D4690" t="s">
        <v>14954</v>
      </c>
      <c r="E4690">
        <v>0</v>
      </c>
      <c r="F4690" t="s">
        <v>43</v>
      </c>
      <c r="G4690" t="s">
        <v>79</v>
      </c>
      <c r="H4690" t="s">
        <v>87</v>
      </c>
      <c r="I4690" t="s">
        <v>81</v>
      </c>
      <c r="J4690" t="s">
        <v>93</v>
      </c>
      <c r="K4690" t="s">
        <v>93</v>
      </c>
      <c r="L4690">
        <v>0.89260578155517578</v>
      </c>
      <c r="M4690">
        <v>4</v>
      </c>
      <c r="N4690">
        <v>0</v>
      </c>
    </row>
    <row r="4691" spans="1:14">
      <c r="A4691" t="s">
        <v>14955</v>
      </c>
      <c r="B4691" t="s">
        <v>14828</v>
      </c>
      <c r="C4691" t="s">
        <v>14956</v>
      </c>
      <c r="D4691" t="s">
        <v>14957</v>
      </c>
      <c r="E4691">
        <v>0</v>
      </c>
      <c r="F4691" t="s">
        <v>43</v>
      </c>
      <c r="G4691" t="s">
        <v>79</v>
      </c>
      <c r="H4691" t="s">
        <v>165</v>
      </c>
      <c r="I4691" t="s">
        <v>158</v>
      </c>
      <c r="J4691" t="s">
        <v>82</v>
      </c>
      <c r="K4691" t="s">
        <v>93</v>
      </c>
      <c r="L4691">
        <v>0.57873868942260742</v>
      </c>
      <c r="M4691">
        <v>4</v>
      </c>
      <c r="N4691">
        <v>0</v>
      </c>
    </row>
    <row r="4692" spans="1:14">
      <c r="A4692" t="s">
        <v>14958</v>
      </c>
      <c r="B4692" t="s">
        <v>14828</v>
      </c>
      <c r="C4692" t="s">
        <v>14959</v>
      </c>
      <c r="D4692" t="s">
        <v>14960</v>
      </c>
      <c r="E4692">
        <v>0</v>
      </c>
      <c r="F4692" t="s">
        <v>79</v>
      </c>
      <c r="G4692" t="s">
        <v>79</v>
      </c>
      <c r="H4692" t="s">
        <v>149</v>
      </c>
      <c r="I4692" t="s">
        <v>121</v>
      </c>
      <c r="J4692" t="s">
        <v>82</v>
      </c>
      <c r="K4692" t="s">
        <v>82</v>
      </c>
      <c r="L4692">
        <v>0.52793246507644653</v>
      </c>
      <c r="M4692">
        <v>3</v>
      </c>
      <c r="N4692">
        <v>0</v>
      </c>
    </row>
    <row r="4693" spans="1:14">
      <c r="A4693" t="s">
        <v>14961</v>
      </c>
      <c r="B4693" t="s">
        <v>14828</v>
      </c>
      <c r="C4693" t="s">
        <v>14962</v>
      </c>
      <c r="D4693" t="s">
        <v>14963</v>
      </c>
      <c r="E4693">
        <v>0</v>
      </c>
      <c r="F4693" t="s">
        <v>43</v>
      </c>
      <c r="G4693" t="s">
        <v>79</v>
      </c>
      <c r="H4693" t="s">
        <v>149</v>
      </c>
      <c r="I4693" t="s">
        <v>121</v>
      </c>
      <c r="J4693" t="s">
        <v>93</v>
      </c>
      <c r="K4693" t="s">
        <v>93</v>
      </c>
      <c r="L4693">
        <v>0.58049517869949341</v>
      </c>
      <c r="M4693">
        <v>4</v>
      </c>
      <c r="N4693">
        <v>0</v>
      </c>
    </row>
    <row r="4694" spans="1:14">
      <c r="A4694" t="s">
        <v>14964</v>
      </c>
      <c r="B4694" t="s">
        <v>14828</v>
      </c>
      <c r="C4694" t="s">
        <v>14965</v>
      </c>
      <c r="D4694" t="s">
        <v>14966</v>
      </c>
      <c r="E4694">
        <v>0</v>
      </c>
      <c r="F4694" t="s">
        <v>43</v>
      </c>
      <c r="G4694" t="s">
        <v>79</v>
      </c>
      <c r="H4694" t="s">
        <v>87</v>
      </c>
      <c r="I4694" t="s">
        <v>81</v>
      </c>
      <c r="J4694" t="s">
        <v>82</v>
      </c>
      <c r="K4694" t="s">
        <v>82</v>
      </c>
      <c r="L4694">
        <v>0.46859711408615112</v>
      </c>
      <c r="M4694">
        <v>4</v>
      </c>
      <c r="N4694">
        <v>0</v>
      </c>
    </row>
    <row r="4695" spans="1:14">
      <c r="A4695" t="s">
        <v>14967</v>
      </c>
      <c r="B4695" t="s">
        <v>14828</v>
      </c>
      <c r="C4695" t="s">
        <v>14968</v>
      </c>
      <c r="D4695" t="s">
        <v>14969</v>
      </c>
      <c r="E4695">
        <v>0</v>
      </c>
      <c r="F4695" t="s">
        <v>43</v>
      </c>
      <c r="G4695" t="s">
        <v>79</v>
      </c>
      <c r="H4695" t="s">
        <v>494</v>
      </c>
      <c r="I4695" t="s">
        <v>121</v>
      </c>
      <c r="J4695" t="s">
        <v>93</v>
      </c>
      <c r="K4695" t="s">
        <v>93</v>
      </c>
      <c r="L4695">
        <v>0.83504146337509155</v>
      </c>
      <c r="M4695">
        <v>4</v>
      </c>
      <c r="N4695">
        <v>0</v>
      </c>
    </row>
    <row r="4696" spans="1:14">
      <c r="A4696" t="s">
        <v>14970</v>
      </c>
      <c r="B4696" t="s">
        <v>14828</v>
      </c>
      <c r="C4696" t="s">
        <v>14971</v>
      </c>
      <c r="D4696" t="s">
        <v>14972</v>
      </c>
      <c r="E4696">
        <v>0</v>
      </c>
      <c r="F4696" t="s">
        <v>43</v>
      </c>
      <c r="G4696" t="s">
        <v>79</v>
      </c>
      <c r="H4696" t="s">
        <v>636</v>
      </c>
      <c r="I4696" t="s">
        <v>637</v>
      </c>
      <c r="J4696" t="s">
        <v>82</v>
      </c>
      <c r="K4696" t="s">
        <v>83</v>
      </c>
      <c r="L4696">
        <v>0.52764409780502319</v>
      </c>
      <c r="M4696">
        <v>4</v>
      </c>
      <c r="N4696">
        <v>0</v>
      </c>
    </row>
    <row r="4697" spans="1:14">
      <c r="A4697" t="s">
        <v>14973</v>
      </c>
      <c r="B4697" t="s">
        <v>14828</v>
      </c>
      <c r="C4697" t="s">
        <v>14974</v>
      </c>
      <c r="D4697" t="s">
        <v>14975</v>
      </c>
      <c r="E4697">
        <v>0</v>
      </c>
      <c r="F4697" t="s">
        <v>79</v>
      </c>
      <c r="G4697" t="s">
        <v>79</v>
      </c>
      <c r="H4697" t="s">
        <v>569</v>
      </c>
      <c r="I4697" t="s">
        <v>81</v>
      </c>
      <c r="J4697" t="s">
        <v>93</v>
      </c>
      <c r="K4697" t="s">
        <v>93</v>
      </c>
      <c r="L4697">
        <v>0.45260566473007202</v>
      </c>
      <c r="M4697">
        <v>5</v>
      </c>
      <c r="N4697">
        <v>0</v>
      </c>
    </row>
    <row r="4698" spans="1:14">
      <c r="A4698" t="s">
        <v>14976</v>
      </c>
      <c r="B4698" t="s">
        <v>14828</v>
      </c>
      <c r="C4698" t="s">
        <v>14977</v>
      </c>
      <c r="D4698" t="s">
        <v>14978</v>
      </c>
      <c r="E4698">
        <v>0</v>
      </c>
      <c r="F4698" t="s">
        <v>43</v>
      </c>
      <c r="G4698" t="s">
        <v>79</v>
      </c>
      <c r="H4698" t="s">
        <v>80</v>
      </c>
      <c r="I4698" t="s">
        <v>81</v>
      </c>
      <c r="J4698" t="s">
        <v>93</v>
      </c>
      <c r="K4698" t="s">
        <v>93</v>
      </c>
      <c r="L4698">
        <v>0.52104276418685913</v>
      </c>
      <c r="M4698">
        <v>5</v>
      </c>
      <c r="N4698">
        <v>0</v>
      </c>
    </row>
    <row r="4699" spans="1:14">
      <c r="A4699" t="s">
        <v>14979</v>
      </c>
      <c r="B4699" t="s">
        <v>14828</v>
      </c>
      <c r="C4699" t="s">
        <v>14980</v>
      </c>
      <c r="D4699" t="s">
        <v>14981</v>
      </c>
      <c r="E4699">
        <v>0</v>
      </c>
      <c r="F4699" t="s">
        <v>79</v>
      </c>
      <c r="G4699" t="s">
        <v>79</v>
      </c>
      <c r="H4699" t="s">
        <v>111</v>
      </c>
      <c r="I4699" t="s">
        <v>112</v>
      </c>
      <c r="J4699" t="s">
        <v>93</v>
      </c>
      <c r="K4699" t="s">
        <v>83</v>
      </c>
      <c r="L4699">
        <v>0.4736157357692718</v>
      </c>
      <c r="M4699">
        <v>4</v>
      </c>
      <c r="N4699">
        <v>0</v>
      </c>
    </row>
    <row r="4700" spans="1:14">
      <c r="A4700" t="s">
        <v>14982</v>
      </c>
      <c r="B4700" t="s">
        <v>14828</v>
      </c>
      <c r="C4700" t="s">
        <v>14983</v>
      </c>
      <c r="D4700" t="s">
        <v>14984</v>
      </c>
      <c r="E4700">
        <v>0</v>
      </c>
      <c r="F4700" t="s">
        <v>43</v>
      </c>
      <c r="G4700" t="s">
        <v>79</v>
      </c>
      <c r="H4700" t="s">
        <v>87</v>
      </c>
      <c r="I4700" t="s">
        <v>81</v>
      </c>
      <c r="J4700" t="s">
        <v>82</v>
      </c>
      <c r="K4700" t="s">
        <v>93</v>
      </c>
      <c r="L4700">
        <v>0.46200355887413019</v>
      </c>
      <c r="M4700">
        <v>4</v>
      </c>
      <c r="N4700">
        <v>0</v>
      </c>
    </row>
    <row r="4701" spans="1:14">
      <c r="A4701" t="s">
        <v>14985</v>
      </c>
      <c r="B4701" t="s">
        <v>14828</v>
      </c>
      <c r="C4701" t="s">
        <v>14986</v>
      </c>
      <c r="D4701" t="s">
        <v>14987</v>
      </c>
      <c r="E4701">
        <v>0</v>
      </c>
      <c r="F4701" t="s">
        <v>79</v>
      </c>
      <c r="G4701" t="s">
        <v>79</v>
      </c>
      <c r="H4701" t="s">
        <v>87</v>
      </c>
      <c r="I4701" t="s">
        <v>81</v>
      </c>
      <c r="J4701" t="s">
        <v>93</v>
      </c>
      <c r="K4701" t="s">
        <v>93</v>
      </c>
      <c r="L4701">
        <v>0.82427388429641724</v>
      </c>
      <c r="M4701">
        <v>5</v>
      </c>
      <c r="N4701">
        <v>0</v>
      </c>
    </row>
    <row r="4702" spans="1:14">
      <c r="A4702" t="s">
        <v>14988</v>
      </c>
      <c r="B4702" t="s">
        <v>14828</v>
      </c>
      <c r="C4702" t="s">
        <v>14989</v>
      </c>
      <c r="D4702" t="s">
        <v>14990</v>
      </c>
      <c r="E4702">
        <v>0</v>
      </c>
      <c r="F4702" t="s">
        <v>42</v>
      </c>
      <c r="G4702" t="s">
        <v>79</v>
      </c>
      <c r="H4702" t="s">
        <v>149</v>
      </c>
      <c r="I4702" t="s">
        <v>121</v>
      </c>
      <c r="J4702" t="s">
        <v>93</v>
      </c>
      <c r="K4702" t="s">
        <v>93</v>
      </c>
      <c r="L4702">
        <v>0.66144901514053345</v>
      </c>
      <c r="M4702">
        <v>4</v>
      </c>
      <c r="N4702">
        <v>0</v>
      </c>
    </row>
    <row r="4703" spans="1:14">
      <c r="A4703" t="s">
        <v>14991</v>
      </c>
      <c r="B4703" t="s">
        <v>14828</v>
      </c>
      <c r="C4703" t="s">
        <v>14992</v>
      </c>
      <c r="D4703" t="s">
        <v>14993</v>
      </c>
      <c r="E4703">
        <v>0</v>
      </c>
      <c r="F4703" t="s">
        <v>79</v>
      </c>
      <c r="G4703" t="s">
        <v>79</v>
      </c>
      <c r="H4703" t="s">
        <v>14994</v>
      </c>
      <c r="I4703" t="s">
        <v>358</v>
      </c>
      <c r="J4703" t="s">
        <v>82</v>
      </c>
      <c r="K4703" t="s">
        <v>93</v>
      </c>
      <c r="L4703">
        <v>0.72247666120529175</v>
      </c>
      <c r="M4703">
        <v>5</v>
      </c>
      <c r="N4703">
        <v>0</v>
      </c>
    </row>
    <row r="4704" spans="1:14">
      <c r="A4704" t="s">
        <v>14995</v>
      </c>
      <c r="B4704" t="s">
        <v>14828</v>
      </c>
      <c r="C4704" t="s">
        <v>14996</v>
      </c>
      <c r="D4704" t="s">
        <v>14997</v>
      </c>
      <c r="E4704">
        <v>0</v>
      </c>
      <c r="F4704" t="s">
        <v>43</v>
      </c>
      <c r="G4704" t="s">
        <v>79</v>
      </c>
      <c r="H4704" t="s">
        <v>569</v>
      </c>
      <c r="I4704" t="s">
        <v>81</v>
      </c>
      <c r="J4704" t="s">
        <v>82</v>
      </c>
      <c r="K4704" t="s">
        <v>93</v>
      </c>
      <c r="L4704">
        <v>0.63384366035461426</v>
      </c>
      <c r="M4704">
        <v>5</v>
      </c>
      <c r="N4704">
        <v>0</v>
      </c>
    </row>
    <row r="4705" spans="1:14">
      <c r="A4705" t="s">
        <v>14998</v>
      </c>
      <c r="B4705" t="s">
        <v>14828</v>
      </c>
      <c r="C4705" t="s">
        <v>14999</v>
      </c>
      <c r="D4705" t="s">
        <v>15000</v>
      </c>
      <c r="E4705">
        <v>0</v>
      </c>
      <c r="F4705" t="s">
        <v>43</v>
      </c>
      <c r="G4705" t="s">
        <v>79</v>
      </c>
      <c r="H4705" t="s">
        <v>466</v>
      </c>
      <c r="I4705" t="s">
        <v>139</v>
      </c>
      <c r="J4705" t="s">
        <v>82</v>
      </c>
      <c r="K4705" t="s">
        <v>93</v>
      </c>
      <c r="L4705">
        <v>0.65101414918899536</v>
      </c>
      <c r="M4705">
        <v>5</v>
      </c>
      <c r="N4705">
        <v>0</v>
      </c>
    </row>
    <row r="4706" spans="1:14">
      <c r="A4706" t="s">
        <v>15001</v>
      </c>
      <c r="B4706" t="s">
        <v>14828</v>
      </c>
      <c r="C4706" t="s">
        <v>15002</v>
      </c>
      <c r="D4706" t="s">
        <v>15003</v>
      </c>
      <c r="E4706">
        <v>0</v>
      </c>
      <c r="F4706" t="s">
        <v>43</v>
      </c>
      <c r="G4706" t="s">
        <v>79</v>
      </c>
      <c r="H4706" t="s">
        <v>5719</v>
      </c>
      <c r="I4706" t="s">
        <v>139</v>
      </c>
      <c r="J4706" t="s">
        <v>93</v>
      </c>
      <c r="K4706" t="s">
        <v>93</v>
      </c>
      <c r="L4706">
        <v>0.56304317712783813</v>
      </c>
      <c r="M4706">
        <v>4</v>
      </c>
      <c r="N4706">
        <v>0</v>
      </c>
    </row>
    <row r="4707" spans="1:14">
      <c r="A4707" t="s">
        <v>15004</v>
      </c>
      <c r="B4707" t="s">
        <v>14828</v>
      </c>
      <c r="C4707" t="s">
        <v>15005</v>
      </c>
      <c r="D4707" t="s">
        <v>15006</v>
      </c>
      <c r="E4707">
        <v>0</v>
      </c>
      <c r="F4707" t="s">
        <v>43</v>
      </c>
      <c r="G4707" t="s">
        <v>79</v>
      </c>
      <c r="H4707" t="s">
        <v>483</v>
      </c>
      <c r="I4707" t="s">
        <v>191</v>
      </c>
      <c r="J4707" t="s">
        <v>93</v>
      </c>
      <c r="K4707" t="s">
        <v>93</v>
      </c>
      <c r="L4707">
        <v>0.7104332447052002</v>
      </c>
      <c r="M4707">
        <v>5</v>
      </c>
      <c r="N4707">
        <v>0</v>
      </c>
    </row>
    <row r="4708" spans="1:14">
      <c r="A4708" t="s">
        <v>15007</v>
      </c>
      <c r="B4708" t="s">
        <v>14828</v>
      </c>
      <c r="C4708" t="s">
        <v>15008</v>
      </c>
      <c r="D4708" t="s">
        <v>15009</v>
      </c>
      <c r="E4708">
        <v>0</v>
      </c>
      <c r="F4708" t="s">
        <v>43</v>
      </c>
      <c r="G4708" t="s">
        <v>79</v>
      </c>
      <c r="H4708" t="s">
        <v>2967</v>
      </c>
      <c r="I4708" t="s">
        <v>139</v>
      </c>
      <c r="J4708" t="s">
        <v>93</v>
      </c>
      <c r="K4708" t="s">
        <v>93</v>
      </c>
      <c r="L4708">
        <v>0.64959132671356201</v>
      </c>
      <c r="M4708">
        <v>4</v>
      </c>
      <c r="N4708">
        <v>0</v>
      </c>
    </row>
    <row r="4709" spans="1:14">
      <c r="A4709" t="s">
        <v>15010</v>
      </c>
      <c r="B4709" t="s">
        <v>14828</v>
      </c>
      <c r="C4709" t="s">
        <v>15011</v>
      </c>
      <c r="D4709" t="s">
        <v>15012</v>
      </c>
      <c r="E4709">
        <v>0</v>
      </c>
      <c r="F4709" t="s">
        <v>79</v>
      </c>
      <c r="G4709" t="s">
        <v>79</v>
      </c>
      <c r="H4709" t="s">
        <v>2200</v>
      </c>
      <c r="I4709" t="s">
        <v>637</v>
      </c>
      <c r="J4709" t="s">
        <v>82</v>
      </c>
      <c r="K4709" t="s">
        <v>82</v>
      </c>
      <c r="L4709">
        <v>0.57737213373184204</v>
      </c>
      <c r="M4709">
        <v>4</v>
      </c>
      <c r="N4709">
        <v>0</v>
      </c>
    </row>
    <row r="4710" spans="1:14">
      <c r="A4710" t="s">
        <v>15013</v>
      </c>
      <c r="B4710" t="s">
        <v>14828</v>
      </c>
      <c r="C4710" t="s">
        <v>15014</v>
      </c>
      <c r="D4710" t="s">
        <v>15015</v>
      </c>
      <c r="E4710">
        <v>0</v>
      </c>
      <c r="F4710" t="s">
        <v>43</v>
      </c>
      <c r="G4710" t="s">
        <v>79</v>
      </c>
      <c r="H4710" t="s">
        <v>205</v>
      </c>
      <c r="I4710" t="s">
        <v>112</v>
      </c>
      <c r="J4710" t="s">
        <v>82</v>
      </c>
      <c r="K4710" t="s">
        <v>82</v>
      </c>
      <c r="L4710">
        <v>0.4979349672794342</v>
      </c>
      <c r="M4710">
        <v>4</v>
      </c>
      <c r="N4710">
        <v>0</v>
      </c>
    </row>
    <row r="4711" spans="1:14">
      <c r="A4711" t="s">
        <v>15016</v>
      </c>
      <c r="B4711" t="s">
        <v>14828</v>
      </c>
      <c r="C4711" t="s">
        <v>15017</v>
      </c>
      <c r="D4711" t="s">
        <v>15018</v>
      </c>
      <c r="E4711">
        <v>0</v>
      </c>
      <c r="F4711" t="s">
        <v>43</v>
      </c>
      <c r="G4711" t="s">
        <v>79</v>
      </c>
      <c r="H4711" t="s">
        <v>87</v>
      </c>
      <c r="I4711" t="s">
        <v>81</v>
      </c>
      <c r="J4711" t="s">
        <v>82</v>
      </c>
      <c r="K4711" t="s">
        <v>82</v>
      </c>
      <c r="L4711">
        <v>0.40392127633094788</v>
      </c>
      <c r="M4711">
        <v>4</v>
      </c>
      <c r="N4711">
        <v>0</v>
      </c>
    </row>
    <row r="4712" spans="1:14">
      <c r="A4712" t="s">
        <v>15019</v>
      </c>
      <c r="B4712" t="s">
        <v>14828</v>
      </c>
      <c r="C4712" t="s">
        <v>15020</v>
      </c>
      <c r="D4712" t="s">
        <v>15021</v>
      </c>
      <c r="E4712">
        <v>1</v>
      </c>
      <c r="F4712" t="s">
        <v>43</v>
      </c>
      <c r="G4712" t="s">
        <v>79</v>
      </c>
      <c r="H4712" t="s">
        <v>4062</v>
      </c>
      <c r="I4712" t="s">
        <v>139</v>
      </c>
      <c r="J4712" t="s">
        <v>93</v>
      </c>
      <c r="K4712" t="s">
        <v>93</v>
      </c>
      <c r="L4712">
        <v>0.55879670381546021</v>
      </c>
      <c r="M4712">
        <v>5</v>
      </c>
      <c r="N4712">
        <v>0.69314718055994529</v>
      </c>
    </row>
    <row r="4713" spans="1:14">
      <c r="A4713" t="s">
        <v>15022</v>
      </c>
      <c r="B4713" t="s">
        <v>14828</v>
      </c>
      <c r="C4713" t="s">
        <v>15023</v>
      </c>
      <c r="D4713" t="s">
        <v>15024</v>
      </c>
      <c r="E4713">
        <v>0</v>
      </c>
      <c r="F4713" t="s">
        <v>43</v>
      </c>
      <c r="G4713" t="s">
        <v>79</v>
      </c>
      <c r="H4713" t="s">
        <v>3174</v>
      </c>
      <c r="I4713" t="s">
        <v>191</v>
      </c>
      <c r="J4713" t="s">
        <v>82</v>
      </c>
      <c r="K4713" t="s">
        <v>93</v>
      </c>
      <c r="L4713">
        <v>0.41810530424118042</v>
      </c>
      <c r="M4713">
        <v>5</v>
      </c>
      <c r="N4713">
        <v>0</v>
      </c>
    </row>
    <row r="4714" spans="1:14">
      <c r="A4714" t="s">
        <v>15025</v>
      </c>
      <c r="B4714" t="s">
        <v>14828</v>
      </c>
      <c r="C4714" t="s">
        <v>15026</v>
      </c>
      <c r="D4714" t="s">
        <v>15027</v>
      </c>
      <c r="E4714">
        <v>3</v>
      </c>
      <c r="F4714" t="s">
        <v>43</v>
      </c>
      <c r="G4714" t="s">
        <v>79</v>
      </c>
      <c r="H4714" t="s">
        <v>87</v>
      </c>
      <c r="I4714" t="s">
        <v>81</v>
      </c>
      <c r="J4714" t="s">
        <v>82</v>
      </c>
      <c r="K4714" t="s">
        <v>93</v>
      </c>
      <c r="L4714">
        <v>0.50785136222839355</v>
      </c>
      <c r="M4714">
        <v>3</v>
      </c>
      <c r="N4714">
        <v>1.386294361119891</v>
      </c>
    </row>
    <row r="4715" spans="1:14">
      <c r="A4715" t="s">
        <v>15028</v>
      </c>
      <c r="B4715" t="s">
        <v>14828</v>
      </c>
      <c r="C4715" t="s">
        <v>15029</v>
      </c>
      <c r="D4715" t="s">
        <v>15030</v>
      </c>
      <c r="E4715">
        <v>7</v>
      </c>
      <c r="F4715" t="s">
        <v>43</v>
      </c>
      <c r="G4715" t="s">
        <v>79</v>
      </c>
      <c r="H4715" t="s">
        <v>494</v>
      </c>
      <c r="I4715" t="s">
        <v>121</v>
      </c>
      <c r="J4715" t="s">
        <v>93</v>
      </c>
      <c r="K4715" t="s">
        <v>83</v>
      </c>
      <c r="L4715">
        <v>0.66404277086257935</v>
      </c>
      <c r="M4715">
        <v>4</v>
      </c>
      <c r="N4715">
        <v>2.0794415416798362</v>
      </c>
    </row>
    <row r="4716" spans="1:14">
      <c r="A4716" t="s">
        <v>15031</v>
      </c>
      <c r="B4716" t="s">
        <v>14828</v>
      </c>
      <c r="C4716" t="s">
        <v>15032</v>
      </c>
      <c r="D4716" t="s">
        <v>15033</v>
      </c>
      <c r="E4716">
        <v>18</v>
      </c>
      <c r="F4716" t="s">
        <v>43</v>
      </c>
      <c r="G4716" t="s">
        <v>79</v>
      </c>
      <c r="H4716" t="s">
        <v>930</v>
      </c>
      <c r="I4716" t="s">
        <v>637</v>
      </c>
      <c r="J4716" t="s">
        <v>93</v>
      </c>
      <c r="K4716" t="s">
        <v>82</v>
      </c>
      <c r="L4716">
        <v>0.39023414254188538</v>
      </c>
      <c r="M4716">
        <v>4</v>
      </c>
      <c r="N4716">
        <v>2.9444389791664398</v>
      </c>
    </row>
    <row r="4717" spans="1:14">
      <c r="A4717" t="s">
        <v>15034</v>
      </c>
      <c r="B4717" t="s">
        <v>14828</v>
      </c>
      <c r="C4717" t="s">
        <v>15035</v>
      </c>
      <c r="D4717" t="s">
        <v>15036</v>
      </c>
      <c r="E4717">
        <v>0</v>
      </c>
      <c r="F4717" t="s">
        <v>79</v>
      </c>
      <c r="G4717" t="s">
        <v>79</v>
      </c>
      <c r="H4717" t="s">
        <v>87</v>
      </c>
      <c r="I4717" t="s">
        <v>81</v>
      </c>
      <c r="J4717" t="s">
        <v>93</v>
      </c>
      <c r="K4717" t="s">
        <v>93</v>
      </c>
      <c r="L4717">
        <v>0.80331504344940186</v>
      </c>
      <c r="M4717">
        <v>4</v>
      </c>
      <c r="N4717">
        <v>0</v>
      </c>
    </row>
    <row r="4718" spans="1:14">
      <c r="A4718" t="s">
        <v>15037</v>
      </c>
      <c r="B4718" t="s">
        <v>14828</v>
      </c>
      <c r="C4718" t="s">
        <v>15038</v>
      </c>
      <c r="D4718" t="s">
        <v>15039</v>
      </c>
      <c r="E4718">
        <v>0</v>
      </c>
      <c r="F4718" t="s">
        <v>42</v>
      </c>
      <c r="G4718" t="s">
        <v>79</v>
      </c>
      <c r="H4718" t="s">
        <v>632</v>
      </c>
      <c r="I4718" t="s">
        <v>121</v>
      </c>
      <c r="J4718" t="s">
        <v>93</v>
      </c>
      <c r="K4718" t="s">
        <v>93</v>
      </c>
      <c r="L4718">
        <v>0.76394963264465332</v>
      </c>
      <c r="M4718">
        <v>4</v>
      </c>
      <c r="N4718">
        <v>0</v>
      </c>
    </row>
    <row r="4719" spans="1:14">
      <c r="A4719" t="s">
        <v>15040</v>
      </c>
      <c r="B4719" t="s">
        <v>14828</v>
      </c>
      <c r="C4719" t="s">
        <v>15041</v>
      </c>
      <c r="D4719" t="s">
        <v>15042</v>
      </c>
      <c r="E4719">
        <v>3</v>
      </c>
      <c r="F4719" t="s">
        <v>43</v>
      </c>
      <c r="G4719" t="s">
        <v>79</v>
      </c>
      <c r="H4719" t="s">
        <v>87</v>
      </c>
      <c r="I4719" t="s">
        <v>81</v>
      </c>
      <c r="J4719" t="s">
        <v>82</v>
      </c>
      <c r="K4719" t="s">
        <v>82</v>
      </c>
      <c r="L4719">
        <v>0.53586298227310181</v>
      </c>
      <c r="M4719">
        <v>5</v>
      </c>
      <c r="N4719">
        <v>1.386294361119891</v>
      </c>
    </row>
    <row r="4720" spans="1:14">
      <c r="A4720" t="s">
        <v>15043</v>
      </c>
      <c r="B4720" t="s">
        <v>14828</v>
      </c>
      <c r="C4720" t="s">
        <v>15044</v>
      </c>
      <c r="D4720" t="s">
        <v>15045</v>
      </c>
      <c r="E4720">
        <v>0</v>
      </c>
      <c r="F4720" t="s">
        <v>43</v>
      </c>
      <c r="G4720" t="s">
        <v>79</v>
      </c>
      <c r="H4720" t="s">
        <v>205</v>
      </c>
      <c r="I4720" t="s">
        <v>112</v>
      </c>
      <c r="J4720" t="s">
        <v>93</v>
      </c>
      <c r="K4720" t="s">
        <v>93</v>
      </c>
      <c r="L4720">
        <v>0.85294246673583984</v>
      </c>
      <c r="M4720">
        <v>4</v>
      </c>
      <c r="N4720">
        <v>0</v>
      </c>
    </row>
    <row r="4721" spans="1:14">
      <c r="A4721" t="s">
        <v>15046</v>
      </c>
      <c r="B4721" t="s">
        <v>14828</v>
      </c>
      <c r="C4721" t="s">
        <v>15047</v>
      </c>
      <c r="D4721" t="s">
        <v>15048</v>
      </c>
      <c r="E4721">
        <v>2</v>
      </c>
      <c r="F4721" t="s">
        <v>43</v>
      </c>
      <c r="G4721" t="s">
        <v>79</v>
      </c>
      <c r="H4721" t="s">
        <v>169</v>
      </c>
      <c r="I4721" t="s">
        <v>170</v>
      </c>
      <c r="J4721" t="s">
        <v>82</v>
      </c>
      <c r="K4721" t="s">
        <v>83</v>
      </c>
      <c r="L4721">
        <v>0.58198785781860352</v>
      </c>
      <c r="M4721">
        <v>4</v>
      </c>
      <c r="N4721">
        <v>1.09861228866811</v>
      </c>
    </row>
    <row r="4722" spans="1:14">
      <c r="A4722" t="s">
        <v>15049</v>
      </c>
      <c r="B4722" t="s">
        <v>14828</v>
      </c>
      <c r="C4722" t="s">
        <v>15050</v>
      </c>
      <c r="D4722" t="s">
        <v>15051</v>
      </c>
      <c r="E4722">
        <v>0</v>
      </c>
      <c r="F4722" t="s">
        <v>79</v>
      </c>
      <c r="G4722" t="s">
        <v>79</v>
      </c>
      <c r="H4722" t="s">
        <v>1725</v>
      </c>
      <c r="I4722" t="s">
        <v>637</v>
      </c>
      <c r="J4722" t="s">
        <v>82</v>
      </c>
      <c r="K4722" t="s">
        <v>82</v>
      </c>
      <c r="L4722">
        <v>0.5421178936958313</v>
      </c>
      <c r="M4722">
        <v>5</v>
      </c>
      <c r="N4722">
        <v>0</v>
      </c>
    </row>
    <row r="4723" spans="1:14">
      <c r="A4723" t="s">
        <v>15052</v>
      </c>
      <c r="B4723" t="s">
        <v>14828</v>
      </c>
      <c r="C4723" t="s">
        <v>15053</v>
      </c>
      <c r="D4723" t="s">
        <v>15054</v>
      </c>
      <c r="E4723">
        <v>0</v>
      </c>
      <c r="F4723" t="s">
        <v>79</v>
      </c>
      <c r="G4723" t="s">
        <v>79</v>
      </c>
      <c r="H4723" t="s">
        <v>15055</v>
      </c>
      <c r="I4723" t="s">
        <v>245</v>
      </c>
      <c r="J4723" t="s">
        <v>82</v>
      </c>
      <c r="K4723" t="s">
        <v>93</v>
      </c>
      <c r="L4723">
        <v>0.4047946035861969</v>
      </c>
      <c r="M4723">
        <v>5</v>
      </c>
      <c r="N4723">
        <v>0</v>
      </c>
    </row>
    <row r="4724" spans="1:14">
      <c r="A4724" t="s">
        <v>15056</v>
      </c>
      <c r="B4724" t="s">
        <v>14828</v>
      </c>
      <c r="C4724" t="s">
        <v>15057</v>
      </c>
      <c r="D4724" t="s">
        <v>15058</v>
      </c>
      <c r="E4724">
        <v>0</v>
      </c>
      <c r="F4724" t="s">
        <v>79</v>
      </c>
      <c r="G4724" t="s">
        <v>79</v>
      </c>
      <c r="H4724" t="s">
        <v>930</v>
      </c>
      <c r="I4724" t="s">
        <v>637</v>
      </c>
      <c r="J4724" t="s">
        <v>93</v>
      </c>
      <c r="K4724" t="s">
        <v>93</v>
      </c>
      <c r="L4724">
        <v>0.86596971750259399</v>
      </c>
      <c r="M4724">
        <v>4</v>
      </c>
      <c r="N4724">
        <v>0</v>
      </c>
    </row>
    <row r="4725" spans="1:14">
      <c r="A4725" t="s">
        <v>15059</v>
      </c>
      <c r="B4725" t="s">
        <v>14828</v>
      </c>
      <c r="C4725" t="s">
        <v>15060</v>
      </c>
      <c r="D4725" t="s">
        <v>15061</v>
      </c>
      <c r="E4725">
        <v>4</v>
      </c>
      <c r="F4725" t="s">
        <v>43</v>
      </c>
      <c r="G4725" t="s">
        <v>79</v>
      </c>
      <c r="H4725" t="s">
        <v>169</v>
      </c>
      <c r="I4725" t="s">
        <v>170</v>
      </c>
      <c r="J4725" t="s">
        <v>82</v>
      </c>
      <c r="K4725" t="s">
        <v>82</v>
      </c>
      <c r="L4725">
        <v>0.39271914958953857</v>
      </c>
      <c r="M4725">
        <v>4</v>
      </c>
      <c r="N4725">
        <v>1.6094379124341009</v>
      </c>
    </row>
    <row r="4726" spans="1:14">
      <c r="A4726" t="s">
        <v>15062</v>
      </c>
      <c r="B4726" t="s">
        <v>14828</v>
      </c>
      <c r="C4726" t="s">
        <v>15063</v>
      </c>
      <c r="D4726" t="s">
        <v>15064</v>
      </c>
      <c r="E4726">
        <v>3</v>
      </c>
      <c r="F4726" t="s">
        <v>79</v>
      </c>
      <c r="G4726" t="s">
        <v>79</v>
      </c>
      <c r="H4726" t="s">
        <v>3095</v>
      </c>
      <c r="I4726" t="s">
        <v>637</v>
      </c>
      <c r="J4726" t="s">
        <v>82</v>
      </c>
      <c r="K4726" t="s">
        <v>93</v>
      </c>
      <c r="L4726">
        <v>0.70267480611801147</v>
      </c>
      <c r="M4726">
        <v>5</v>
      </c>
      <c r="N4726">
        <v>1.386294361119891</v>
      </c>
    </row>
    <row r="4727" spans="1:14">
      <c r="A4727" t="s">
        <v>15065</v>
      </c>
      <c r="B4727" t="s">
        <v>15066</v>
      </c>
      <c r="C4727" t="s">
        <v>15067</v>
      </c>
      <c r="D4727" t="s">
        <v>15068</v>
      </c>
      <c r="E4727">
        <v>3</v>
      </c>
      <c r="F4727" t="s">
        <v>285</v>
      </c>
      <c r="G4727" t="s">
        <v>79</v>
      </c>
      <c r="H4727" t="s">
        <v>87</v>
      </c>
      <c r="I4727" t="s">
        <v>81</v>
      </c>
      <c r="J4727" t="s">
        <v>93</v>
      </c>
      <c r="K4727" t="s">
        <v>93</v>
      </c>
      <c r="L4727">
        <v>0.73288792371749878</v>
      </c>
      <c r="M4727">
        <v>4</v>
      </c>
      <c r="N4727">
        <v>1.386294361119891</v>
      </c>
    </row>
    <row r="4728" spans="1:14">
      <c r="A4728" t="s">
        <v>15069</v>
      </c>
      <c r="B4728" t="s">
        <v>15070</v>
      </c>
      <c r="C4728" t="s">
        <v>15071</v>
      </c>
      <c r="D4728" t="s">
        <v>15072</v>
      </c>
      <c r="E4728">
        <v>2</v>
      </c>
      <c r="F4728" t="s">
        <v>92</v>
      </c>
      <c r="G4728" t="s">
        <v>79</v>
      </c>
      <c r="H4728" t="s">
        <v>632</v>
      </c>
      <c r="I4728" t="s">
        <v>121</v>
      </c>
      <c r="J4728" t="s">
        <v>93</v>
      </c>
      <c r="K4728" t="s">
        <v>93</v>
      </c>
      <c r="L4728">
        <v>0.79677832126617432</v>
      </c>
      <c r="M4728">
        <v>4</v>
      </c>
      <c r="N4728">
        <v>1.09861228866811</v>
      </c>
    </row>
    <row r="4729" spans="1:14">
      <c r="A4729" t="s">
        <v>15073</v>
      </c>
      <c r="B4729" t="s">
        <v>15074</v>
      </c>
      <c r="C4729" t="s">
        <v>15075</v>
      </c>
      <c r="D4729" t="s">
        <v>15076</v>
      </c>
      <c r="E4729">
        <v>1</v>
      </c>
      <c r="F4729" t="s">
        <v>92</v>
      </c>
      <c r="G4729" t="s">
        <v>79</v>
      </c>
      <c r="H4729" t="s">
        <v>116</v>
      </c>
      <c r="I4729" t="s">
        <v>81</v>
      </c>
      <c r="J4729" t="s">
        <v>82</v>
      </c>
      <c r="K4729" t="s">
        <v>83</v>
      </c>
      <c r="L4729">
        <v>0.37456145882606501</v>
      </c>
      <c r="M4729">
        <v>4</v>
      </c>
      <c r="N4729">
        <v>0.69314718055994529</v>
      </c>
    </row>
    <row r="4730" spans="1:14">
      <c r="A4730" t="s">
        <v>15077</v>
      </c>
      <c r="B4730" t="s">
        <v>15074</v>
      </c>
      <c r="C4730" t="s">
        <v>15078</v>
      </c>
      <c r="D4730" t="s">
        <v>15079</v>
      </c>
      <c r="E4730">
        <v>0</v>
      </c>
      <c r="F4730" t="s">
        <v>106</v>
      </c>
      <c r="G4730" t="s">
        <v>79</v>
      </c>
      <c r="H4730" t="s">
        <v>2371</v>
      </c>
      <c r="I4730" t="s">
        <v>81</v>
      </c>
      <c r="J4730" t="s">
        <v>82</v>
      </c>
      <c r="K4730" t="s">
        <v>83</v>
      </c>
      <c r="L4730">
        <v>0.67476451396942139</v>
      </c>
      <c r="M4730">
        <v>4</v>
      </c>
      <c r="N4730">
        <v>0</v>
      </c>
    </row>
    <row r="4731" spans="1:14">
      <c r="A4731" t="s">
        <v>15080</v>
      </c>
      <c r="B4731" t="s">
        <v>15074</v>
      </c>
      <c r="C4731" t="s">
        <v>15081</v>
      </c>
      <c r="D4731" t="s">
        <v>15082</v>
      </c>
      <c r="E4731">
        <v>0</v>
      </c>
      <c r="F4731" t="s">
        <v>92</v>
      </c>
      <c r="G4731" t="s">
        <v>79</v>
      </c>
      <c r="H4731" t="s">
        <v>569</v>
      </c>
      <c r="I4731" t="s">
        <v>81</v>
      </c>
      <c r="J4731" t="s">
        <v>82</v>
      </c>
      <c r="K4731" t="s">
        <v>82</v>
      </c>
      <c r="L4731">
        <v>0.540912926197052</v>
      </c>
      <c r="M4731">
        <v>4</v>
      </c>
      <c r="N4731">
        <v>0</v>
      </c>
    </row>
    <row r="4732" spans="1:14">
      <c r="A4732" t="s">
        <v>15083</v>
      </c>
      <c r="B4732" t="s">
        <v>15074</v>
      </c>
      <c r="C4732" t="s">
        <v>15084</v>
      </c>
      <c r="D4732" t="s">
        <v>15085</v>
      </c>
      <c r="E4732">
        <v>0</v>
      </c>
      <c r="F4732" t="s">
        <v>79</v>
      </c>
      <c r="G4732" t="s">
        <v>79</v>
      </c>
      <c r="H4732" t="s">
        <v>1124</v>
      </c>
      <c r="I4732" t="s">
        <v>245</v>
      </c>
      <c r="J4732" t="s">
        <v>82</v>
      </c>
      <c r="K4732" t="s">
        <v>83</v>
      </c>
      <c r="L4732">
        <v>0.35553976893424988</v>
      </c>
      <c r="M4732">
        <v>4</v>
      </c>
      <c r="N4732">
        <v>0</v>
      </c>
    </row>
    <row r="4733" spans="1:14">
      <c r="A4733" t="s">
        <v>15086</v>
      </c>
      <c r="B4733" t="s">
        <v>15074</v>
      </c>
      <c r="C4733" t="s">
        <v>15087</v>
      </c>
      <c r="D4733" t="s">
        <v>15088</v>
      </c>
      <c r="E4733">
        <v>0</v>
      </c>
      <c r="F4733" t="s">
        <v>106</v>
      </c>
      <c r="G4733" t="s">
        <v>79</v>
      </c>
      <c r="H4733" t="s">
        <v>15089</v>
      </c>
      <c r="I4733" t="s">
        <v>637</v>
      </c>
      <c r="J4733" t="s">
        <v>93</v>
      </c>
      <c r="K4733" t="s">
        <v>93</v>
      </c>
      <c r="L4733">
        <v>0.62358587980270386</v>
      </c>
      <c r="M4733">
        <v>5</v>
      </c>
      <c r="N4733">
        <v>0</v>
      </c>
    </row>
    <row r="4734" spans="1:14">
      <c r="A4734" t="s">
        <v>15090</v>
      </c>
      <c r="B4734" t="s">
        <v>15074</v>
      </c>
      <c r="C4734" t="s">
        <v>15091</v>
      </c>
      <c r="D4734" t="s">
        <v>15092</v>
      </c>
      <c r="E4734">
        <v>3</v>
      </c>
      <c r="F4734" t="s">
        <v>38</v>
      </c>
      <c r="G4734" t="s">
        <v>79</v>
      </c>
      <c r="H4734" t="s">
        <v>169</v>
      </c>
      <c r="I4734" t="s">
        <v>170</v>
      </c>
      <c r="J4734" t="s">
        <v>82</v>
      </c>
      <c r="K4734" t="s">
        <v>82</v>
      </c>
      <c r="L4734">
        <v>0.52725261449813843</v>
      </c>
      <c r="M4734">
        <v>4</v>
      </c>
      <c r="N4734">
        <v>1.386294361119891</v>
      </c>
    </row>
    <row r="4735" spans="1:14">
      <c r="A4735" t="s">
        <v>15093</v>
      </c>
      <c r="B4735" t="s">
        <v>15074</v>
      </c>
      <c r="C4735" t="s">
        <v>15094</v>
      </c>
      <c r="D4735" t="s">
        <v>15095</v>
      </c>
      <c r="E4735">
        <v>1</v>
      </c>
      <c r="F4735" t="s">
        <v>79</v>
      </c>
      <c r="G4735" t="s">
        <v>79</v>
      </c>
      <c r="H4735" t="s">
        <v>169</v>
      </c>
      <c r="I4735" t="s">
        <v>170</v>
      </c>
      <c r="J4735" t="s">
        <v>82</v>
      </c>
      <c r="K4735" t="s">
        <v>83</v>
      </c>
      <c r="L4735">
        <v>0.37001281976699829</v>
      </c>
      <c r="M4735">
        <v>3</v>
      </c>
      <c r="N4735">
        <v>0.69314718055994529</v>
      </c>
    </row>
    <row r="4736" spans="1:14">
      <c r="A4736" t="s">
        <v>15096</v>
      </c>
      <c r="B4736" t="s">
        <v>15074</v>
      </c>
      <c r="C4736" t="s">
        <v>15097</v>
      </c>
      <c r="D4736" t="s">
        <v>15098</v>
      </c>
      <c r="E4736">
        <v>0</v>
      </c>
      <c r="F4736" t="s">
        <v>79</v>
      </c>
      <c r="G4736" t="s">
        <v>79</v>
      </c>
      <c r="H4736" t="s">
        <v>169</v>
      </c>
      <c r="I4736" t="s">
        <v>170</v>
      </c>
      <c r="J4736" t="s">
        <v>82</v>
      </c>
      <c r="K4736" t="s">
        <v>82</v>
      </c>
      <c r="L4736">
        <v>0.55421227216720581</v>
      </c>
      <c r="M4736">
        <v>4</v>
      </c>
      <c r="N4736">
        <v>0</v>
      </c>
    </row>
    <row r="4737" spans="1:14">
      <c r="A4737" t="s">
        <v>15099</v>
      </c>
      <c r="B4737" t="s">
        <v>15074</v>
      </c>
      <c r="C4737" t="s">
        <v>15100</v>
      </c>
      <c r="D4737" t="s">
        <v>15101</v>
      </c>
      <c r="E4737">
        <v>0</v>
      </c>
      <c r="F4737" t="s">
        <v>79</v>
      </c>
      <c r="G4737" t="s">
        <v>79</v>
      </c>
      <c r="H4737" t="s">
        <v>205</v>
      </c>
      <c r="I4737" t="s">
        <v>112</v>
      </c>
      <c r="J4737" t="s">
        <v>82</v>
      </c>
      <c r="K4737" t="s">
        <v>82</v>
      </c>
      <c r="L4737">
        <v>0.35874262452125549</v>
      </c>
      <c r="M4737">
        <v>4</v>
      </c>
      <c r="N4737">
        <v>0</v>
      </c>
    </row>
    <row r="4738" spans="1:14">
      <c r="A4738" t="s">
        <v>15102</v>
      </c>
      <c r="B4738" t="s">
        <v>15103</v>
      </c>
      <c r="C4738" t="s">
        <v>15104</v>
      </c>
      <c r="D4738" t="s">
        <v>15105</v>
      </c>
      <c r="E4738">
        <v>4</v>
      </c>
      <c r="F4738" t="s">
        <v>79</v>
      </c>
      <c r="G4738" t="s">
        <v>79</v>
      </c>
      <c r="H4738" t="s">
        <v>15106</v>
      </c>
      <c r="I4738" t="s">
        <v>191</v>
      </c>
      <c r="J4738" t="s">
        <v>93</v>
      </c>
      <c r="K4738" t="s">
        <v>82</v>
      </c>
      <c r="L4738">
        <v>0.87471646070480347</v>
      </c>
      <c r="M4738">
        <v>5</v>
      </c>
      <c r="N4738">
        <v>1.6094379124341009</v>
      </c>
    </row>
    <row r="4739" spans="1:14">
      <c r="A4739" t="s">
        <v>15107</v>
      </c>
      <c r="B4739" t="s">
        <v>15103</v>
      </c>
      <c r="C4739" t="s">
        <v>15108</v>
      </c>
      <c r="D4739" t="s">
        <v>15109</v>
      </c>
      <c r="E4739">
        <v>1</v>
      </c>
      <c r="F4739" t="s">
        <v>106</v>
      </c>
      <c r="G4739" t="s">
        <v>79</v>
      </c>
      <c r="H4739" t="s">
        <v>1715</v>
      </c>
      <c r="I4739" t="s">
        <v>405</v>
      </c>
      <c r="J4739" t="s">
        <v>93</v>
      </c>
      <c r="K4739" t="s">
        <v>83</v>
      </c>
      <c r="L4739">
        <v>0.77706974744796753</v>
      </c>
      <c r="M4739">
        <v>4</v>
      </c>
      <c r="N4739">
        <v>0.69314718055994529</v>
      </c>
    </row>
    <row r="4740" spans="1:14">
      <c r="A4740" t="s">
        <v>15110</v>
      </c>
      <c r="B4740" t="s">
        <v>15103</v>
      </c>
      <c r="C4740" t="s">
        <v>15111</v>
      </c>
      <c r="D4740" t="s">
        <v>15112</v>
      </c>
      <c r="E4740">
        <v>2</v>
      </c>
      <c r="F4740" t="s">
        <v>79</v>
      </c>
      <c r="G4740" t="s">
        <v>79</v>
      </c>
      <c r="H4740" t="s">
        <v>860</v>
      </c>
      <c r="I4740" t="s">
        <v>81</v>
      </c>
      <c r="J4740" t="s">
        <v>93</v>
      </c>
      <c r="K4740" t="s">
        <v>83</v>
      </c>
      <c r="L4740">
        <v>0.82023072242736816</v>
      </c>
      <c r="M4740">
        <v>4</v>
      </c>
      <c r="N4740">
        <v>1.09861228866811</v>
      </c>
    </row>
    <row r="4741" spans="1:14">
      <c r="A4741" t="s">
        <v>15113</v>
      </c>
      <c r="B4741" t="s">
        <v>15103</v>
      </c>
      <c r="C4741" t="s">
        <v>15114</v>
      </c>
      <c r="D4741" t="s">
        <v>15115</v>
      </c>
      <c r="E4741">
        <v>1</v>
      </c>
      <c r="F4741" t="s">
        <v>79</v>
      </c>
      <c r="G4741" t="s">
        <v>79</v>
      </c>
      <c r="H4741" t="s">
        <v>169</v>
      </c>
      <c r="I4741" t="s">
        <v>170</v>
      </c>
      <c r="J4741" t="s">
        <v>93</v>
      </c>
      <c r="K4741" t="s">
        <v>93</v>
      </c>
      <c r="L4741">
        <v>0.83075624704360962</v>
      </c>
      <c r="M4741">
        <v>4</v>
      </c>
      <c r="N4741">
        <v>0.69314718055994529</v>
      </c>
    </row>
    <row r="4742" spans="1:14">
      <c r="A4742" t="s">
        <v>15116</v>
      </c>
      <c r="B4742" t="s">
        <v>15103</v>
      </c>
      <c r="C4742" t="s">
        <v>15117</v>
      </c>
      <c r="D4742" t="s">
        <v>15118</v>
      </c>
      <c r="E4742">
        <v>1</v>
      </c>
      <c r="F4742" t="s">
        <v>79</v>
      </c>
      <c r="G4742" t="s">
        <v>79</v>
      </c>
      <c r="H4742" t="s">
        <v>111</v>
      </c>
      <c r="I4742" t="s">
        <v>112</v>
      </c>
      <c r="J4742" t="s">
        <v>82</v>
      </c>
      <c r="K4742" t="s">
        <v>83</v>
      </c>
      <c r="L4742">
        <v>0.7504841685295105</v>
      </c>
      <c r="M4742">
        <v>4</v>
      </c>
      <c r="N4742">
        <v>0.69314718055994529</v>
      </c>
    </row>
    <row r="4743" spans="1:14">
      <c r="A4743" t="s">
        <v>15119</v>
      </c>
      <c r="B4743" t="s">
        <v>15103</v>
      </c>
      <c r="C4743" t="s">
        <v>15120</v>
      </c>
      <c r="D4743" t="s">
        <v>15121</v>
      </c>
      <c r="E4743">
        <v>1</v>
      </c>
      <c r="F4743" t="s">
        <v>79</v>
      </c>
      <c r="G4743" t="s">
        <v>79</v>
      </c>
      <c r="H4743" t="s">
        <v>87</v>
      </c>
      <c r="I4743" t="s">
        <v>81</v>
      </c>
      <c r="J4743" t="s">
        <v>82</v>
      </c>
      <c r="K4743" t="s">
        <v>93</v>
      </c>
      <c r="L4743">
        <v>0.68905907869338989</v>
      </c>
      <c r="M4743">
        <v>4</v>
      </c>
      <c r="N4743">
        <v>0.69314718055994529</v>
      </c>
    </row>
    <row r="4744" spans="1:14">
      <c r="A4744" t="s">
        <v>15122</v>
      </c>
      <c r="B4744" t="s">
        <v>15103</v>
      </c>
      <c r="C4744" t="s">
        <v>15123</v>
      </c>
      <c r="D4744" t="s">
        <v>15124</v>
      </c>
      <c r="E4744">
        <v>2</v>
      </c>
      <c r="F4744" t="s">
        <v>79</v>
      </c>
      <c r="G4744" t="s">
        <v>79</v>
      </c>
      <c r="H4744" t="s">
        <v>87</v>
      </c>
      <c r="I4744" t="s">
        <v>81</v>
      </c>
      <c r="J4744" t="s">
        <v>93</v>
      </c>
      <c r="K4744" t="s">
        <v>93</v>
      </c>
      <c r="L4744">
        <v>0.87883800268173218</v>
      </c>
      <c r="M4744">
        <v>4</v>
      </c>
      <c r="N4744">
        <v>1.09861228866811</v>
      </c>
    </row>
    <row r="4745" spans="1:14">
      <c r="A4745" t="s">
        <v>15125</v>
      </c>
      <c r="B4745" t="s">
        <v>15103</v>
      </c>
      <c r="C4745" t="s">
        <v>15126</v>
      </c>
      <c r="D4745" t="s">
        <v>15127</v>
      </c>
      <c r="E4745">
        <v>3</v>
      </c>
      <c r="F4745" t="s">
        <v>92</v>
      </c>
      <c r="G4745" t="s">
        <v>79</v>
      </c>
      <c r="H4745" t="s">
        <v>2836</v>
      </c>
      <c r="I4745" t="s">
        <v>637</v>
      </c>
      <c r="J4745" t="s">
        <v>93</v>
      </c>
      <c r="K4745" t="s">
        <v>93</v>
      </c>
      <c r="L4745">
        <v>0.62462478876113892</v>
      </c>
      <c r="M4745">
        <v>5</v>
      </c>
      <c r="N4745">
        <v>1.386294361119891</v>
      </c>
    </row>
    <row r="4746" spans="1:14">
      <c r="A4746" t="s">
        <v>15128</v>
      </c>
      <c r="B4746" t="s">
        <v>15103</v>
      </c>
      <c r="C4746" t="s">
        <v>15129</v>
      </c>
      <c r="D4746" t="s">
        <v>15130</v>
      </c>
      <c r="E4746">
        <v>2</v>
      </c>
      <c r="F4746" t="s">
        <v>79</v>
      </c>
      <c r="G4746" t="s">
        <v>79</v>
      </c>
      <c r="H4746" t="s">
        <v>87</v>
      </c>
      <c r="I4746" t="s">
        <v>81</v>
      </c>
      <c r="J4746" t="s">
        <v>93</v>
      </c>
      <c r="K4746" t="s">
        <v>83</v>
      </c>
      <c r="L4746">
        <v>0.68816924095153809</v>
      </c>
      <c r="M4746">
        <v>4</v>
      </c>
      <c r="N4746">
        <v>1.09861228866811</v>
      </c>
    </row>
    <row r="4747" spans="1:14">
      <c r="A4747" t="s">
        <v>15131</v>
      </c>
      <c r="B4747" t="s">
        <v>15103</v>
      </c>
      <c r="C4747" t="s">
        <v>15132</v>
      </c>
      <c r="D4747" t="s">
        <v>15133</v>
      </c>
      <c r="E4747">
        <v>3</v>
      </c>
      <c r="F4747" t="s">
        <v>79</v>
      </c>
      <c r="G4747" t="s">
        <v>79</v>
      </c>
      <c r="H4747" t="s">
        <v>111</v>
      </c>
      <c r="I4747" t="s">
        <v>112</v>
      </c>
      <c r="J4747" t="s">
        <v>93</v>
      </c>
      <c r="K4747" t="s">
        <v>82</v>
      </c>
      <c r="L4747">
        <v>0.45685809850692749</v>
      </c>
      <c r="M4747">
        <v>5</v>
      </c>
      <c r="N4747">
        <v>1.386294361119891</v>
      </c>
    </row>
    <row r="4748" spans="1:14">
      <c r="A4748" t="s">
        <v>15134</v>
      </c>
      <c r="B4748" t="s">
        <v>15103</v>
      </c>
      <c r="C4748" t="s">
        <v>15135</v>
      </c>
      <c r="D4748" t="s">
        <v>15136</v>
      </c>
      <c r="E4748">
        <v>6</v>
      </c>
      <c r="F4748" t="s">
        <v>106</v>
      </c>
      <c r="G4748" t="s">
        <v>79</v>
      </c>
      <c r="H4748" t="s">
        <v>404</v>
      </c>
      <c r="I4748" t="s">
        <v>405</v>
      </c>
      <c r="J4748" t="s">
        <v>93</v>
      </c>
      <c r="K4748" t="s">
        <v>93</v>
      </c>
      <c r="L4748">
        <v>0.75539195537567139</v>
      </c>
      <c r="M4748">
        <v>5</v>
      </c>
      <c r="N4748">
        <v>1.945910149055313</v>
      </c>
    </row>
    <row r="4749" spans="1:14">
      <c r="A4749" t="s">
        <v>15137</v>
      </c>
      <c r="B4749" t="s">
        <v>15138</v>
      </c>
      <c r="C4749" t="s">
        <v>15139</v>
      </c>
      <c r="D4749" t="s">
        <v>15140</v>
      </c>
      <c r="E4749">
        <v>0</v>
      </c>
      <c r="F4749" t="s">
        <v>92</v>
      </c>
      <c r="G4749" t="s">
        <v>79</v>
      </c>
      <c r="H4749" t="s">
        <v>80</v>
      </c>
      <c r="I4749" t="s">
        <v>81</v>
      </c>
      <c r="J4749" t="s">
        <v>93</v>
      </c>
      <c r="K4749" t="s">
        <v>93</v>
      </c>
      <c r="L4749">
        <v>0.92458897829055797</v>
      </c>
      <c r="M4749">
        <v>4</v>
      </c>
      <c r="N4749">
        <v>0</v>
      </c>
    </row>
    <row r="4750" spans="1:14">
      <c r="A4750" t="s">
        <v>15141</v>
      </c>
      <c r="B4750" t="s">
        <v>15138</v>
      </c>
      <c r="C4750" t="s">
        <v>15142</v>
      </c>
      <c r="D4750" t="s">
        <v>15143</v>
      </c>
      <c r="E4750">
        <v>0</v>
      </c>
      <c r="F4750" t="s">
        <v>106</v>
      </c>
      <c r="G4750" t="s">
        <v>79</v>
      </c>
      <c r="H4750" t="s">
        <v>494</v>
      </c>
      <c r="I4750" t="s">
        <v>121</v>
      </c>
      <c r="J4750" t="s">
        <v>93</v>
      </c>
      <c r="K4750" t="s">
        <v>93</v>
      </c>
      <c r="L4750">
        <v>0.91245353221893322</v>
      </c>
      <c r="M4750">
        <v>4</v>
      </c>
      <c r="N4750">
        <v>0</v>
      </c>
    </row>
    <row r="4751" spans="1:14">
      <c r="A4751" t="s">
        <v>15144</v>
      </c>
      <c r="B4751" t="s">
        <v>15138</v>
      </c>
      <c r="C4751" t="s">
        <v>15145</v>
      </c>
      <c r="D4751" t="s">
        <v>15146</v>
      </c>
      <c r="E4751">
        <v>0</v>
      </c>
      <c r="F4751" t="s">
        <v>79</v>
      </c>
      <c r="G4751" t="s">
        <v>79</v>
      </c>
      <c r="H4751" t="s">
        <v>165</v>
      </c>
      <c r="I4751" t="s">
        <v>158</v>
      </c>
      <c r="J4751" t="s">
        <v>93</v>
      </c>
      <c r="K4751" t="s">
        <v>93</v>
      </c>
      <c r="L4751">
        <v>0.93021464347839355</v>
      </c>
      <c r="M4751">
        <v>4</v>
      </c>
      <c r="N4751">
        <v>0</v>
      </c>
    </row>
    <row r="4752" spans="1:14">
      <c r="A4752" t="s">
        <v>15147</v>
      </c>
      <c r="B4752" t="s">
        <v>15138</v>
      </c>
      <c r="C4752" t="s">
        <v>15148</v>
      </c>
      <c r="D4752" t="s">
        <v>15149</v>
      </c>
      <c r="E4752">
        <v>1</v>
      </c>
      <c r="F4752" t="s">
        <v>92</v>
      </c>
      <c r="G4752" t="s">
        <v>79</v>
      </c>
      <c r="H4752" t="s">
        <v>165</v>
      </c>
      <c r="I4752" t="s">
        <v>158</v>
      </c>
      <c r="J4752" t="s">
        <v>93</v>
      </c>
      <c r="K4752" t="s">
        <v>93</v>
      </c>
      <c r="L4752">
        <v>0.9269225001335144</v>
      </c>
      <c r="M4752">
        <v>5</v>
      </c>
      <c r="N4752">
        <v>0.69314718055994529</v>
      </c>
    </row>
    <row r="4753" spans="1:14">
      <c r="A4753" t="s">
        <v>15150</v>
      </c>
      <c r="B4753" t="s">
        <v>15138</v>
      </c>
      <c r="C4753" t="s">
        <v>15151</v>
      </c>
      <c r="D4753" t="s">
        <v>15152</v>
      </c>
      <c r="E4753">
        <v>0</v>
      </c>
      <c r="F4753" t="s">
        <v>106</v>
      </c>
      <c r="G4753" t="s">
        <v>79</v>
      </c>
      <c r="H4753" t="s">
        <v>205</v>
      </c>
      <c r="I4753" t="s">
        <v>112</v>
      </c>
      <c r="J4753" t="s">
        <v>93</v>
      </c>
      <c r="K4753" t="s">
        <v>93</v>
      </c>
      <c r="L4753">
        <v>0.88447839021682739</v>
      </c>
      <c r="M4753">
        <v>4</v>
      </c>
      <c r="N4753">
        <v>0</v>
      </c>
    </row>
    <row r="4754" spans="1:14">
      <c r="A4754" t="s">
        <v>15153</v>
      </c>
      <c r="B4754" t="s">
        <v>15154</v>
      </c>
      <c r="C4754" t="s">
        <v>15155</v>
      </c>
      <c r="D4754" t="s">
        <v>15156</v>
      </c>
      <c r="E4754">
        <v>0</v>
      </c>
      <c r="F4754" t="s">
        <v>43</v>
      </c>
      <c r="G4754" t="s">
        <v>79</v>
      </c>
      <c r="H4754" t="s">
        <v>632</v>
      </c>
      <c r="I4754" t="s">
        <v>121</v>
      </c>
      <c r="J4754" t="s">
        <v>82</v>
      </c>
      <c r="K4754" t="s">
        <v>82</v>
      </c>
      <c r="L4754">
        <v>0.70917296409606934</v>
      </c>
      <c r="M4754">
        <v>3</v>
      </c>
      <c r="N4754">
        <v>0</v>
      </c>
    </row>
    <row r="4755" spans="1:14">
      <c r="A4755" t="s">
        <v>15157</v>
      </c>
      <c r="B4755" t="s">
        <v>15154</v>
      </c>
      <c r="C4755" t="s">
        <v>15158</v>
      </c>
      <c r="D4755" t="s">
        <v>15159</v>
      </c>
      <c r="E4755">
        <v>0</v>
      </c>
      <c r="F4755" t="s">
        <v>991</v>
      </c>
      <c r="G4755" t="s">
        <v>79</v>
      </c>
      <c r="H4755" t="s">
        <v>120</v>
      </c>
      <c r="I4755" t="s">
        <v>121</v>
      </c>
      <c r="J4755" t="s">
        <v>82</v>
      </c>
      <c r="K4755" t="s">
        <v>82</v>
      </c>
      <c r="L4755">
        <v>0.55599701404571533</v>
      </c>
      <c r="M4755">
        <v>4</v>
      </c>
      <c r="N4755">
        <v>0</v>
      </c>
    </row>
    <row r="4756" spans="1:14">
      <c r="A4756" t="s">
        <v>15160</v>
      </c>
      <c r="B4756" t="s">
        <v>15154</v>
      </c>
      <c r="C4756" t="s">
        <v>15161</v>
      </c>
      <c r="D4756" t="s">
        <v>15162</v>
      </c>
      <c r="E4756">
        <v>1</v>
      </c>
      <c r="F4756" t="s">
        <v>92</v>
      </c>
      <c r="G4756" t="s">
        <v>97</v>
      </c>
      <c r="H4756" t="s">
        <v>470</v>
      </c>
      <c r="I4756" t="s">
        <v>121</v>
      </c>
      <c r="J4756" t="s">
        <v>83</v>
      </c>
      <c r="K4756" t="s">
        <v>83</v>
      </c>
      <c r="L4756">
        <v>0.7681775689125061</v>
      </c>
      <c r="M4756">
        <v>4</v>
      </c>
      <c r="N4756">
        <v>0.69314718055994529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5BCFF-B805-3D46-B3D2-5EF52D00EE4B}">
  <dimension ref="A1:AL369"/>
  <sheetViews>
    <sheetView topLeftCell="R1" workbookViewId="0">
      <selection activeCell="D23" sqref="D23"/>
    </sheetView>
  </sheetViews>
  <sheetFormatPr defaultColWidth="8.77734375" defaultRowHeight="14.4"/>
  <cols>
    <col min="1" max="1" width="20" customWidth="1"/>
    <col min="2" max="2" width="16.6640625" customWidth="1"/>
    <col min="3" max="3" width="20" customWidth="1"/>
    <col min="4" max="4" width="34" customWidth="1"/>
    <col min="5" max="6" width="20" customWidth="1"/>
    <col min="7" max="7" width="10.33203125" customWidth="1"/>
    <col min="8" max="8" width="12" customWidth="1"/>
    <col min="9" max="9" width="19" customWidth="1"/>
    <col min="10" max="13" width="20" customWidth="1"/>
    <col min="14" max="18" width="12.6640625" customWidth="1"/>
    <col min="19" max="20" width="12.33203125" customWidth="1"/>
    <col min="21" max="21" width="10.6640625" customWidth="1"/>
    <col min="22" max="22" width="9.109375" customWidth="1"/>
    <col min="23" max="23" width="16.6640625" customWidth="1"/>
    <col min="24" max="25" width="20" customWidth="1"/>
    <col min="26" max="26" width="19.77734375" customWidth="1"/>
    <col min="27" max="27" width="14.109375" customWidth="1"/>
    <col min="28" max="28" width="14" customWidth="1"/>
    <col min="29" max="29" width="14.77734375" customWidth="1"/>
    <col min="30" max="30" width="20" customWidth="1"/>
    <col min="31" max="31" width="34" customWidth="1"/>
    <col min="32" max="33" width="20" customWidth="1"/>
    <col min="34" max="34" width="14" customWidth="1"/>
    <col min="35" max="35" width="20" customWidth="1"/>
    <col min="36" max="36" width="16.33203125" customWidth="1"/>
    <col min="37" max="37" width="21.6640625" customWidth="1"/>
    <col min="38" max="38" width="19.77734375" customWidth="1"/>
  </cols>
  <sheetData>
    <row r="1" spans="1:38">
      <c r="A1" s="4" t="s">
        <v>15163</v>
      </c>
      <c r="B1" s="4" t="s">
        <v>15164</v>
      </c>
      <c r="C1" s="4" t="s">
        <v>15165</v>
      </c>
      <c r="D1" s="4" t="s">
        <v>15166</v>
      </c>
      <c r="E1" s="4" t="s">
        <v>15167</v>
      </c>
      <c r="F1" s="4" t="s">
        <v>15168</v>
      </c>
      <c r="G1" s="5" t="s">
        <v>15169</v>
      </c>
      <c r="H1" s="5" t="s">
        <v>15170</v>
      </c>
      <c r="I1" s="4" t="s">
        <v>15171</v>
      </c>
      <c r="J1" s="4" t="s">
        <v>15172</v>
      </c>
      <c r="K1" s="4" t="s">
        <v>15173</v>
      </c>
      <c r="L1" s="5" t="s">
        <v>15174</v>
      </c>
      <c r="M1" s="5" t="s">
        <v>15175</v>
      </c>
      <c r="N1" s="5" t="s">
        <v>15176</v>
      </c>
      <c r="O1" s="5" t="s">
        <v>15177</v>
      </c>
      <c r="P1" s="5" t="s">
        <v>15178</v>
      </c>
      <c r="Q1" s="5" t="s">
        <v>15179</v>
      </c>
      <c r="R1" s="5" t="s">
        <v>15180</v>
      </c>
      <c r="S1" s="5" t="s">
        <v>15181</v>
      </c>
      <c r="T1" s="5" t="s">
        <v>15182</v>
      </c>
      <c r="U1" s="5" t="s">
        <v>15183</v>
      </c>
      <c r="V1" s="5" t="s">
        <v>15184</v>
      </c>
      <c r="W1" s="5" t="s">
        <v>15185</v>
      </c>
      <c r="X1" s="4" t="s">
        <v>15186</v>
      </c>
      <c r="Y1" s="4" t="s">
        <v>15187</v>
      </c>
      <c r="Z1" s="4" t="s">
        <v>15188</v>
      </c>
      <c r="AA1" s="4" t="s">
        <v>15189</v>
      </c>
      <c r="AB1" s="4" t="s">
        <v>15190</v>
      </c>
      <c r="AC1" s="4" t="s">
        <v>15191</v>
      </c>
      <c r="AD1" s="4" t="s">
        <v>15192</v>
      </c>
      <c r="AE1" s="4" t="s">
        <v>15193</v>
      </c>
      <c r="AF1" s="4" t="s">
        <v>15194</v>
      </c>
      <c r="AG1" s="4" t="s">
        <v>15195</v>
      </c>
      <c r="AH1" s="5" t="s">
        <v>15196</v>
      </c>
      <c r="AI1" s="4" t="s">
        <v>15197</v>
      </c>
      <c r="AJ1" s="5" t="s">
        <v>15198</v>
      </c>
      <c r="AK1" s="5" t="s">
        <v>15199</v>
      </c>
      <c r="AL1" s="4" t="s">
        <v>15200</v>
      </c>
    </row>
    <row r="2" spans="1:38">
      <c r="A2" t="s">
        <v>15201</v>
      </c>
      <c r="B2" t="s">
        <v>15202</v>
      </c>
      <c r="C2" t="s">
        <v>34</v>
      </c>
      <c r="D2" t="s">
        <v>15203</v>
      </c>
      <c r="E2" t="s">
        <v>15204</v>
      </c>
      <c r="F2">
        <v>1</v>
      </c>
      <c r="G2">
        <v>5.6697600000000001</v>
      </c>
      <c r="H2">
        <v>100.369</v>
      </c>
      <c r="I2" t="s">
        <v>34</v>
      </c>
      <c r="J2" t="s">
        <v>15203</v>
      </c>
      <c r="K2" t="s">
        <v>15204</v>
      </c>
      <c r="L2">
        <v>88</v>
      </c>
      <c r="M2" t="s">
        <v>15205</v>
      </c>
      <c r="N2">
        <v>85</v>
      </c>
      <c r="O2">
        <v>88</v>
      </c>
      <c r="P2">
        <v>91</v>
      </c>
      <c r="Q2">
        <v>92</v>
      </c>
      <c r="R2">
        <v>88</v>
      </c>
      <c r="S2">
        <v>-4</v>
      </c>
      <c r="T2">
        <v>3</v>
      </c>
      <c r="U2">
        <v>88.8</v>
      </c>
      <c r="V2">
        <v>85</v>
      </c>
      <c r="W2">
        <v>0.99999999999987355</v>
      </c>
      <c r="X2" t="s">
        <v>15206</v>
      </c>
      <c r="Y2" s="6" t="b">
        <v>0</v>
      </c>
      <c r="Z2" s="6" t="b">
        <v>0</v>
      </c>
      <c r="AA2" s="6" t="b">
        <v>0</v>
      </c>
      <c r="AB2" s="6" t="b">
        <v>0</v>
      </c>
      <c r="AC2" s="6" t="b">
        <v>0</v>
      </c>
      <c r="AD2">
        <v>2001000</v>
      </c>
      <c r="AE2" t="s">
        <v>15207</v>
      </c>
      <c r="AF2" t="s">
        <v>34</v>
      </c>
      <c r="AG2" t="s">
        <v>15208</v>
      </c>
      <c r="AH2">
        <v>56.392985476706578</v>
      </c>
      <c r="AI2" t="s">
        <v>15209</v>
      </c>
      <c r="AJ2" t="s">
        <v>15210</v>
      </c>
      <c r="AK2">
        <v>100.369</v>
      </c>
      <c r="AL2">
        <v>5.6697600000000001</v>
      </c>
    </row>
    <row r="3" spans="1:38">
      <c r="A3" t="s">
        <v>15211</v>
      </c>
      <c r="B3" t="s">
        <v>15202</v>
      </c>
      <c r="C3" t="s">
        <v>34</v>
      </c>
      <c r="D3" t="s">
        <v>15212</v>
      </c>
      <c r="E3" t="s">
        <v>15204</v>
      </c>
      <c r="F3">
        <v>1</v>
      </c>
      <c r="G3">
        <v>6.2966899999999999</v>
      </c>
      <c r="H3">
        <v>99.861000000000004</v>
      </c>
      <c r="I3" t="s">
        <v>34</v>
      </c>
      <c r="J3" t="s">
        <v>15212</v>
      </c>
      <c r="K3" t="s">
        <v>15204</v>
      </c>
      <c r="L3">
        <v>96</v>
      </c>
      <c r="M3" t="s">
        <v>15213</v>
      </c>
      <c r="N3">
        <v>94</v>
      </c>
      <c r="O3">
        <v>94</v>
      </c>
      <c r="P3">
        <v>96</v>
      </c>
      <c r="Q3">
        <v>95</v>
      </c>
      <c r="R3">
        <v>96</v>
      </c>
      <c r="S3">
        <v>1</v>
      </c>
      <c r="T3">
        <v>2</v>
      </c>
      <c r="U3">
        <v>95</v>
      </c>
      <c r="V3">
        <v>94</v>
      </c>
      <c r="W3">
        <v>0.49999999999995032</v>
      </c>
      <c r="X3" t="s">
        <v>15214</v>
      </c>
      <c r="Y3" s="6" t="b">
        <v>0</v>
      </c>
      <c r="Z3" s="6" t="b">
        <v>0</v>
      </c>
      <c r="AA3" s="6" t="b">
        <v>0</v>
      </c>
      <c r="AB3" s="6" t="b">
        <v>0</v>
      </c>
      <c r="AC3" s="6" t="b">
        <v>0</v>
      </c>
      <c r="AD3">
        <v>2000900</v>
      </c>
      <c r="AE3" t="s">
        <v>15215</v>
      </c>
      <c r="AF3" t="s">
        <v>34</v>
      </c>
      <c r="AG3" t="s">
        <v>15208</v>
      </c>
      <c r="AH3">
        <v>29.161936931403385</v>
      </c>
      <c r="AI3" t="s">
        <v>15216</v>
      </c>
      <c r="AJ3" t="s">
        <v>15210</v>
      </c>
      <c r="AK3">
        <v>99.861000000000004</v>
      </c>
      <c r="AL3">
        <v>6.2966899999999999</v>
      </c>
    </row>
    <row r="4" spans="1:38">
      <c r="A4" t="s">
        <v>15217</v>
      </c>
      <c r="B4" t="s">
        <v>15202</v>
      </c>
      <c r="C4" t="s">
        <v>34</v>
      </c>
      <c r="D4" t="s">
        <v>15218</v>
      </c>
      <c r="E4" t="s">
        <v>15204</v>
      </c>
      <c r="F4">
        <v>1</v>
      </c>
      <c r="G4">
        <v>6.3660699999999997</v>
      </c>
      <c r="H4">
        <v>99.679100000000005</v>
      </c>
      <c r="I4" t="s">
        <v>34</v>
      </c>
      <c r="J4" t="s">
        <v>15218</v>
      </c>
      <c r="K4" t="s">
        <v>15204</v>
      </c>
      <c r="L4">
        <v>96</v>
      </c>
      <c r="M4" t="s">
        <v>15213</v>
      </c>
      <c r="N4">
        <v>90</v>
      </c>
      <c r="O4">
        <v>83</v>
      </c>
      <c r="P4">
        <v>95</v>
      </c>
      <c r="Q4">
        <v>96</v>
      </c>
      <c r="R4">
        <v>96</v>
      </c>
      <c r="S4">
        <v>0</v>
      </c>
      <c r="T4">
        <v>6</v>
      </c>
      <c r="U4">
        <v>92</v>
      </c>
      <c r="V4">
        <v>83</v>
      </c>
      <c r="W4">
        <v>2.4999999999993672</v>
      </c>
      <c r="X4" t="s">
        <v>15206</v>
      </c>
      <c r="Y4" s="6" t="b">
        <v>0</v>
      </c>
      <c r="Z4" s="6" t="b">
        <v>0</v>
      </c>
      <c r="AA4" s="6" t="b">
        <v>0</v>
      </c>
      <c r="AB4" s="6" t="b">
        <v>0</v>
      </c>
      <c r="AC4" s="6" t="b">
        <v>0</v>
      </c>
      <c r="AD4">
        <v>2000900</v>
      </c>
      <c r="AE4" t="s">
        <v>15215</v>
      </c>
      <c r="AF4" t="s">
        <v>34</v>
      </c>
      <c r="AG4" t="s">
        <v>15208</v>
      </c>
      <c r="AH4">
        <v>45.298747080232701</v>
      </c>
      <c r="AI4" t="s">
        <v>15216</v>
      </c>
      <c r="AJ4" t="s">
        <v>15210</v>
      </c>
      <c r="AK4">
        <v>99.679100000000005</v>
      </c>
      <c r="AL4">
        <v>6.3660699999999997</v>
      </c>
    </row>
    <row r="5" spans="1:38">
      <c r="A5" t="s">
        <v>15219</v>
      </c>
      <c r="B5" t="s">
        <v>15202</v>
      </c>
      <c r="C5" t="s">
        <v>34</v>
      </c>
      <c r="D5" t="s">
        <v>15220</v>
      </c>
      <c r="E5" t="s">
        <v>15204</v>
      </c>
      <c r="F5">
        <v>1</v>
      </c>
      <c r="G5">
        <v>6.3135529999999997</v>
      </c>
      <c r="H5">
        <v>99.851419000000007</v>
      </c>
      <c r="I5" t="s">
        <v>34</v>
      </c>
      <c r="J5" t="s">
        <v>15220</v>
      </c>
      <c r="K5" t="s">
        <v>15204</v>
      </c>
      <c r="L5">
        <v>91</v>
      </c>
      <c r="M5" t="s">
        <v>15213</v>
      </c>
      <c r="N5">
        <v>88</v>
      </c>
      <c r="O5">
        <v>90</v>
      </c>
      <c r="P5">
        <v>91</v>
      </c>
      <c r="Q5">
        <v>95</v>
      </c>
      <c r="R5">
        <v>91</v>
      </c>
      <c r="S5">
        <v>-4</v>
      </c>
      <c r="T5">
        <v>3</v>
      </c>
      <c r="U5">
        <v>91</v>
      </c>
      <c r="V5">
        <v>88</v>
      </c>
      <c r="W5">
        <v>1.0999999999997785</v>
      </c>
      <c r="X5" t="s">
        <v>15206</v>
      </c>
      <c r="Y5" s="6" t="b">
        <v>0</v>
      </c>
      <c r="Z5" s="6" t="b">
        <v>0</v>
      </c>
      <c r="AA5" s="6" t="b">
        <v>0</v>
      </c>
      <c r="AB5" s="6" t="b">
        <v>0</v>
      </c>
      <c r="AC5" s="6" t="b">
        <v>0</v>
      </c>
      <c r="AD5">
        <v>2000900</v>
      </c>
      <c r="AE5" t="s">
        <v>15215</v>
      </c>
      <c r="AF5" t="s">
        <v>34</v>
      </c>
      <c r="AG5" t="s">
        <v>15208</v>
      </c>
      <c r="AH5">
        <v>31.243000325286609</v>
      </c>
      <c r="AI5" t="s">
        <v>15216</v>
      </c>
      <c r="AJ5" t="s">
        <v>15210</v>
      </c>
      <c r="AK5">
        <v>99.851419000000007</v>
      </c>
      <c r="AL5">
        <v>6.3135529999999997</v>
      </c>
    </row>
    <row r="6" spans="1:38">
      <c r="A6" t="s">
        <v>15221</v>
      </c>
      <c r="B6" t="s">
        <v>15202</v>
      </c>
      <c r="C6" t="s">
        <v>34</v>
      </c>
      <c r="D6" t="s">
        <v>15222</v>
      </c>
      <c r="E6" t="s">
        <v>15204</v>
      </c>
      <c r="F6">
        <v>1</v>
      </c>
      <c r="G6">
        <v>6.4312300000000002</v>
      </c>
      <c r="H6">
        <v>99.726100000000002</v>
      </c>
      <c r="I6" t="s">
        <v>34</v>
      </c>
      <c r="J6" t="s">
        <v>15222</v>
      </c>
      <c r="K6" t="s">
        <v>15204</v>
      </c>
      <c r="L6">
        <v>95</v>
      </c>
      <c r="M6" t="s">
        <v>15213</v>
      </c>
      <c r="N6">
        <v>96</v>
      </c>
      <c r="O6">
        <v>93</v>
      </c>
      <c r="P6">
        <v>93</v>
      </c>
      <c r="Q6">
        <v>95</v>
      </c>
      <c r="R6">
        <v>95</v>
      </c>
      <c r="S6">
        <v>0</v>
      </c>
      <c r="T6">
        <v>-1</v>
      </c>
      <c r="U6">
        <v>94.4</v>
      </c>
      <c r="V6">
        <v>93</v>
      </c>
      <c r="W6">
        <v>-1.1699812587723777E-13</v>
      </c>
      <c r="X6" t="s">
        <v>15214</v>
      </c>
      <c r="Y6" s="6" t="b">
        <v>0</v>
      </c>
      <c r="Z6" s="6" t="b">
        <v>0</v>
      </c>
      <c r="AA6" s="6" t="b">
        <v>0</v>
      </c>
      <c r="AB6" s="6" t="b">
        <v>0</v>
      </c>
      <c r="AC6" s="6" t="b">
        <v>0</v>
      </c>
      <c r="AD6">
        <v>2000900</v>
      </c>
      <c r="AE6" t="s">
        <v>15215</v>
      </c>
      <c r="AF6" t="s">
        <v>34</v>
      </c>
      <c r="AG6" t="s">
        <v>15208</v>
      </c>
      <c r="AH6">
        <v>48.569174873759245</v>
      </c>
      <c r="AI6" t="s">
        <v>15216</v>
      </c>
      <c r="AJ6" t="s">
        <v>15210</v>
      </c>
      <c r="AK6">
        <v>99.726100000000002</v>
      </c>
      <c r="AL6">
        <v>6.4312300000000002</v>
      </c>
    </row>
    <row r="7" spans="1:38">
      <c r="A7" t="s">
        <v>15223</v>
      </c>
      <c r="B7" t="s">
        <v>15202</v>
      </c>
      <c r="C7" t="s">
        <v>34</v>
      </c>
      <c r="D7" t="s">
        <v>15224</v>
      </c>
      <c r="E7" t="s">
        <v>15204</v>
      </c>
      <c r="F7">
        <v>1</v>
      </c>
      <c r="G7">
        <v>6.3639099999999997</v>
      </c>
      <c r="H7">
        <v>99.668499999999995</v>
      </c>
      <c r="I7" t="s">
        <v>34</v>
      </c>
      <c r="J7" t="s">
        <v>15224</v>
      </c>
      <c r="K7" t="s">
        <v>15204</v>
      </c>
      <c r="L7">
        <v>96</v>
      </c>
      <c r="M7" t="s">
        <v>15213</v>
      </c>
      <c r="N7">
        <v>94</v>
      </c>
      <c r="O7">
        <v>86</v>
      </c>
      <c r="P7">
        <v>96</v>
      </c>
      <c r="Q7">
        <v>94</v>
      </c>
      <c r="R7">
        <v>96</v>
      </c>
      <c r="S7">
        <v>2</v>
      </c>
      <c r="T7">
        <v>2</v>
      </c>
      <c r="U7">
        <v>93.2</v>
      </c>
      <c r="V7">
        <v>86</v>
      </c>
      <c r="W7">
        <v>1.1999999999996196</v>
      </c>
      <c r="X7" t="s">
        <v>15206</v>
      </c>
      <c r="Y7" s="6" t="b">
        <v>0</v>
      </c>
      <c r="Z7" s="6" t="b">
        <v>0</v>
      </c>
      <c r="AA7" s="6" t="b">
        <v>0</v>
      </c>
      <c r="AB7" s="6" t="b">
        <v>0</v>
      </c>
      <c r="AC7" s="6" t="b">
        <v>0</v>
      </c>
      <c r="AD7">
        <v>2000900</v>
      </c>
      <c r="AE7" t="s">
        <v>15215</v>
      </c>
      <c r="AF7" t="s">
        <v>34</v>
      </c>
      <c r="AG7" t="s">
        <v>15208</v>
      </c>
      <c r="AH7">
        <v>45.840167494064943</v>
      </c>
      <c r="AI7" t="s">
        <v>15216</v>
      </c>
      <c r="AJ7" t="s">
        <v>15210</v>
      </c>
      <c r="AK7">
        <v>99.668499999999995</v>
      </c>
      <c r="AL7">
        <v>6.3639099999999997</v>
      </c>
    </row>
    <row r="8" spans="1:38">
      <c r="A8" t="s">
        <v>15225</v>
      </c>
      <c r="B8" t="s">
        <v>15202</v>
      </c>
      <c r="C8" t="s">
        <v>34</v>
      </c>
      <c r="D8" t="s">
        <v>15226</v>
      </c>
      <c r="E8" t="s">
        <v>15204</v>
      </c>
      <c r="F8">
        <v>1</v>
      </c>
      <c r="G8">
        <v>6.36022</v>
      </c>
      <c r="H8">
        <v>99.702200000000005</v>
      </c>
      <c r="I8" t="s">
        <v>34</v>
      </c>
      <c r="J8" t="s">
        <v>15226</v>
      </c>
      <c r="K8" t="s">
        <v>15204</v>
      </c>
      <c r="L8">
        <v>96</v>
      </c>
      <c r="M8" t="s">
        <v>15213</v>
      </c>
      <c r="N8">
        <v>86</v>
      </c>
      <c r="O8">
        <v>92</v>
      </c>
      <c r="P8">
        <v>95</v>
      </c>
      <c r="Q8">
        <v>96</v>
      </c>
      <c r="R8">
        <v>96</v>
      </c>
      <c r="S8">
        <v>0</v>
      </c>
      <c r="T8">
        <v>10</v>
      </c>
      <c r="U8">
        <v>93</v>
      </c>
      <c r="V8">
        <v>86</v>
      </c>
      <c r="W8">
        <v>2.3999999999997783</v>
      </c>
      <c r="X8" t="s">
        <v>15206</v>
      </c>
      <c r="Y8" s="6" t="b">
        <v>0</v>
      </c>
      <c r="Z8" s="6" t="b">
        <v>0</v>
      </c>
      <c r="AA8" s="6" t="b">
        <v>0</v>
      </c>
      <c r="AB8" s="6" t="b">
        <v>0</v>
      </c>
      <c r="AC8" s="6" t="b">
        <v>0</v>
      </c>
      <c r="AD8">
        <v>2000900</v>
      </c>
      <c r="AE8" t="s">
        <v>15215</v>
      </c>
      <c r="AF8" t="s">
        <v>34</v>
      </c>
      <c r="AG8" t="s">
        <v>15208</v>
      </c>
      <c r="AH8">
        <v>43.253553469334889</v>
      </c>
      <c r="AI8" t="s">
        <v>15216</v>
      </c>
      <c r="AJ8" t="s">
        <v>15210</v>
      </c>
      <c r="AK8">
        <v>99.702200000000005</v>
      </c>
      <c r="AL8">
        <v>6.36022</v>
      </c>
    </row>
    <row r="9" spans="1:38">
      <c r="A9" t="s">
        <v>15227</v>
      </c>
      <c r="B9" t="s">
        <v>15202</v>
      </c>
      <c r="C9" t="s">
        <v>34</v>
      </c>
      <c r="D9" t="s">
        <v>15228</v>
      </c>
      <c r="E9" t="s">
        <v>15204</v>
      </c>
      <c r="F9">
        <v>1</v>
      </c>
      <c r="G9">
        <v>6.2797499999999999</v>
      </c>
      <c r="H9">
        <v>99.727500000000006</v>
      </c>
      <c r="I9" t="s">
        <v>34</v>
      </c>
      <c r="J9" t="s">
        <v>15228</v>
      </c>
      <c r="K9" t="s">
        <v>15204</v>
      </c>
      <c r="L9">
        <v>95</v>
      </c>
      <c r="M9" t="s">
        <v>15213</v>
      </c>
      <c r="N9">
        <v>92</v>
      </c>
      <c r="O9">
        <v>92</v>
      </c>
      <c r="P9">
        <v>94</v>
      </c>
      <c r="Q9">
        <v>96</v>
      </c>
      <c r="R9">
        <v>95</v>
      </c>
      <c r="S9">
        <v>-1</v>
      </c>
      <c r="T9">
        <v>3</v>
      </c>
      <c r="U9">
        <v>93.8</v>
      </c>
      <c r="V9">
        <v>92</v>
      </c>
      <c r="W9">
        <v>0.99999999999979694</v>
      </c>
      <c r="X9" t="s">
        <v>15206</v>
      </c>
      <c r="Y9" s="6" t="b">
        <v>0</v>
      </c>
      <c r="Z9" s="6" t="b">
        <v>0</v>
      </c>
      <c r="AA9" s="6" t="b">
        <v>0</v>
      </c>
      <c r="AB9" s="6" t="b">
        <v>0</v>
      </c>
      <c r="AC9" s="6" t="b">
        <v>0</v>
      </c>
      <c r="AD9">
        <v>2000900</v>
      </c>
      <c r="AE9" t="s">
        <v>15215</v>
      </c>
      <c r="AF9" t="s">
        <v>34</v>
      </c>
      <c r="AG9" t="s">
        <v>15208</v>
      </c>
      <c r="AH9">
        <v>34.50918634056918</v>
      </c>
      <c r="AI9" t="s">
        <v>15216</v>
      </c>
      <c r="AJ9" t="s">
        <v>15210</v>
      </c>
      <c r="AK9">
        <v>99.727500000000006</v>
      </c>
      <c r="AL9">
        <v>6.2797499999999999</v>
      </c>
    </row>
    <row r="10" spans="1:38">
      <c r="A10" t="s">
        <v>15229</v>
      </c>
      <c r="B10" t="s">
        <v>15202</v>
      </c>
      <c r="C10" t="s">
        <v>41</v>
      </c>
      <c r="D10" t="s">
        <v>15230</v>
      </c>
      <c r="E10" t="s">
        <v>15204</v>
      </c>
      <c r="F10">
        <v>1</v>
      </c>
      <c r="G10">
        <v>5.2773199999999996</v>
      </c>
      <c r="H10">
        <v>100.194</v>
      </c>
      <c r="I10" t="s">
        <v>15231</v>
      </c>
      <c r="J10" t="s">
        <v>15230</v>
      </c>
      <c r="K10" t="s">
        <v>15204</v>
      </c>
      <c r="L10">
        <v>88</v>
      </c>
      <c r="M10" t="s">
        <v>15205</v>
      </c>
      <c r="N10">
        <v>81</v>
      </c>
      <c r="O10">
        <v>83</v>
      </c>
      <c r="P10">
        <v>94</v>
      </c>
      <c r="Q10">
        <v>91</v>
      </c>
      <c r="R10">
        <v>88</v>
      </c>
      <c r="S10">
        <v>-3</v>
      </c>
      <c r="T10">
        <v>7</v>
      </c>
      <c r="U10">
        <v>87.4</v>
      </c>
      <c r="V10">
        <v>81</v>
      </c>
      <c r="W10">
        <v>2.199999999999716</v>
      </c>
      <c r="X10" t="s">
        <v>15206</v>
      </c>
      <c r="Y10" s="6" t="b">
        <v>0</v>
      </c>
      <c r="Z10" s="6" t="b">
        <v>0</v>
      </c>
      <c r="AA10" s="6" t="b">
        <v>0</v>
      </c>
      <c r="AB10" s="6" t="b">
        <v>0</v>
      </c>
      <c r="AC10" s="6" t="b">
        <v>0</v>
      </c>
      <c r="AD10">
        <v>2001200</v>
      </c>
      <c r="AE10" t="s">
        <v>15232</v>
      </c>
      <c r="AF10" t="s">
        <v>34</v>
      </c>
      <c r="AG10" t="s">
        <v>15208</v>
      </c>
      <c r="AH10">
        <v>88.34256433607662</v>
      </c>
      <c r="AI10" t="s">
        <v>15209</v>
      </c>
      <c r="AJ10" t="s">
        <v>15210</v>
      </c>
      <c r="AK10">
        <v>100.194</v>
      </c>
      <c r="AL10">
        <v>5.2773199999999996</v>
      </c>
    </row>
    <row r="11" spans="1:38">
      <c r="A11" t="s">
        <v>15233</v>
      </c>
      <c r="B11" t="s">
        <v>15202</v>
      </c>
      <c r="C11" t="s">
        <v>41</v>
      </c>
      <c r="D11" t="s">
        <v>15234</v>
      </c>
      <c r="E11" t="s">
        <v>15204</v>
      </c>
      <c r="F11">
        <v>1</v>
      </c>
      <c r="G11">
        <v>5.3095100000000004</v>
      </c>
      <c r="H11">
        <v>100.301</v>
      </c>
      <c r="I11" t="s">
        <v>15231</v>
      </c>
      <c r="J11" t="s">
        <v>15235</v>
      </c>
      <c r="K11" t="s">
        <v>15204</v>
      </c>
      <c r="L11">
        <v>84</v>
      </c>
      <c r="M11" t="s">
        <v>15205</v>
      </c>
      <c r="N11">
        <v>72</v>
      </c>
      <c r="O11">
        <v>60</v>
      </c>
      <c r="P11">
        <v>79</v>
      </c>
      <c r="Q11">
        <v>67</v>
      </c>
      <c r="R11">
        <v>84</v>
      </c>
      <c r="S11">
        <v>17</v>
      </c>
      <c r="T11">
        <v>12</v>
      </c>
      <c r="U11">
        <v>72.400000000000006</v>
      </c>
      <c r="V11">
        <v>60</v>
      </c>
      <c r="W11">
        <v>3.0999999999994952</v>
      </c>
      <c r="X11" t="s">
        <v>15206</v>
      </c>
      <c r="Y11" s="6" t="b">
        <v>0</v>
      </c>
      <c r="Z11" s="6" t="b">
        <v>0</v>
      </c>
      <c r="AA11" s="6" t="b">
        <v>0</v>
      </c>
      <c r="AB11" s="6" t="b">
        <v>0</v>
      </c>
      <c r="AC11" s="6" t="b">
        <v>0</v>
      </c>
      <c r="AD11">
        <v>2001200</v>
      </c>
      <c r="AE11" t="s">
        <v>15232</v>
      </c>
      <c r="AF11" t="s">
        <v>34</v>
      </c>
      <c r="AG11" t="s">
        <v>15208</v>
      </c>
      <c r="AH11">
        <v>88.030438944851724</v>
      </c>
      <c r="AI11" t="s">
        <v>15209</v>
      </c>
      <c r="AJ11" t="s">
        <v>15210</v>
      </c>
      <c r="AK11">
        <v>100.301</v>
      </c>
      <c r="AL11">
        <v>5.3095100000000004</v>
      </c>
    </row>
    <row r="12" spans="1:38">
      <c r="A12" t="s">
        <v>15236</v>
      </c>
      <c r="B12" t="s">
        <v>15202</v>
      </c>
      <c r="C12" t="s">
        <v>41</v>
      </c>
      <c r="D12" t="s">
        <v>15237</v>
      </c>
      <c r="E12" t="s">
        <v>15204</v>
      </c>
      <c r="F12">
        <v>1</v>
      </c>
      <c r="G12">
        <v>5.4416700000000002</v>
      </c>
      <c r="H12">
        <v>100.378</v>
      </c>
      <c r="I12" t="s">
        <v>15231</v>
      </c>
      <c r="J12" t="s">
        <v>15237</v>
      </c>
      <c r="K12" t="s">
        <v>15204</v>
      </c>
      <c r="L12">
        <v>81</v>
      </c>
      <c r="M12" t="s">
        <v>15205</v>
      </c>
      <c r="N12">
        <v>75</v>
      </c>
      <c r="O12">
        <v>86</v>
      </c>
      <c r="P12">
        <v>73</v>
      </c>
      <c r="Q12">
        <v>84</v>
      </c>
      <c r="R12">
        <v>81</v>
      </c>
      <c r="S12">
        <v>-3</v>
      </c>
      <c r="T12">
        <v>6</v>
      </c>
      <c r="U12">
        <v>79.8</v>
      </c>
      <c r="V12">
        <v>73</v>
      </c>
      <c r="W12">
        <v>0.99999999999997302</v>
      </c>
      <c r="X12" t="s">
        <v>15206</v>
      </c>
      <c r="Y12" s="6" t="b">
        <v>0</v>
      </c>
      <c r="Z12" s="6" t="b">
        <v>0</v>
      </c>
      <c r="AA12" s="6" t="b">
        <v>0</v>
      </c>
      <c r="AB12" s="6" t="b">
        <v>0</v>
      </c>
      <c r="AC12" s="6" t="b">
        <v>0</v>
      </c>
      <c r="AD12">
        <v>2001200</v>
      </c>
      <c r="AE12" t="s">
        <v>15232</v>
      </c>
      <c r="AF12" t="s">
        <v>34</v>
      </c>
      <c r="AG12" t="s">
        <v>15208</v>
      </c>
      <c r="AH12">
        <v>78.122621795845873</v>
      </c>
      <c r="AI12" t="s">
        <v>15209</v>
      </c>
      <c r="AJ12" t="s">
        <v>15210</v>
      </c>
      <c r="AK12">
        <v>100.378</v>
      </c>
      <c r="AL12">
        <v>5.4416700000000002</v>
      </c>
    </row>
    <row r="13" spans="1:38">
      <c r="A13" t="s">
        <v>15238</v>
      </c>
      <c r="B13" t="s">
        <v>15202</v>
      </c>
      <c r="C13" t="s">
        <v>41</v>
      </c>
      <c r="D13" t="s">
        <v>15239</v>
      </c>
      <c r="E13" t="s">
        <v>15204</v>
      </c>
      <c r="F13">
        <v>1</v>
      </c>
      <c r="G13">
        <v>5.4792300000000003</v>
      </c>
      <c r="H13">
        <v>100.268</v>
      </c>
      <c r="I13" t="s">
        <v>15231</v>
      </c>
      <c r="J13" t="s">
        <v>15239</v>
      </c>
      <c r="K13" t="s">
        <v>15204</v>
      </c>
      <c r="L13">
        <v>90</v>
      </c>
      <c r="M13" t="s">
        <v>15213</v>
      </c>
      <c r="N13">
        <v>70</v>
      </c>
      <c r="O13">
        <v>86</v>
      </c>
      <c r="P13">
        <v>90</v>
      </c>
      <c r="Q13">
        <v>88</v>
      </c>
      <c r="R13">
        <v>90</v>
      </c>
      <c r="S13">
        <v>2</v>
      </c>
      <c r="T13">
        <v>20</v>
      </c>
      <c r="U13">
        <v>84.8</v>
      </c>
      <c r="V13">
        <v>70</v>
      </c>
      <c r="W13">
        <v>4.1999999999998447</v>
      </c>
      <c r="X13" t="s">
        <v>15206</v>
      </c>
      <c r="Y13" s="6" t="b">
        <v>0</v>
      </c>
      <c r="Z13" s="6" t="b">
        <v>0</v>
      </c>
      <c r="AA13" s="6" t="b">
        <v>0</v>
      </c>
      <c r="AB13" s="6" t="b">
        <v>0</v>
      </c>
      <c r="AC13" s="6" t="b">
        <v>0</v>
      </c>
      <c r="AD13">
        <v>2001200</v>
      </c>
      <c r="AE13" t="s">
        <v>15232</v>
      </c>
      <c r="AF13" t="s">
        <v>34</v>
      </c>
      <c r="AG13" t="s">
        <v>15208</v>
      </c>
      <c r="AH13">
        <v>69.16195549085748</v>
      </c>
      <c r="AI13" t="s">
        <v>15209</v>
      </c>
      <c r="AJ13" t="s">
        <v>15210</v>
      </c>
      <c r="AK13">
        <v>100.268</v>
      </c>
      <c r="AL13">
        <v>5.4792300000000003</v>
      </c>
    </row>
    <row r="14" spans="1:38">
      <c r="A14" t="s">
        <v>15240</v>
      </c>
      <c r="B14" t="s">
        <v>15202</v>
      </c>
      <c r="C14" t="s">
        <v>41</v>
      </c>
      <c r="D14" t="s">
        <v>15241</v>
      </c>
      <c r="E14" t="s">
        <v>15204</v>
      </c>
      <c r="F14">
        <v>1</v>
      </c>
      <c r="G14">
        <v>5.2972200000000003</v>
      </c>
      <c r="H14">
        <v>100.18300000000001</v>
      </c>
      <c r="I14" t="s">
        <v>15231</v>
      </c>
      <c r="J14" t="s">
        <v>15241</v>
      </c>
      <c r="K14" t="s">
        <v>15204</v>
      </c>
      <c r="L14">
        <v>88</v>
      </c>
      <c r="M14" t="s">
        <v>15205</v>
      </c>
      <c r="N14">
        <v>93</v>
      </c>
      <c r="O14">
        <v>95</v>
      </c>
      <c r="P14">
        <v>93</v>
      </c>
      <c r="Q14">
        <v>93</v>
      </c>
      <c r="R14">
        <v>88</v>
      </c>
      <c r="S14">
        <v>-5</v>
      </c>
      <c r="T14">
        <v>-5</v>
      </c>
      <c r="U14">
        <v>92.4</v>
      </c>
      <c r="V14">
        <v>88</v>
      </c>
      <c r="W14">
        <v>-1.1999999999997917</v>
      </c>
      <c r="X14" t="s">
        <v>15242</v>
      </c>
      <c r="Y14" s="6" t="b">
        <v>0</v>
      </c>
      <c r="Z14" s="6" t="b">
        <v>0</v>
      </c>
      <c r="AA14" s="6" t="b">
        <v>1</v>
      </c>
      <c r="AB14" s="6" t="b">
        <v>1</v>
      </c>
      <c r="AC14" s="6" t="b">
        <v>0</v>
      </c>
      <c r="AD14">
        <v>2001200</v>
      </c>
      <c r="AE14" t="s">
        <v>15232</v>
      </c>
      <c r="AF14" t="s">
        <v>34</v>
      </c>
      <c r="AG14" t="s">
        <v>15208</v>
      </c>
      <c r="AH14">
        <v>85.949826830743532</v>
      </c>
      <c r="AI14" t="s">
        <v>15209</v>
      </c>
      <c r="AJ14" t="s">
        <v>15210</v>
      </c>
      <c r="AK14">
        <v>100.18300000000001</v>
      </c>
      <c r="AL14">
        <v>5.2972200000000003</v>
      </c>
    </row>
    <row r="15" spans="1:38">
      <c r="A15" t="s">
        <v>15243</v>
      </c>
      <c r="B15" t="s">
        <v>15202</v>
      </c>
      <c r="C15" t="s">
        <v>41</v>
      </c>
      <c r="D15" t="s">
        <v>15244</v>
      </c>
      <c r="E15" t="s">
        <v>15204</v>
      </c>
      <c r="F15">
        <v>1</v>
      </c>
      <c r="G15">
        <v>5.4694399999999996</v>
      </c>
      <c r="H15">
        <v>100.242</v>
      </c>
      <c r="I15" t="s">
        <v>15231</v>
      </c>
      <c r="J15" t="s">
        <v>15244</v>
      </c>
      <c r="K15" t="s">
        <v>15204</v>
      </c>
      <c r="L15">
        <v>86</v>
      </c>
      <c r="M15" t="s">
        <v>15205</v>
      </c>
      <c r="N15">
        <v>83</v>
      </c>
      <c r="O15">
        <v>82</v>
      </c>
      <c r="P15">
        <v>93</v>
      </c>
      <c r="Q15">
        <v>85</v>
      </c>
      <c r="R15">
        <v>86</v>
      </c>
      <c r="S15">
        <v>1</v>
      </c>
      <c r="T15">
        <v>3</v>
      </c>
      <c r="U15">
        <v>85.8</v>
      </c>
      <c r="V15">
        <v>82</v>
      </c>
      <c r="W15">
        <v>0.89999999999995173</v>
      </c>
      <c r="X15" t="s">
        <v>15206</v>
      </c>
      <c r="Y15" s="6" t="b">
        <v>0</v>
      </c>
      <c r="Z15" s="6" t="b">
        <v>0</v>
      </c>
      <c r="AA15" s="6" t="b">
        <v>0</v>
      </c>
      <c r="AB15" s="6" t="b">
        <v>0</v>
      </c>
      <c r="AC15" s="6" t="b">
        <v>0</v>
      </c>
      <c r="AD15">
        <v>2001200</v>
      </c>
      <c r="AE15" t="s">
        <v>15232</v>
      </c>
      <c r="AF15" t="s">
        <v>34</v>
      </c>
      <c r="AG15" t="s">
        <v>15208</v>
      </c>
      <c r="AH15">
        <v>69.178273032940027</v>
      </c>
      <c r="AI15" t="s">
        <v>15209</v>
      </c>
      <c r="AJ15" t="s">
        <v>15210</v>
      </c>
      <c r="AK15">
        <v>100.242</v>
      </c>
      <c r="AL15">
        <v>5.4694399999999996</v>
      </c>
    </row>
    <row r="16" spans="1:38">
      <c r="A16" t="s">
        <v>15245</v>
      </c>
      <c r="B16" t="s">
        <v>15202</v>
      </c>
      <c r="C16" t="s">
        <v>41</v>
      </c>
      <c r="D16" t="s">
        <v>15246</v>
      </c>
      <c r="E16" t="s">
        <v>15204</v>
      </c>
      <c r="F16">
        <v>1</v>
      </c>
      <c r="G16">
        <v>5.4619999999999997</v>
      </c>
      <c r="H16">
        <v>100.21299999999999</v>
      </c>
      <c r="I16" t="s">
        <v>15231</v>
      </c>
      <c r="J16" t="s">
        <v>15246</v>
      </c>
      <c r="K16" t="s">
        <v>15204</v>
      </c>
      <c r="L16">
        <v>94</v>
      </c>
      <c r="M16" t="s">
        <v>15213</v>
      </c>
      <c r="N16">
        <v>81</v>
      </c>
      <c r="O16">
        <v>88</v>
      </c>
      <c r="P16">
        <v>94</v>
      </c>
      <c r="Q16">
        <v>91</v>
      </c>
      <c r="R16">
        <v>94</v>
      </c>
      <c r="S16">
        <v>3</v>
      </c>
      <c r="T16">
        <v>13</v>
      </c>
      <c r="U16">
        <v>89.6</v>
      </c>
      <c r="V16">
        <v>81</v>
      </c>
      <c r="W16">
        <v>2.8999999999998134</v>
      </c>
      <c r="X16" t="s">
        <v>15206</v>
      </c>
      <c r="Y16" s="6" t="b">
        <v>0</v>
      </c>
      <c r="Z16" s="6" t="b">
        <v>0</v>
      </c>
      <c r="AA16" s="6" t="b">
        <v>0</v>
      </c>
      <c r="AB16" s="6" t="b">
        <v>0</v>
      </c>
      <c r="AC16" s="6" t="b">
        <v>0</v>
      </c>
      <c r="AD16">
        <v>2001200</v>
      </c>
      <c r="AE16" t="s">
        <v>15232</v>
      </c>
      <c r="AF16" t="s">
        <v>34</v>
      </c>
      <c r="AG16" t="s">
        <v>15208</v>
      </c>
      <c r="AH16">
        <v>68.988153603631133</v>
      </c>
      <c r="AI16" t="s">
        <v>15209</v>
      </c>
      <c r="AJ16" t="s">
        <v>15210</v>
      </c>
      <c r="AK16">
        <v>100.21299999999999</v>
      </c>
      <c r="AL16">
        <v>5.4619999999999997</v>
      </c>
    </row>
    <row r="17" spans="1:38">
      <c r="A17" t="s">
        <v>15247</v>
      </c>
      <c r="B17" t="s">
        <v>15202</v>
      </c>
      <c r="C17" t="s">
        <v>41</v>
      </c>
      <c r="D17" t="s">
        <v>15248</v>
      </c>
      <c r="E17" t="s">
        <v>15204</v>
      </c>
      <c r="F17">
        <v>1</v>
      </c>
      <c r="G17">
        <v>5.4372999999999996</v>
      </c>
      <c r="H17">
        <v>100.313</v>
      </c>
      <c r="I17" t="s">
        <v>15231</v>
      </c>
      <c r="J17" t="s">
        <v>15248</v>
      </c>
      <c r="K17" t="s">
        <v>15204</v>
      </c>
      <c r="L17">
        <v>71</v>
      </c>
      <c r="M17" t="s">
        <v>15249</v>
      </c>
      <c r="N17">
        <v>60</v>
      </c>
      <c r="O17">
        <v>79</v>
      </c>
      <c r="P17">
        <v>73</v>
      </c>
      <c r="Q17">
        <v>84</v>
      </c>
      <c r="R17">
        <v>71</v>
      </c>
      <c r="S17">
        <v>-13</v>
      </c>
      <c r="T17">
        <v>11</v>
      </c>
      <c r="U17">
        <v>73.400000000000006</v>
      </c>
      <c r="V17">
        <v>60</v>
      </c>
      <c r="W17">
        <v>2.6999999999998305</v>
      </c>
      <c r="X17" t="s">
        <v>15206</v>
      </c>
      <c r="Y17" s="6" t="b">
        <v>0</v>
      </c>
      <c r="Z17" s="6" t="b">
        <v>1</v>
      </c>
      <c r="AA17" s="6" t="b">
        <v>0</v>
      </c>
      <c r="AB17" s="6" t="b">
        <v>0</v>
      </c>
      <c r="AC17" s="6" t="b">
        <v>0</v>
      </c>
      <c r="AD17">
        <v>2001200</v>
      </c>
      <c r="AE17" t="s">
        <v>15232</v>
      </c>
      <c r="AF17" t="s">
        <v>34</v>
      </c>
      <c r="AG17" t="s">
        <v>15208</v>
      </c>
      <c r="AH17">
        <v>75.364074277166026</v>
      </c>
      <c r="AI17" t="s">
        <v>15209</v>
      </c>
      <c r="AJ17" t="s">
        <v>15210</v>
      </c>
      <c r="AK17">
        <v>100.313</v>
      </c>
      <c r="AL17">
        <v>5.4372999999999996</v>
      </c>
    </row>
    <row r="18" spans="1:38">
      <c r="A18" t="s">
        <v>15250</v>
      </c>
      <c r="B18" t="s">
        <v>15202</v>
      </c>
      <c r="C18" t="s">
        <v>41</v>
      </c>
      <c r="D18" t="s">
        <v>15251</v>
      </c>
      <c r="E18" t="s">
        <v>15204</v>
      </c>
      <c r="F18">
        <v>1</v>
      </c>
      <c r="G18">
        <v>5.3541699999999999</v>
      </c>
      <c r="H18">
        <v>100.387</v>
      </c>
      <c r="I18" t="s">
        <v>15231</v>
      </c>
      <c r="J18" t="s">
        <v>15251</v>
      </c>
      <c r="K18" t="s">
        <v>15204</v>
      </c>
      <c r="L18">
        <v>81</v>
      </c>
      <c r="M18" t="s">
        <v>15205</v>
      </c>
      <c r="N18">
        <v>68</v>
      </c>
      <c r="O18">
        <v>76</v>
      </c>
      <c r="P18">
        <v>88</v>
      </c>
      <c r="Q18">
        <v>83</v>
      </c>
      <c r="R18">
        <v>81</v>
      </c>
      <c r="S18">
        <v>-2</v>
      </c>
      <c r="T18">
        <v>13</v>
      </c>
      <c r="U18">
        <v>79.2</v>
      </c>
      <c r="V18">
        <v>68</v>
      </c>
      <c r="W18">
        <v>3.2999999999997542</v>
      </c>
      <c r="X18" t="s">
        <v>15206</v>
      </c>
      <c r="Y18" s="6" t="b">
        <v>0</v>
      </c>
      <c r="Z18" s="6" t="b">
        <v>0</v>
      </c>
      <c r="AA18" s="6" t="b">
        <v>0</v>
      </c>
      <c r="AB18" s="6" t="b">
        <v>0</v>
      </c>
      <c r="AC18" s="6" t="b">
        <v>0</v>
      </c>
      <c r="AD18">
        <v>2001200</v>
      </c>
      <c r="AE18" t="s">
        <v>15232</v>
      </c>
      <c r="AF18" t="s">
        <v>34</v>
      </c>
      <c r="AG18" t="s">
        <v>15208</v>
      </c>
      <c r="AH18">
        <v>87.166659959929305</v>
      </c>
      <c r="AI18" t="s">
        <v>15209</v>
      </c>
      <c r="AJ18" t="s">
        <v>15210</v>
      </c>
      <c r="AK18">
        <v>100.387</v>
      </c>
      <c r="AL18">
        <v>5.3541699999999999</v>
      </c>
    </row>
    <row r="19" spans="1:38">
      <c r="A19" t="s">
        <v>15252</v>
      </c>
      <c r="B19" t="s">
        <v>15202</v>
      </c>
      <c r="C19" t="s">
        <v>41</v>
      </c>
      <c r="D19" t="s">
        <v>15253</v>
      </c>
      <c r="E19" t="s">
        <v>15204</v>
      </c>
      <c r="F19">
        <v>1</v>
      </c>
      <c r="G19">
        <v>5.3344500000000004</v>
      </c>
      <c r="H19">
        <v>100.31</v>
      </c>
      <c r="I19" t="s">
        <v>15231</v>
      </c>
      <c r="J19" t="s">
        <v>15253</v>
      </c>
      <c r="K19" t="s">
        <v>15204</v>
      </c>
      <c r="L19">
        <v>69</v>
      </c>
      <c r="M19" t="s">
        <v>15249</v>
      </c>
      <c r="N19">
        <v>65</v>
      </c>
      <c r="O19">
        <v>59</v>
      </c>
      <c r="P19">
        <v>67</v>
      </c>
      <c r="Q19">
        <v>72</v>
      </c>
      <c r="R19">
        <v>69</v>
      </c>
      <c r="S19">
        <v>-3</v>
      </c>
      <c r="T19">
        <v>4</v>
      </c>
      <c r="U19">
        <v>66.400000000000006</v>
      </c>
      <c r="V19">
        <v>59</v>
      </c>
      <c r="W19">
        <v>2.099999999999377</v>
      </c>
      <c r="X19" t="s">
        <v>15206</v>
      </c>
      <c r="Y19" s="6" t="b">
        <v>0</v>
      </c>
      <c r="Z19" s="6" t="b">
        <v>1</v>
      </c>
      <c r="AA19" s="6" t="b">
        <v>0</v>
      </c>
      <c r="AB19" s="6" t="b">
        <v>0</v>
      </c>
      <c r="AC19" s="6" t="b">
        <v>0</v>
      </c>
      <c r="AD19">
        <v>2001200</v>
      </c>
      <c r="AE19" t="s">
        <v>15232</v>
      </c>
      <c r="AF19" t="s">
        <v>34</v>
      </c>
      <c r="AG19" t="s">
        <v>15208</v>
      </c>
      <c r="AH19">
        <v>85.776684330003192</v>
      </c>
      <c r="AI19" t="s">
        <v>15209</v>
      </c>
      <c r="AJ19" t="s">
        <v>15210</v>
      </c>
      <c r="AK19">
        <v>100.31</v>
      </c>
      <c r="AL19">
        <v>5.3344500000000004</v>
      </c>
    </row>
    <row r="20" spans="1:38">
      <c r="A20" t="s">
        <v>15254</v>
      </c>
      <c r="B20" t="s">
        <v>15202</v>
      </c>
      <c r="C20" t="s">
        <v>41</v>
      </c>
      <c r="D20" t="s">
        <v>15255</v>
      </c>
      <c r="E20" t="s">
        <v>15204</v>
      </c>
      <c r="F20">
        <v>1</v>
      </c>
      <c r="G20">
        <v>5.3910799999999997</v>
      </c>
      <c r="H20">
        <v>100.32899999999999</v>
      </c>
      <c r="I20" t="s">
        <v>15231</v>
      </c>
      <c r="J20" t="s">
        <v>15255</v>
      </c>
      <c r="K20" t="s">
        <v>15204</v>
      </c>
      <c r="L20">
        <v>57</v>
      </c>
      <c r="M20" t="s">
        <v>15249</v>
      </c>
      <c r="N20">
        <v>59</v>
      </c>
      <c r="O20">
        <v>59</v>
      </c>
      <c r="P20">
        <v>59</v>
      </c>
      <c r="Q20">
        <v>57</v>
      </c>
      <c r="R20">
        <v>57</v>
      </c>
      <c r="S20">
        <v>0</v>
      </c>
      <c r="T20">
        <v>-2</v>
      </c>
      <c r="U20">
        <v>58.2</v>
      </c>
      <c r="V20">
        <v>57</v>
      </c>
      <c r="W20">
        <v>-0.59999999999987152</v>
      </c>
      <c r="X20" t="s">
        <v>15242</v>
      </c>
      <c r="Y20" s="6" t="b">
        <v>0</v>
      </c>
      <c r="Z20" s="6" t="b">
        <v>1</v>
      </c>
      <c r="AA20" s="6" t="b">
        <v>1</v>
      </c>
      <c r="AB20" s="6" t="b">
        <v>0</v>
      </c>
      <c r="AC20" s="6" t="b">
        <v>0</v>
      </c>
      <c r="AD20">
        <v>2001200</v>
      </c>
      <c r="AE20" t="s">
        <v>15232</v>
      </c>
      <c r="AF20" t="s">
        <v>34</v>
      </c>
      <c r="AG20" t="s">
        <v>15208</v>
      </c>
      <c r="AH20">
        <v>80.757463580867693</v>
      </c>
      <c r="AI20" t="s">
        <v>15209</v>
      </c>
      <c r="AJ20" t="s">
        <v>15210</v>
      </c>
      <c r="AK20">
        <v>100.32899999999999</v>
      </c>
      <c r="AL20">
        <v>5.3910799999999997</v>
      </c>
    </row>
    <row r="21" spans="1:38">
      <c r="A21" t="s">
        <v>15256</v>
      </c>
      <c r="B21" t="s">
        <v>15202</v>
      </c>
      <c r="C21" t="s">
        <v>41</v>
      </c>
      <c r="D21" t="s">
        <v>15257</v>
      </c>
      <c r="E21" t="s">
        <v>15204</v>
      </c>
      <c r="F21">
        <v>1</v>
      </c>
      <c r="G21">
        <v>5.4674199999999997</v>
      </c>
      <c r="H21">
        <v>100.28100000000001</v>
      </c>
      <c r="I21" t="s">
        <v>15231</v>
      </c>
      <c r="J21" t="s">
        <v>15257</v>
      </c>
      <c r="K21" t="s">
        <v>15204</v>
      </c>
      <c r="L21">
        <v>89</v>
      </c>
      <c r="M21" t="s">
        <v>15205</v>
      </c>
      <c r="N21">
        <v>67</v>
      </c>
      <c r="O21">
        <v>72</v>
      </c>
      <c r="P21">
        <v>90</v>
      </c>
      <c r="Q21">
        <v>80</v>
      </c>
      <c r="R21">
        <v>89</v>
      </c>
      <c r="S21">
        <v>9</v>
      </c>
      <c r="T21">
        <v>22</v>
      </c>
      <c r="U21">
        <v>79.599999999999994</v>
      </c>
      <c r="V21">
        <v>67</v>
      </c>
      <c r="W21">
        <v>5.1999999999995472</v>
      </c>
      <c r="X21" t="s">
        <v>15206</v>
      </c>
      <c r="Y21" s="6" t="b">
        <v>0</v>
      </c>
      <c r="Z21" s="6" t="b">
        <v>0</v>
      </c>
      <c r="AA21" s="6" t="b">
        <v>0</v>
      </c>
      <c r="AB21" s="6" t="b">
        <v>0</v>
      </c>
      <c r="AC21" s="6" t="b">
        <v>0</v>
      </c>
      <c r="AD21">
        <v>2001200</v>
      </c>
      <c r="AE21" t="s">
        <v>15232</v>
      </c>
      <c r="AF21" t="s">
        <v>34</v>
      </c>
      <c r="AG21" t="s">
        <v>15208</v>
      </c>
      <c r="AH21">
        <v>70.911225050222527</v>
      </c>
      <c r="AI21" t="s">
        <v>15209</v>
      </c>
      <c r="AJ21" t="s">
        <v>15210</v>
      </c>
      <c r="AK21">
        <v>100.28100000000001</v>
      </c>
      <c r="AL21">
        <v>5.4674199999999997</v>
      </c>
    </row>
    <row r="22" spans="1:38">
      <c r="A22" t="s">
        <v>15258</v>
      </c>
      <c r="B22" t="s">
        <v>15202</v>
      </c>
      <c r="C22" t="s">
        <v>41</v>
      </c>
      <c r="D22" t="s">
        <v>15259</v>
      </c>
      <c r="E22" t="s">
        <v>15204</v>
      </c>
      <c r="F22">
        <v>1</v>
      </c>
      <c r="G22">
        <v>5.4685600000000001</v>
      </c>
      <c r="H22">
        <v>100.294</v>
      </c>
      <c r="I22" t="s">
        <v>15231</v>
      </c>
      <c r="J22" t="s">
        <v>15260</v>
      </c>
      <c r="K22" t="s">
        <v>15204</v>
      </c>
      <c r="L22">
        <v>76</v>
      </c>
      <c r="M22" t="s">
        <v>15249</v>
      </c>
      <c r="N22">
        <v>70</v>
      </c>
      <c r="O22">
        <v>63</v>
      </c>
      <c r="P22">
        <v>69</v>
      </c>
      <c r="Q22">
        <v>87</v>
      </c>
      <c r="R22">
        <v>76</v>
      </c>
      <c r="S22">
        <v>-11</v>
      </c>
      <c r="T22">
        <v>6</v>
      </c>
      <c r="U22">
        <v>73</v>
      </c>
      <c r="V22">
        <v>63</v>
      </c>
      <c r="W22">
        <v>3.5999999999988308</v>
      </c>
      <c r="X22" t="s">
        <v>15206</v>
      </c>
      <c r="Y22" s="6" t="b">
        <v>0</v>
      </c>
      <c r="Z22" s="6" t="b">
        <v>1</v>
      </c>
      <c r="AA22" s="6" t="b">
        <v>0</v>
      </c>
      <c r="AB22" s="6" t="b">
        <v>0</v>
      </c>
      <c r="AC22" s="6" t="b">
        <v>0</v>
      </c>
      <c r="AD22">
        <v>2001200</v>
      </c>
      <c r="AE22" t="s">
        <v>15232</v>
      </c>
      <c r="AF22" t="s">
        <v>34</v>
      </c>
      <c r="AG22" t="s">
        <v>15208</v>
      </c>
      <c r="AH22">
        <v>71.353556593047614</v>
      </c>
      <c r="AI22" t="s">
        <v>15209</v>
      </c>
      <c r="AJ22" t="s">
        <v>15210</v>
      </c>
      <c r="AK22">
        <v>100.294</v>
      </c>
      <c r="AL22">
        <v>5.4685600000000001</v>
      </c>
    </row>
    <row r="23" spans="1:38">
      <c r="A23" t="s">
        <v>15261</v>
      </c>
      <c r="B23" t="s">
        <v>15202</v>
      </c>
      <c r="C23" t="s">
        <v>41</v>
      </c>
      <c r="D23" t="s">
        <v>15262</v>
      </c>
      <c r="E23" t="s">
        <v>15204</v>
      </c>
      <c r="F23">
        <v>1</v>
      </c>
      <c r="G23">
        <v>5.2878309999999997</v>
      </c>
      <c r="H23">
        <v>100.292314</v>
      </c>
      <c r="I23" t="s">
        <v>15231</v>
      </c>
      <c r="J23" t="s">
        <v>15263</v>
      </c>
      <c r="K23" t="s">
        <v>15204</v>
      </c>
      <c r="L23">
        <v>57</v>
      </c>
      <c r="M23" t="s">
        <v>15249</v>
      </c>
      <c r="N23">
        <v>69</v>
      </c>
      <c r="O23">
        <v>58</v>
      </c>
      <c r="P23">
        <v>72</v>
      </c>
      <c r="Q23">
        <v>71</v>
      </c>
      <c r="R23">
        <v>57</v>
      </c>
      <c r="S23">
        <v>-14</v>
      </c>
      <c r="T23">
        <v>-12</v>
      </c>
      <c r="U23">
        <v>65.400000000000006</v>
      </c>
      <c r="V23">
        <v>57</v>
      </c>
      <c r="W23">
        <v>-1.1000000000002759</v>
      </c>
      <c r="X23" t="s">
        <v>15242</v>
      </c>
      <c r="Y23" s="6" t="b">
        <v>0</v>
      </c>
      <c r="Z23" s="6" t="b">
        <v>1</v>
      </c>
      <c r="AA23" s="6" t="b">
        <v>1</v>
      </c>
      <c r="AB23" s="6" t="b">
        <v>1</v>
      </c>
      <c r="AC23" s="6" t="b">
        <v>1</v>
      </c>
      <c r="AD23">
        <v>2001200</v>
      </c>
      <c r="AE23" t="s">
        <v>15232</v>
      </c>
      <c r="AF23" t="s">
        <v>34</v>
      </c>
      <c r="AG23" t="s">
        <v>15208</v>
      </c>
      <c r="AH23">
        <v>89.991341502336581</v>
      </c>
      <c r="AI23" t="s">
        <v>15209</v>
      </c>
      <c r="AJ23" t="s">
        <v>15210</v>
      </c>
      <c r="AK23">
        <v>100.292314</v>
      </c>
      <c r="AL23">
        <v>5.2878309999999997</v>
      </c>
    </row>
    <row r="24" spans="1:38">
      <c r="A24" t="s">
        <v>15264</v>
      </c>
      <c r="B24" t="s">
        <v>15202</v>
      </c>
      <c r="C24" t="s">
        <v>39</v>
      </c>
      <c r="D24" t="s">
        <v>15265</v>
      </c>
      <c r="E24" t="s">
        <v>15204</v>
      </c>
      <c r="F24">
        <v>1</v>
      </c>
      <c r="G24">
        <v>4.2117599999999999</v>
      </c>
      <c r="H24">
        <v>100.551</v>
      </c>
      <c r="I24" t="s">
        <v>39</v>
      </c>
      <c r="J24" t="s">
        <v>15265</v>
      </c>
      <c r="K24" t="s">
        <v>15204</v>
      </c>
      <c r="L24">
        <v>95</v>
      </c>
      <c r="M24" t="s">
        <v>15213</v>
      </c>
      <c r="N24">
        <v>95</v>
      </c>
      <c r="O24">
        <v>94</v>
      </c>
      <c r="P24">
        <v>92</v>
      </c>
      <c r="Q24">
        <v>95</v>
      </c>
      <c r="R24">
        <v>95</v>
      </c>
      <c r="S24">
        <v>0</v>
      </c>
      <c r="T24">
        <v>0</v>
      </c>
      <c r="U24">
        <v>94.2</v>
      </c>
      <c r="V24">
        <v>92</v>
      </c>
      <c r="W24">
        <v>9.9999999999920333E-2</v>
      </c>
      <c r="X24" t="s">
        <v>15214</v>
      </c>
      <c r="Y24" s="6" t="b">
        <v>0</v>
      </c>
      <c r="Z24" s="6" t="b">
        <v>0</v>
      </c>
      <c r="AA24" s="6" t="b">
        <v>0</v>
      </c>
      <c r="AB24" s="6" t="b">
        <v>0</v>
      </c>
      <c r="AC24" s="6" t="b">
        <v>0</v>
      </c>
      <c r="AD24">
        <v>2001200</v>
      </c>
      <c r="AE24" t="s">
        <v>15232</v>
      </c>
      <c r="AF24" t="s">
        <v>34</v>
      </c>
      <c r="AG24" t="s">
        <v>15208</v>
      </c>
      <c r="AH24">
        <v>212.2275390092378</v>
      </c>
      <c r="AI24" t="s">
        <v>15209</v>
      </c>
      <c r="AJ24" t="s">
        <v>15210</v>
      </c>
      <c r="AK24">
        <v>100.551</v>
      </c>
      <c r="AL24">
        <v>4.2117599999999999</v>
      </c>
    </row>
    <row r="25" spans="1:38">
      <c r="A25" t="s">
        <v>15266</v>
      </c>
      <c r="B25" t="s">
        <v>15202</v>
      </c>
      <c r="C25" t="s">
        <v>39</v>
      </c>
      <c r="D25" t="s">
        <v>15267</v>
      </c>
      <c r="E25" t="s">
        <v>15204</v>
      </c>
      <c r="F25">
        <v>1</v>
      </c>
      <c r="G25">
        <v>4.25</v>
      </c>
      <c r="H25">
        <v>100.556</v>
      </c>
      <c r="I25" t="s">
        <v>39</v>
      </c>
      <c r="J25" t="s">
        <v>15267</v>
      </c>
      <c r="K25" t="s">
        <v>15204</v>
      </c>
      <c r="L25">
        <v>91</v>
      </c>
      <c r="M25" t="s">
        <v>15213</v>
      </c>
      <c r="N25">
        <v>94</v>
      </c>
      <c r="O25">
        <v>92</v>
      </c>
      <c r="P25">
        <v>93</v>
      </c>
      <c r="Q25">
        <v>95</v>
      </c>
      <c r="R25">
        <v>91</v>
      </c>
      <c r="S25">
        <v>-4</v>
      </c>
      <c r="T25">
        <v>-3</v>
      </c>
      <c r="U25">
        <v>93</v>
      </c>
      <c r="V25">
        <v>91</v>
      </c>
      <c r="W25">
        <v>-0.30000000000007776</v>
      </c>
      <c r="X25" t="s">
        <v>15214</v>
      </c>
      <c r="Y25" s="6" t="b">
        <v>0</v>
      </c>
      <c r="Z25" s="6" t="b">
        <v>0</v>
      </c>
      <c r="AA25" s="6" t="b">
        <v>0</v>
      </c>
      <c r="AB25" s="6" t="b">
        <v>0</v>
      </c>
      <c r="AC25" s="6" t="b">
        <v>0</v>
      </c>
      <c r="AD25">
        <v>2001200</v>
      </c>
      <c r="AE25" t="s">
        <v>15232</v>
      </c>
      <c r="AF25" t="s">
        <v>34</v>
      </c>
      <c r="AG25" t="s">
        <v>15208</v>
      </c>
      <c r="AH25">
        <v>208.30807603145598</v>
      </c>
      <c r="AI25" t="s">
        <v>15209</v>
      </c>
      <c r="AJ25" t="s">
        <v>15210</v>
      </c>
      <c r="AK25">
        <v>100.556</v>
      </c>
      <c r="AL25">
        <v>4.25</v>
      </c>
    </row>
    <row r="26" spans="1:38">
      <c r="A26" t="s">
        <v>15268</v>
      </c>
      <c r="B26" t="s">
        <v>15202</v>
      </c>
      <c r="C26" t="s">
        <v>39</v>
      </c>
      <c r="D26" t="s">
        <v>15269</v>
      </c>
      <c r="E26" t="s">
        <v>15204</v>
      </c>
      <c r="F26">
        <v>1</v>
      </c>
      <c r="G26">
        <v>4.1873199999999997</v>
      </c>
      <c r="H26">
        <v>100.60599999999999</v>
      </c>
      <c r="I26" t="s">
        <v>39</v>
      </c>
      <c r="J26" t="s">
        <v>15269</v>
      </c>
      <c r="K26" t="s">
        <v>15204</v>
      </c>
      <c r="L26">
        <v>95</v>
      </c>
      <c r="M26" t="s">
        <v>15213</v>
      </c>
      <c r="N26">
        <v>78</v>
      </c>
      <c r="O26">
        <v>89</v>
      </c>
      <c r="P26">
        <v>92</v>
      </c>
      <c r="Q26">
        <v>95</v>
      </c>
      <c r="R26">
        <v>95</v>
      </c>
      <c r="S26">
        <v>0</v>
      </c>
      <c r="T26">
        <v>17</v>
      </c>
      <c r="U26">
        <v>89.8</v>
      </c>
      <c r="V26">
        <v>78</v>
      </c>
      <c r="W26">
        <v>3.999999999999631</v>
      </c>
      <c r="X26" t="s">
        <v>15206</v>
      </c>
      <c r="Y26" s="6" t="b">
        <v>0</v>
      </c>
      <c r="Z26" s="6" t="b">
        <v>0</v>
      </c>
      <c r="AA26" s="6" t="b">
        <v>0</v>
      </c>
      <c r="AB26" s="6" t="b">
        <v>0</v>
      </c>
      <c r="AC26" s="6" t="b">
        <v>0</v>
      </c>
      <c r="AD26">
        <v>2001200</v>
      </c>
      <c r="AE26" t="s">
        <v>15232</v>
      </c>
      <c r="AF26" t="s">
        <v>34</v>
      </c>
      <c r="AG26" t="s">
        <v>15208</v>
      </c>
      <c r="AH26">
        <v>216.52602910365832</v>
      </c>
      <c r="AI26" t="s">
        <v>15209</v>
      </c>
      <c r="AJ26" t="s">
        <v>15210</v>
      </c>
      <c r="AK26">
        <v>100.60599999999999</v>
      </c>
      <c r="AL26">
        <v>4.1873199999999997</v>
      </c>
    </row>
    <row r="27" spans="1:38">
      <c r="A27" t="s">
        <v>15270</v>
      </c>
      <c r="B27" t="s">
        <v>15202</v>
      </c>
      <c r="C27" t="s">
        <v>39</v>
      </c>
      <c r="D27" t="s">
        <v>15271</v>
      </c>
      <c r="E27" t="s">
        <v>15204</v>
      </c>
      <c r="F27">
        <v>1</v>
      </c>
      <c r="G27">
        <v>4.42659</v>
      </c>
      <c r="H27">
        <v>100.595</v>
      </c>
      <c r="I27" t="s">
        <v>39</v>
      </c>
      <c r="J27" t="s">
        <v>15271</v>
      </c>
      <c r="K27" t="s">
        <v>15204</v>
      </c>
      <c r="L27">
        <v>92</v>
      </c>
      <c r="M27" t="s">
        <v>15213</v>
      </c>
      <c r="N27">
        <v>93</v>
      </c>
      <c r="O27">
        <v>94</v>
      </c>
      <c r="P27">
        <v>93</v>
      </c>
      <c r="Q27">
        <v>96</v>
      </c>
      <c r="R27">
        <v>92</v>
      </c>
      <c r="S27">
        <v>-4</v>
      </c>
      <c r="T27">
        <v>-1</v>
      </c>
      <c r="U27">
        <v>93.6</v>
      </c>
      <c r="V27">
        <v>92</v>
      </c>
      <c r="W27">
        <v>-5.0020831193920274E-14</v>
      </c>
      <c r="X27" t="s">
        <v>15214</v>
      </c>
      <c r="Y27" s="6" t="b">
        <v>0</v>
      </c>
      <c r="Z27" s="6" t="b">
        <v>0</v>
      </c>
      <c r="AA27" s="6" t="b">
        <v>0</v>
      </c>
      <c r="AB27" s="6" t="b">
        <v>0</v>
      </c>
      <c r="AC27" s="6" t="b">
        <v>0</v>
      </c>
      <c r="AD27">
        <v>2001200</v>
      </c>
      <c r="AE27" t="s">
        <v>15232</v>
      </c>
      <c r="AF27" t="s">
        <v>34</v>
      </c>
      <c r="AG27" t="s">
        <v>15208</v>
      </c>
      <c r="AH27">
        <v>190.96309231017096</v>
      </c>
      <c r="AI27" t="s">
        <v>15209</v>
      </c>
      <c r="AJ27" t="s">
        <v>15210</v>
      </c>
      <c r="AK27">
        <v>100.595</v>
      </c>
      <c r="AL27">
        <v>4.42659</v>
      </c>
    </row>
    <row r="28" spans="1:38">
      <c r="A28" t="s">
        <v>15272</v>
      </c>
      <c r="B28" t="s">
        <v>15202</v>
      </c>
      <c r="C28" t="s">
        <v>39</v>
      </c>
      <c r="D28" t="s">
        <v>15241</v>
      </c>
      <c r="E28" t="s">
        <v>15204</v>
      </c>
      <c r="F28">
        <v>1</v>
      </c>
      <c r="G28">
        <v>4.3479700000000001</v>
      </c>
      <c r="H28">
        <v>100.568</v>
      </c>
      <c r="I28" t="s">
        <v>39</v>
      </c>
      <c r="J28" t="s">
        <v>15241</v>
      </c>
      <c r="K28" t="s">
        <v>15204</v>
      </c>
      <c r="L28">
        <v>96</v>
      </c>
      <c r="M28" t="s">
        <v>15213</v>
      </c>
      <c r="N28">
        <v>91</v>
      </c>
      <c r="O28">
        <v>95</v>
      </c>
      <c r="P28">
        <v>94</v>
      </c>
      <c r="Q28">
        <v>95</v>
      </c>
      <c r="R28">
        <v>96</v>
      </c>
      <c r="S28">
        <v>1</v>
      </c>
      <c r="T28">
        <v>5</v>
      </c>
      <c r="U28">
        <v>94.2</v>
      </c>
      <c r="V28">
        <v>91</v>
      </c>
      <c r="W28">
        <v>0.99999999999995637</v>
      </c>
      <c r="X28" t="s">
        <v>15206</v>
      </c>
      <c r="Y28" s="6" t="b">
        <v>0</v>
      </c>
      <c r="Z28" s="6" t="b">
        <v>0</v>
      </c>
      <c r="AA28" s="6" t="b">
        <v>0</v>
      </c>
      <c r="AB28" s="6" t="b">
        <v>0</v>
      </c>
      <c r="AC28" s="6" t="b">
        <v>0</v>
      </c>
      <c r="AD28">
        <v>2001200</v>
      </c>
      <c r="AE28" t="s">
        <v>15232</v>
      </c>
      <c r="AF28" t="s">
        <v>34</v>
      </c>
      <c r="AG28" t="s">
        <v>15208</v>
      </c>
      <c r="AH28">
        <v>198.30481616224043</v>
      </c>
      <c r="AI28" t="s">
        <v>15209</v>
      </c>
      <c r="AJ28" t="s">
        <v>15210</v>
      </c>
      <c r="AK28">
        <v>100.568</v>
      </c>
      <c r="AL28">
        <v>4.3479700000000001</v>
      </c>
    </row>
    <row r="29" spans="1:38">
      <c r="A29" t="s">
        <v>15273</v>
      </c>
      <c r="B29" t="s">
        <v>15202</v>
      </c>
      <c r="C29" t="s">
        <v>44</v>
      </c>
      <c r="D29" t="s">
        <v>15274</v>
      </c>
      <c r="E29" t="s">
        <v>15204</v>
      </c>
      <c r="F29">
        <v>1</v>
      </c>
      <c r="G29">
        <v>2.6053999999999999</v>
      </c>
      <c r="H29">
        <v>101.687</v>
      </c>
      <c r="I29" t="s">
        <v>44</v>
      </c>
      <c r="J29" t="s">
        <v>15274</v>
      </c>
      <c r="K29" t="s">
        <v>15204</v>
      </c>
      <c r="L29">
        <v>91</v>
      </c>
      <c r="M29" t="s">
        <v>15213</v>
      </c>
      <c r="N29">
        <v>84</v>
      </c>
      <c r="O29">
        <v>84</v>
      </c>
      <c r="P29">
        <v>89</v>
      </c>
      <c r="Q29">
        <v>86</v>
      </c>
      <c r="R29">
        <v>91</v>
      </c>
      <c r="S29">
        <v>5</v>
      </c>
      <c r="T29">
        <v>7</v>
      </c>
      <c r="U29">
        <v>86.8</v>
      </c>
      <c r="V29">
        <v>84</v>
      </c>
      <c r="W29">
        <v>1.5999999999998371</v>
      </c>
      <c r="X29" t="s">
        <v>15206</v>
      </c>
      <c r="Y29" s="6" t="b">
        <v>0</v>
      </c>
      <c r="Z29" s="6" t="b">
        <v>0</v>
      </c>
      <c r="AA29" s="6" t="b">
        <v>0</v>
      </c>
      <c r="AB29" s="6" t="b">
        <v>0</v>
      </c>
      <c r="AC29" s="6" t="b">
        <v>0</v>
      </c>
      <c r="AD29">
        <v>2002200</v>
      </c>
      <c r="AE29" t="s">
        <v>15275</v>
      </c>
      <c r="AF29" t="s">
        <v>38</v>
      </c>
      <c r="AG29" t="s">
        <v>15208</v>
      </c>
      <c r="AH29">
        <v>244.9699450294062</v>
      </c>
      <c r="AI29" t="s">
        <v>15209</v>
      </c>
      <c r="AJ29" t="s">
        <v>15210</v>
      </c>
      <c r="AK29">
        <v>101.687</v>
      </c>
      <c r="AL29">
        <v>2.6053999999999999</v>
      </c>
    </row>
    <row r="30" spans="1:38">
      <c r="A30" t="s">
        <v>15276</v>
      </c>
      <c r="B30" t="s">
        <v>15202</v>
      </c>
      <c r="C30" t="s">
        <v>44</v>
      </c>
      <c r="D30" t="s">
        <v>15277</v>
      </c>
      <c r="E30" t="s">
        <v>15204</v>
      </c>
      <c r="F30">
        <v>1</v>
      </c>
      <c r="G30">
        <v>2.75</v>
      </c>
      <c r="H30">
        <v>101.43899999999999</v>
      </c>
      <c r="I30" t="s">
        <v>44</v>
      </c>
      <c r="J30" t="s">
        <v>15277</v>
      </c>
      <c r="K30" t="s">
        <v>15204</v>
      </c>
      <c r="L30">
        <v>72</v>
      </c>
      <c r="M30" t="s">
        <v>15249</v>
      </c>
      <c r="N30">
        <v>68</v>
      </c>
      <c r="O30">
        <v>84</v>
      </c>
      <c r="P30">
        <v>88</v>
      </c>
      <c r="Q30">
        <v>85</v>
      </c>
      <c r="R30">
        <v>72</v>
      </c>
      <c r="S30">
        <v>-13</v>
      </c>
      <c r="T30">
        <v>4</v>
      </c>
      <c r="U30">
        <v>79.400000000000006</v>
      </c>
      <c r="V30">
        <v>68</v>
      </c>
      <c r="W30">
        <v>0.90000000000024349</v>
      </c>
      <c r="X30" t="s">
        <v>15206</v>
      </c>
      <c r="Y30" s="6" t="b">
        <v>0</v>
      </c>
      <c r="Z30" s="6" t="b">
        <v>1</v>
      </c>
      <c r="AA30" s="6" t="b">
        <v>0</v>
      </c>
      <c r="AB30" s="6" t="b">
        <v>0</v>
      </c>
      <c r="AC30" s="6" t="b">
        <v>0</v>
      </c>
      <c r="AD30">
        <v>2002200</v>
      </c>
      <c r="AE30" t="s">
        <v>15275</v>
      </c>
      <c r="AF30" t="s">
        <v>38</v>
      </c>
      <c r="AG30" t="s">
        <v>15208</v>
      </c>
      <c r="AH30">
        <v>272.36386092096933</v>
      </c>
      <c r="AI30" t="s">
        <v>15209</v>
      </c>
      <c r="AJ30" t="s">
        <v>15210</v>
      </c>
      <c r="AK30">
        <v>101.43899999999999</v>
      </c>
      <c r="AL30">
        <v>2.75</v>
      </c>
    </row>
    <row r="31" spans="1:38">
      <c r="A31" t="s">
        <v>15278</v>
      </c>
      <c r="B31" t="s">
        <v>15202</v>
      </c>
      <c r="C31" t="s">
        <v>44</v>
      </c>
      <c r="D31" t="s">
        <v>15279</v>
      </c>
      <c r="E31" t="s">
        <v>15204</v>
      </c>
      <c r="F31">
        <v>1</v>
      </c>
      <c r="G31">
        <v>3.00766</v>
      </c>
      <c r="H31">
        <v>101.273</v>
      </c>
      <c r="I31" t="s">
        <v>44</v>
      </c>
      <c r="J31" t="s">
        <v>15279</v>
      </c>
      <c r="K31" t="s">
        <v>15204</v>
      </c>
      <c r="L31">
        <v>71</v>
      </c>
      <c r="M31" t="s">
        <v>15249</v>
      </c>
      <c r="N31">
        <v>87</v>
      </c>
      <c r="O31">
        <v>91</v>
      </c>
      <c r="P31">
        <v>95</v>
      </c>
      <c r="Q31">
        <v>89</v>
      </c>
      <c r="R31">
        <v>71</v>
      </c>
      <c r="S31">
        <v>-18</v>
      </c>
      <c r="T31">
        <v>-16</v>
      </c>
      <c r="U31">
        <v>86.6</v>
      </c>
      <c r="V31">
        <v>71</v>
      </c>
      <c r="W31">
        <v>-3.399999999999411</v>
      </c>
      <c r="X31" t="s">
        <v>15242</v>
      </c>
      <c r="Y31" s="6" t="b">
        <v>0</v>
      </c>
      <c r="Z31" s="6" t="b">
        <v>1</v>
      </c>
      <c r="AA31" s="6" t="b">
        <v>1</v>
      </c>
      <c r="AB31" s="6" t="b">
        <v>1</v>
      </c>
      <c r="AC31" s="6" t="b">
        <v>1</v>
      </c>
      <c r="AD31">
        <v>2002200</v>
      </c>
      <c r="AE31" t="s">
        <v>15275</v>
      </c>
      <c r="AF31" t="s">
        <v>38</v>
      </c>
      <c r="AG31" t="s">
        <v>15208</v>
      </c>
      <c r="AH31">
        <v>292.71678741586055</v>
      </c>
      <c r="AI31" t="s">
        <v>15209</v>
      </c>
      <c r="AJ31" t="s">
        <v>15210</v>
      </c>
      <c r="AK31">
        <v>101.273</v>
      </c>
      <c r="AL31">
        <v>3.00766</v>
      </c>
    </row>
    <row r="32" spans="1:38">
      <c r="A32" t="s">
        <v>15280</v>
      </c>
      <c r="B32" t="s">
        <v>15202</v>
      </c>
      <c r="C32" t="s">
        <v>44</v>
      </c>
      <c r="D32" t="s">
        <v>15281</v>
      </c>
      <c r="E32" t="s">
        <v>15204</v>
      </c>
      <c r="F32">
        <v>1</v>
      </c>
      <c r="G32">
        <v>3.0281799999999999</v>
      </c>
      <c r="H32">
        <v>101.351</v>
      </c>
      <c r="I32" t="s">
        <v>44</v>
      </c>
      <c r="J32" t="s">
        <v>15281</v>
      </c>
      <c r="K32" t="s">
        <v>15204</v>
      </c>
      <c r="L32">
        <v>55</v>
      </c>
      <c r="M32" t="s">
        <v>15249</v>
      </c>
      <c r="N32">
        <v>62</v>
      </c>
      <c r="O32">
        <v>56</v>
      </c>
      <c r="P32">
        <v>79</v>
      </c>
      <c r="Q32">
        <v>56</v>
      </c>
      <c r="R32">
        <v>55</v>
      </c>
      <c r="S32">
        <v>-1</v>
      </c>
      <c r="T32">
        <v>-7</v>
      </c>
      <c r="U32">
        <v>61.6</v>
      </c>
      <c r="V32">
        <v>55</v>
      </c>
      <c r="W32">
        <v>-1.3999999999996147</v>
      </c>
      <c r="X32" t="s">
        <v>15242</v>
      </c>
      <c r="Y32" s="6" t="b">
        <v>0</v>
      </c>
      <c r="Z32" s="6" t="b">
        <v>1</v>
      </c>
      <c r="AA32" s="6" t="b">
        <v>1</v>
      </c>
      <c r="AB32" s="6" t="b">
        <v>1</v>
      </c>
      <c r="AC32" s="6" t="b">
        <v>0</v>
      </c>
      <c r="AD32">
        <v>2002200</v>
      </c>
      <c r="AE32" t="s">
        <v>15275</v>
      </c>
      <c r="AF32" t="s">
        <v>38</v>
      </c>
      <c r="AG32" t="s">
        <v>15208</v>
      </c>
      <c r="AH32">
        <v>284.38312704876074</v>
      </c>
      <c r="AI32" t="s">
        <v>15209</v>
      </c>
      <c r="AJ32" t="s">
        <v>15210</v>
      </c>
      <c r="AK32">
        <v>101.351</v>
      </c>
      <c r="AL32">
        <v>3.0281799999999999</v>
      </c>
    </row>
    <row r="33" spans="1:38">
      <c r="A33" t="s">
        <v>15282</v>
      </c>
      <c r="B33" t="s">
        <v>15202</v>
      </c>
      <c r="C33" t="s">
        <v>15283</v>
      </c>
      <c r="D33" t="s">
        <v>15284</v>
      </c>
      <c r="E33" t="s">
        <v>15204</v>
      </c>
      <c r="F33">
        <v>1</v>
      </c>
      <c r="G33">
        <v>2.5082300000000002</v>
      </c>
      <c r="H33">
        <v>101.828</v>
      </c>
      <c r="I33" t="s">
        <v>15283</v>
      </c>
      <c r="J33" t="s">
        <v>15284</v>
      </c>
      <c r="K33" t="s">
        <v>15204</v>
      </c>
      <c r="L33">
        <v>90</v>
      </c>
      <c r="M33" t="s">
        <v>15213</v>
      </c>
      <c r="N33">
        <v>91</v>
      </c>
      <c r="O33">
        <v>90</v>
      </c>
      <c r="P33">
        <v>95</v>
      </c>
      <c r="Q33">
        <v>95</v>
      </c>
      <c r="R33">
        <v>90</v>
      </c>
      <c r="S33">
        <v>-5</v>
      </c>
      <c r="T33">
        <v>-1</v>
      </c>
      <c r="U33">
        <v>92.2</v>
      </c>
      <c r="V33">
        <v>90</v>
      </c>
      <c r="W33">
        <v>0.29999999999987464</v>
      </c>
      <c r="X33" t="s">
        <v>15214</v>
      </c>
      <c r="Y33" s="6" t="b">
        <v>0</v>
      </c>
      <c r="Z33" s="6" t="b">
        <v>0</v>
      </c>
      <c r="AA33" s="6" t="b">
        <v>0</v>
      </c>
      <c r="AB33" s="6" t="b">
        <v>0</v>
      </c>
      <c r="AC33" s="6" t="b">
        <v>0</v>
      </c>
      <c r="AD33">
        <v>2002200</v>
      </c>
      <c r="AE33" t="s">
        <v>15275</v>
      </c>
      <c r="AF33" t="s">
        <v>38</v>
      </c>
      <c r="AG33" t="s">
        <v>15208</v>
      </c>
      <c r="AH33">
        <v>230.05578760228707</v>
      </c>
      <c r="AI33" t="s">
        <v>15209</v>
      </c>
      <c r="AJ33" t="s">
        <v>15210</v>
      </c>
      <c r="AK33">
        <v>101.828</v>
      </c>
      <c r="AL33">
        <v>2.5082300000000002</v>
      </c>
    </row>
    <row r="34" spans="1:38">
      <c r="A34" t="s">
        <v>15285</v>
      </c>
      <c r="B34" t="s">
        <v>15202</v>
      </c>
      <c r="C34" t="s">
        <v>15283</v>
      </c>
      <c r="D34" t="s">
        <v>15286</v>
      </c>
      <c r="E34" t="s">
        <v>15204</v>
      </c>
      <c r="F34">
        <v>1</v>
      </c>
      <c r="G34">
        <v>2.4152200000000001</v>
      </c>
      <c r="H34">
        <v>101.941</v>
      </c>
      <c r="I34" t="s">
        <v>15283</v>
      </c>
      <c r="J34" t="s">
        <v>15286</v>
      </c>
      <c r="K34" t="s">
        <v>15204</v>
      </c>
      <c r="L34">
        <v>90</v>
      </c>
      <c r="M34" t="s">
        <v>15213</v>
      </c>
      <c r="N34">
        <v>87</v>
      </c>
      <c r="O34">
        <v>94</v>
      </c>
      <c r="P34">
        <v>89</v>
      </c>
      <c r="Q34">
        <v>91</v>
      </c>
      <c r="R34">
        <v>90</v>
      </c>
      <c r="S34">
        <v>-1</v>
      </c>
      <c r="T34">
        <v>3</v>
      </c>
      <c r="U34">
        <v>90.2</v>
      </c>
      <c r="V34">
        <v>87</v>
      </c>
      <c r="W34">
        <v>0.30000000000011962</v>
      </c>
      <c r="X34" t="s">
        <v>15214</v>
      </c>
      <c r="Y34" s="6" t="b">
        <v>0</v>
      </c>
      <c r="Z34" s="6" t="b">
        <v>0</v>
      </c>
      <c r="AA34" s="6" t="b">
        <v>0</v>
      </c>
      <c r="AB34" s="6" t="b">
        <v>0</v>
      </c>
      <c r="AC34" s="6" t="b">
        <v>0</v>
      </c>
      <c r="AD34">
        <v>2002200</v>
      </c>
      <c r="AE34" t="s">
        <v>15275</v>
      </c>
      <c r="AF34" t="s">
        <v>38</v>
      </c>
      <c r="AG34" t="s">
        <v>15208</v>
      </c>
      <c r="AH34">
        <v>218.79639441392408</v>
      </c>
      <c r="AI34" t="s">
        <v>15209</v>
      </c>
      <c r="AJ34" t="s">
        <v>15210</v>
      </c>
      <c r="AK34">
        <v>101.941</v>
      </c>
      <c r="AL34">
        <v>2.4152200000000001</v>
      </c>
    </row>
    <row r="35" spans="1:38">
      <c r="A35" t="s">
        <v>15287</v>
      </c>
      <c r="B35" t="s">
        <v>15202</v>
      </c>
      <c r="C35" t="s">
        <v>15283</v>
      </c>
      <c r="D35" t="s">
        <v>15288</v>
      </c>
      <c r="E35" t="s">
        <v>15204</v>
      </c>
      <c r="F35">
        <v>1</v>
      </c>
      <c r="G35">
        <v>2.5200100000000001</v>
      </c>
      <c r="H35">
        <v>101.798</v>
      </c>
      <c r="I35" t="s">
        <v>15283</v>
      </c>
      <c r="J35" t="s">
        <v>15288</v>
      </c>
      <c r="K35" t="s">
        <v>15204</v>
      </c>
      <c r="L35">
        <v>91</v>
      </c>
      <c r="M35" t="s">
        <v>15213</v>
      </c>
      <c r="N35">
        <v>88</v>
      </c>
      <c r="O35">
        <v>88</v>
      </c>
      <c r="P35">
        <v>93</v>
      </c>
      <c r="Q35">
        <v>95</v>
      </c>
      <c r="R35">
        <v>91</v>
      </c>
      <c r="S35">
        <v>-4</v>
      </c>
      <c r="T35">
        <v>3</v>
      </c>
      <c r="U35">
        <v>91</v>
      </c>
      <c r="V35">
        <v>88</v>
      </c>
      <c r="W35">
        <v>1.2999999999997169</v>
      </c>
      <c r="X35" t="s">
        <v>15206</v>
      </c>
      <c r="Y35" s="6" t="b">
        <v>0</v>
      </c>
      <c r="Z35" s="6" t="b">
        <v>0</v>
      </c>
      <c r="AA35" s="6" t="b">
        <v>0</v>
      </c>
      <c r="AB35" s="6" t="b">
        <v>0</v>
      </c>
      <c r="AC35" s="6" t="b">
        <v>0</v>
      </c>
      <c r="AD35">
        <v>2002200</v>
      </c>
      <c r="AE35" t="s">
        <v>15275</v>
      </c>
      <c r="AF35" t="s">
        <v>38</v>
      </c>
      <c r="AG35" t="s">
        <v>15208</v>
      </c>
      <c r="AH35">
        <v>233.26206644164765</v>
      </c>
      <c r="AI35" t="s">
        <v>15209</v>
      </c>
      <c r="AJ35" t="s">
        <v>15210</v>
      </c>
      <c r="AK35">
        <v>101.798</v>
      </c>
      <c r="AL35">
        <v>2.5200100000000001</v>
      </c>
    </row>
    <row r="36" spans="1:38">
      <c r="A36" t="s">
        <v>15289</v>
      </c>
      <c r="B36" t="s">
        <v>15202</v>
      </c>
      <c r="C36" t="s">
        <v>15283</v>
      </c>
      <c r="D36" t="s">
        <v>15290</v>
      </c>
      <c r="E36" t="s">
        <v>15204</v>
      </c>
      <c r="F36">
        <v>1</v>
      </c>
      <c r="G36">
        <v>2.4997099999999999</v>
      </c>
      <c r="H36">
        <v>101.837</v>
      </c>
      <c r="I36" t="s">
        <v>15283</v>
      </c>
      <c r="J36" t="s">
        <v>15290</v>
      </c>
      <c r="K36" t="s">
        <v>15204</v>
      </c>
      <c r="L36">
        <v>92</v>
      </c>
      <c r="M36" t="s">
        <v>15213</v>
      </c>
      <c r="N36">
        <v>88</v>
      </c>
      <c r="O36">
        <v>89</v>
      </c>
      <c r="P36">
        <v>89</v>
      </c>
      <c r="Q36">
        <v>95</v>
      </c>
      <c r="R36">
        <v>92</v>
      </c>
      <c r="S36">
        <v>-3</v>
      </c>
      <c r="T36">
        <v>4</v>
      </c>
      <c r="U36">
        <v>90.6</v>
      </c>
      <c r="V36">
        <v>88</v>
      </c>
      <c r="W36">
        <v>1.399999999999695</v>
      </c>
      <c r="X36" t="s">
        <v>15206</v>
      </c>
      <c r="Y36" s="6" t="b">
        <v>0</v>
      </c>
      <c r="Z36" s="6" t="b">
        <v>0</v>
      </c>
      <c r="AA36" s="6" t="b">
        <v>0</v>
      </c>
      <c r="AB36" s="6" t="b">
        <v>0</v>
      </c>
      <c r="AC36" s="6" t="b">
        <v>0</v>
      </c>
      <c r="AD36">
        <v>2002200</v>
      </c>
      <c r="AE36" t="s">
        <v>15275</v>
      </c>
      <c r="AF36" t="s">
        <v>38</v>
      </c>
      <c r="AG36" t="s">
        <v>15208</v>
      </c>
      <c r="AH36">
        <v>229.1491508116203</v>
      </c>
      <c r="AI36" t="s">
        <v>15209</v>
      </c>
      <c r="AJ36" t="s">
        <v>15210</v>
      </c>
      <c r="AK36">
        <v>101.837</v>
      </c>
      <c r="AL36">
        <v>2.4997099999999999</v>
      </c>
    </row>
    <row r="37" spans="1:38">
      <c r="A37" t="s">
        <v>15291</v>
      </c>
      <c r="B37" t="s">
        <v>15202</v>
      </c>
      <c r="C37" t="s">
        <v>15283</v>
      </c>
      <c r="D37" t="s">
        <v>15292</v>
      </c>
      <c r="E37" t="s">
        <v>15204</v>
      </c>
      <c r="F37">
        <v>1</v>
      </c>
      <c r="G37">
        <v>2.4958499999999999</v>
      </c>
      <c r="H37">
        <v>101.83799999999999</v>
      </c>
      <c r="I37" t="s">
        <v>15283</v>
      </c>
      <c r="J37" t="s">
        <v>15292</v>
      </c>
      <c r="K37" t="s">
        <v>15204</v>
      </c>
      <c r="L37">
        <v>89</v>
      </c>
      <c r="M37" t="s">
        <v>15205</v>
      </c>
      <c r="N37">
        <v>73</v>
      </c>
      <c r="O37">
        <v>81</v>
      </c>
      <c r="P37">
        <v>94</v>
      </c>
      <c r="Q37">
        <v>95</v>
      </c>
      <c r="R37">
        <v>89</v>
      </c>
      <c r="S37">
        <v>-6</v>
      </c>
      <c r="T37">
        <v>16</v>
      </c>
      <c r="U37">
        <v>86.4</v>
      </c>
      <c r="V37">
        <v>73</v>
      </c>
      <c r="W37">
        <v>4.5999999999994134</v>
      </c>
      <c r="X37" t="s">
        <v>15206</v>
      </c>
      <c r="Y37" s="6" t="b">
        <v>0</v>
      </c>
      <c r="Z37" s="6" t="b">
        <v>0</v>
      </c>
      <c r="AA37" s="6" t="b">
        <v>0</v>
      </c>
      <c r="AB37" s="6" t="b">
        <v>0</v>
      </c>
      <c r="AC37" s="6" t="b">
        <v>0</v>
      </c>
      <c r="AD37">
        <v>2002200</v>
      </c>
      <c r="AE37" t="s">
        <v>15275</v>
      </c>
      <c r="AF37" t="s">
        <v>38</v>
      </c>
      <c r="AG37" t="s">
        <v>15208</v>
      </c>
      <c r="AH37">
        <v>229.08049062129464</v>
      </c>
      <c r="AI37" t="s">
        <v>15209</v>
      </c>
      <c r="AJ37" t="s">
        <v>15210</v>
      </c>
      <c r="AK37">
        <v>101.83799999999999</v>
      </c>
      <c r="AL37">
        <v>2.4958499999999999</v>
      </c>
    </row>
    <row r="38" spans="1:38">
      <c r="A38" t="s">
        <v>15293</v>
      </c>
      <c r="B38" t="s">
        <v>15202</v>
      </c>
      <c r="C38" t="s">
        <v>15283</v>
      </c>
      <c r="D38" t="s">
        <v>15294</v>
      </c>
      <c r="E38" t="s">
        <v>15204</v>
      </c>
      <c r="F38">
        <v>1</v>
      </c>
      <c r="G38">
        <v>2.4807899999999998</v>
      </c>
      <c r="H38">
        <v>101.84699999999999</v>
      </c>
      <c r="I38" t="s">
        <v>15283</v>
      </c>
      <c r="J38" t="s">
        <v>15294</v>
      </c>
      <c r="K38" t="s">
        <v>15204</v>
      </c>
      <c r="L38">
        <v>91</v>
      </c>
      <c r="M38" t="s">
        <v>15213</v>
      </c>
      <c r="N38">
        <v>90</v>
      </c>
      <c r="O38">
        <v>93</v>
      </c>
      <c r="P38">
        <v>96</v>
      </c>
      <c r="Q38">
        <v>93</v>
      </c>
      <c r="R38">
        <v>91</v>
      </c>
      <c r="S38">
        <v>-2</v>
      </c>
      <c r="T38">
        <v>1</v>
      </c>
      <c r="U38">
        <v>92.6</v>
      </c>
      <c r="V38">
        <v>90</v>
      </c>
      <c r="W38">
        <v>0.20000000000007756</v>
      </c>
      <c r="X38" t="s">
        <v>15214</v>
      </c>
      <c r="Y38" s="6" t="b">
        <v>0</v>
      </c>
      <c r="Z38" s="6" t="b">
        <v>0</v>
      </c>
      <c r="AA38" s="6" t="b">
        <v>0</v>
      </c>
      <c r="AB38" s="6" t="b">
        <v>0</v>
      </c>
      <c r="AC38" s="6" t="b">
        <v>0</v>
      </c>
      <c r="AD38">
        <v>2002200</v>
      </c>
      <c r="AE38" t="s">
        <v>15275</v>
      </c>
      <c r="AF38" t="s">
        <v>38</v>
      </c>
      <c r="AG38" t="s">
        <v>15208</v>
      </c>
      <c r="AH38">
        <v>228.25675308597431</v>
      </c>
      <c r="AI38" t="s">
        <v>15209</v>
      </c>
      <c r="AJ38" t="s">
        <v>15210</v>
      </c>
      <c r="AK38">
        <v>101.84699999999999</v>
      </c>
      <c r="AL38">
        <v>2.4807899999999998</v>
      </c>
    </row>
    <row r="39" spans="1:38">
      <c r="A39" t="s">
        <v>15295</v>
      </c>
      <c r="B39" t="s">
        <v>15202</v>
      </c>
      <c r="C39" t="s">
        <v>15283</v>
      </c>
      <c r="D39" t="s">
        <v>15296</v>
      </c>
      <c r="E39" t="s">
        <v>15204</v>
      </c>
      <c r="F39">
        <v>1</v>
      </c>
      <c r="G39">
        <v>2.46123</v>
      </c>
      <c r="H39">
        <v>101.851</v>
      </c>
      <c r="I39" t="s">
        <v>15283</v>
      </c>
      <c r="J39" t="s">
        <v>15296</v>
      </c>
      <c r="K39" t="s">
        <v>15204</v>
      </c>
      <c r="L39">
        <v>92</v>
      </c>
      <c r="M39" t="s">
        <v>15213</v>
      </c>
      <c r="N39">
        <v>93</v>
      </c>
      <c r="O39">
        <v>95</v>
      </c>
      <c r="P39">
        <v>94</v>
      </c>
      <c r="Q39">
        <v>93</v>
      </c>
      <c r="R39">
        <v>92</v>
      </c>
      <c r="S39">
        <v>-1</v>
      </c>
      <c r="T39">
        <v>-1</v>
      </c>
      <c r="U39">
        <v>93.4</v>
      </c>
      <c r="V39">
        <v>92</v>
      </c>
      <c r="W39">
        <v>-0.39999999999986618</v>
      </c>
      <c r="X39" t="s">
        <v>15214</v>
      </c>
      <c r="Y39" s="6" t="b">
        <v>0</v>
      </c>
      <c r="Z39" s="6" t="b">
        <v>0</v>
      </c>
      <c r="AA39" s="6" t="b">
        <v>0</v>
      </c>
      <c r="AB39" s="6" t="b">
        <v>0</v>
      </c>
      <c r="AC39" s="6" t="b">
        <v>0</v>
      </c>
      <c r="AD39">
        <v>2002200</v>
      </c>
      <c r="AE39" t="s">
        <v>15275</v>
      </c>
      <c r="AF39" t="s">
        <v>38</v>
      </c>
      <c r="AG39" t="s">
        <v>15208</v>
      </c>
      <c r="AH39">
        <v>228.05650546674789</v>
      </c>
      <c r="AI39" t="s">
        <v>15209</v>
      </c>
      <c r="AJ39" t="s">
        <v>15210</v>
      </c>
      <c r="AK39">
        <v>101.851</v>
      </c>
      <c r="AL39">
        <v>2.46123</v>
      </c>
    </row>
    <row r="40" spans="1:38">
      <c r="A40" t="s">
        <v>15297</v>
      </c>
      <c r="B40" t="s">
        <v>15202</v>
      </c>
      <c r="C40" t="s">
        <v>15283</v>
      </c>
      <c r="D40" t="s">
        <v>15298</v>
      </c>
      <c r="E40" t="s">
        <v>15204</v>
      </c>
      <c r="F40">
        <v>1</v>
      </c>
      <c r="G40">
        <v>2.4541499999999998</v>
      </c>
      <c r="H40">
        <v>101.854</v>
      </c>
      <c r="I40" t="s">
        <v>15283</v>
      </c>
      <c r="J40" t="s">
        <v>15298</v>
      </c>
      <c r="K40" t="s">
        <v>15204</v>
      </c>
      <c r="L40">
        <v>95</v>
      </c>
      <c r="M40" t="s">
        <v>15213</v>
      </c>
      <c r="N40">
        <v>93</v>
      </c>
      <c r="O40">
        <v>95</v>
      </c>
      <c r="P40">
        <v>95</v>
      </c>
      <c r="Q40">
        <v>94</v>
      </c>
      <c r="R40">
        <v>95</v>
      </c>
      <c r="S40">
        <v>1</v>
      </c>
      <c r="T40">
        <v>2</v>
      </c>
      <c r="U40">
        <v>94.4</v>
      </c>
      <c r="V40">
        <v>93</v>
      </c>
      <c r="W40">
        <v>0.30000000000003885</v>
      </c>
      <c r="X40" t="s">
        <v>15214</v>
      </c>
      <c r="Y40" s="6" t="b">
        <v>0</v>
      </c>
      <c r="Z40" s="6" t="b">
        <v>0</v>
      </c>
      <c r="AA40" s="6" t="b">
        <v>0</v>
      </c>
      <c r="AB40" s="6" t="b">
        <v>0</v>
      </c>
      <c r="AC40" s="6" t="b">
        <v>0</v>
      </c>
      <c r="AD40">
        <v>2002200</v>
      </c>
      <c r="AE40" t="s">
        <v>15275</v>
      </c>
      <c r="AF40" t="s">
        <v>38</v>
      </c>
      <c r="AG40" t="s">
        <v>15208</v>
      </c>
      <c r="AH40">
        <v>227.81786881072173</v>
      </c>
      <c r="AI40" t="s">
        <v>15209</v>
      </c>
      <c r="AJ40" t="s">
        <v>15210</v>
      </c>
      <c r="AK40">
        <v>101.854</v>
      </c>
      <c r="AL40">
        <v>2.4541499999999998</v>
      </c>
    </row>
    <row r="41" spans="1:38">
      <c r="A41" t="s">
        <v>15299</v>
      </c>
      <c r="B41" t="s">
        <v>15202</v>
      </c>
      <c r="C41" t="s">
        <v>15283</v>
      </c>
      <c r="D41" t="s">
        <v>15300</v>
      </c>
      <c r="E41" t="s">
        <v>15204</v>
      </c>
      <c r="F41">
        <v>1</v>
      </c>
      <c r="G41">
        <v>2.4170600000000002</v>
      </c>
      <c r="H41">
        <v>101.85599999999999</v>
      </c>
      <c r="I41" t="s">
        <v>15283</v>
      </c>
      <c r="J41" t="s">
        <v>15300</v>
      </c>
      <c r="K41" t="s">
        <v>15204</v>
      </c>
      <c r="L41">
        <v>91</v>
      </c>
      <c r="M41" t="s">
        <v>15213</v>
      </c>
      <c r="N41">
        <v>92</v>
      </c>
      <c r="O41">
        <v>97</v>
      </c>
      <c r="P41">
        <v>95</v>
      </c>
      <c r="Q41">
        <v>95</v>
      </c>
      <c r="R41">
        <v>91</v>
      </c>
      <c r="S41">
        <v>-4</v>
      </c>
      <c r="T41">
        <v>-1</v>
      </c>
      <c r="U41">
        <v>94</v>
      </c>
      <c r="V41">
        <v>91</v>
      </c>
      <c r="W41">
        <v>-0.39999999999982466</v>
      </c>
      <c r="X41" t="s">
        <v>15214</v>
      </c>
      <c r="Y41" s="6" t="b">
        <v>0</v>
      </c>
      <c r="Z41" s="6" t="b">
        <v>0</v>
      </c>
      <c r="AA41" s="6" t="b">
        <v>0</v>
      </c>
      <c r="AB41" s="6" t="b">
        <v>0</v>
      </c>
      <c r="AC41" s="6" t="b">
        <v>0</v>
      </c>
      <c r="AD41">
        <v>2002200</v>
      </c>
      <c r="AE41" t="s">
        <v>15275</v>
      </c>
      <c r="AF41" t="s">
        <v>38</v>
      </c>
      <c r="AG41" t="s">
        <v>15208</v>
      </c>
      <c r="AH41">
        <v>228.12660361306004</v>
      </c>
      <c r="AI41" t="s">
        <v>15209</v>
      </c>
      <c r="AJ41" t="s">
        <v>15210</v>
      </c>
      <c r="AK41">
        <v>101.85599999999999</v>
      </c>
      <c r="AL41">
        <v>2.4170600000000002</v>
      </c>
    </row>
    <row r="42" spans="1:38">
      <c r="A42" t="s">
        <v>15301</v>
      </c>
      <c r="B42" t="s">
        <v>15202</v>
      </c>
      <c r="C42" t="s">
        <v>15283</v>
      </c>
      <c r="D42" t="s">
        <v>15302</v>
      </c>
      <c r="E42" t="s">
        <v>15204</v>
      </c>
      <c r="F42">
        <v>1</v>
      </c>
      <c r="G42">
        <v>2.54237</v>
      </c>
      <c r="H42">
        <v>101.798</v>
      </c>
      <c r="I42" t="s">
        <v>15283</v>
      </c>
      <c r="J42" t="s">
        <v>15302</v>
      </c>
      <c r="K42" t="s">
        <v>15204</v>
      </c>
      <c r="L42">
        <v>91</v>
      </c>
      <c r="M42" t="s">
        <v>15213</v>
      </c>
      <c r="N42">
        <v>70</v>
      </c>
      <c r="O42">
        <v>90</v>
      </c>
      <c r="P42">
        <v>93</v>
      </c>
      <c r="Q42">
        <v>95</v>
      </c>
      <c r="R42">
        <v>91</v>
      </c>
      <c r="S42">
        <v>-4</v>
      </c>
      <c r="T42">
        <v>21</v>
      </c>
      <c r="U42">
        <v>87.8</v>
      </c>
      <c r="V42">
        <v>70</v>
      </c>
      <c r="W42">
        <v>4.6999999999997568</v>
      </c>
      <c r="X42" t="s">
        <v>15206</v>
      </c>
      <c r="Y42" s="6" t="b">
        <v>0</v>
      </c>
      <c r="Z42" s="6" t="b">
        <v>0</v>
      </c>
      <c r="AA42" s="6" t="b">
        <v>0</v>
      </c>
      <c r="AB42" s="6" t="b">
        <v>0</v>
      </c>
      <c r="AC42" s="6" t="b">
        <v>0</v>
      </c>
      <c r="AD42">
        <v>2002200</v>
      </c>
      <c r="AE42" t="s">
        <v>15275</v>
      </c>
      <c r="AF42" t="s">
        <v>38</v>
      </c>
      <c r="AG42" t="s">
        <v>15208</v>
      </c>
      <c r="AH42">
        <v>233.06199668760632</v>
      </c>
      <c r="AI42" t="s">
        <v>15209</v>
      </c>
      <c r="AJ42" t="s">
        <v>15210</v>
      </c>
      <c r="AK42">
        <v>101.798</v>
      </c>
      <c r="AL42">
        <v>2.54237</v>
      </c>
    </row>
    <row r="43" spans="1:38">
      <c r="A43" t="s">
        <v>15303</v>
      </c>
      <c r="B43" t="s">
        <v>15202</v>
      </c>
      <c r="C43" t="s">
        <v>15283</v>
      </c>
      <c r="D43" t="s">
        <v>15304</v>
      </c>
      <c r="E43" t="s">
        <v>15204</v>
      </c>
      <c r="F43">
        <v>1</v>
      </c>
      <c r="G43">
        <v>2.4166300000000001</v>
      </c>
      <c r="H43">
        <v>101.892</v>
      </c>
      <c r="I43" t="s">
        <v>15283</v>
      </c>
      <c r="J43" t="s">
        <v>15304</v>
      </c>
      <c r="K43" t="s">
        <v>15204</v>
      </c>
      <c r="L43">
        <v>91</v>
      </c>
      <c r="M43" t="s">
        <v>15213</v>
      </c>
      <c r="N43">
        <v>91</v>
      </c>
      <c r="O43">
        <v>94</v>
      </c>
      <c r="P43">
        <v>92</v>
      </c>
      <c r="Q43">
        <v>93</v>
      </c>
      <c r="R43">
        <v>91</v>
      </c>
      <c r="S43">
        <v>-2</v>
      </c>
      <c r="T43">
        <v>0</v>
      </c>
      <c r="U43">
        <v>92.2</v>
      </c>
      <c r="V43">
        <v>91</v>
      </c>
      <c r="W43">
        <v>-9.9999999999925773E-2</v>
      </c>
      <c r="X43" t="s">
        <v>15214</v>
      </c>
      <c r="Y43" s="6" t="b">
        <v>0</v>
      </c>
      <c r="Z43" s="6" t="b">
        <v>0</v>
      </c>
      <c r="AA43" s="6" t="b">
        <v>0</v>
      </c>
      <c r="AB43" s="6" t="b">
        <v>0</v>
      </c>
      <c r="AC43" s="6" t="b">
        <v>0</v>
      </c>
      <c r="AD43">
        <v>2002200</v>
      </c>
      <c r="AE43" t="s">
        <v>15275</v>
      </c>
      <c r="AF43" t="s">
        <v>38</v>
      </c>
      <c r="AG43" t="s">
        <v>15208</v>
      </c>
      <c r="AH43">
        <v>224.16827977438498</v>
      </c>
      <c r="AI43" t="s">
        <v>15209</v>
      </c>
      <c r="AJ43" t="s">
        <v>15210</v>
      </c>
      <c r="AK43">
        <v>101.892</v>
      </c>
      <c r="AL43">
        <v>2.4166300000000001</v>
      </c>
    </row>
    <row r="44" spans="1:38">
      <c r="A44" t="s">
        <v>15305</v>
      </c>
      <c r="B44" t="s">
        <v>15202</v>
      </c>
      <c r="C44" t="s">
        <v>15283</v>
      </c>
      <c r="D44" t="s">
        <v>15306</v>
      </c>
      <c r="E44" t="s">
        <v>15204</v>
      </c>
      <c r="F44">
        <v>1</v>
      </c>
      <c r="G44">
        <v>2.41499</v>
      </c>
      <c r="H44">
        <v>101.861</v>
      </c>
      <c r="I44" t="s">
        <v>15283</v>
      </c>
      <c r="J44" t="s">
        <v>15306</v>
      </c>
      <c r="K44" t="s">
        <v>15204</v>
      </c>
      <c r="L44">
        <v>94</v>
      </c>
      <c r="M44" t="s">
        <v>15213</v>
      </c>
      <c r="N44">
        <v>94</v>
      </c>
      <c r="O44">
        <v>94</v>
      </c>
      <c r="P44">
        <v>94</v>
      </c>
      <c r="Q44">
        <v>92</v>
      </c>
      <c r="R44">
        <v>94</v>
      </c>
      <c r="S44">
        <v>2</v>
      </c>
      <c r="T44">
        <v>0</v>
      </c>
      <c r="U44">
        <v>93.6</v>
      </c>
      <c r="V44">
        <v>92</v>
      </c>
      <c r="W44">
        <v>-0.19999999999991203</v>
      </c>
      <c r="X44" t="s">
        <v>15214</v>
      </c>
      <c r="Y44" s="6" t="b">
        <v>0</v>
      </c>
      <c r="Z44" s="6" t="b">
        <v>0</v>
      </c>
      <c r="AA44" s="6" t="b">
        <v>0</v>
      </c>
      <c r="AB44" s="6" t="b">
        <v>0</v>
      </c>
      <c r="AC44" s="6" t="b">
        <v>0</v>
      </c>
      <c r="AD44">
        <v>2002200</v>
      </c>
      <c r="AE44" t="s">
        <v>15275</v>
      </c>
      <c r="AF44" t="s">
        <v>38</v>
      </c>
      <c r="AG44" t="s">
        <v>15208</v>
      </c>
      <c r="AH44">
        <v>227.60759356944487</v>
      </c>
      <c r="AI44" t="s">
        <v>15209</v>
      </c>
      <c r="AJ44" t="s">
        <v>15210</v>
      </c>
      <c r="AK44">
        <v>101.861</v>
      </c>
      <c r="AL44">
        <v>2.41499</v>
      </c>
    </row>
    <row r="45" spans="1:38">
      <c r="A45" t="s">
        <v>15307</v>
      </c>
      <c r="B45" t="s">
        <v>15202</v>
      </c>
      <c r="C45" t="s">
        <v>36</v>
      </c>
      <c r="D45" t="s">
        <v>15308</v>
      </c>
      <c r="E45" t="s">
        <v>15204</v>
      </c>
      <c r="F45">
        <v>1</v>
      </c>
      <c r="G45">
        <v>2.2272799999999999</v>
      </c>
      <c r="H45">
        <v>102.148</v>
      </c>
      <c r="I45" t="s">
        <v>36</v>
      </c>
      <c r="J45" t="s">
        <v>15308</v>
      </c>
      <c r="K45" t="s">
        <v>15204</v>
      </c>
      <c r="L45">
        <v>87</v>
      </c>
      <c r="M45" t="s">
        <v>15205</v>
      </c>
      <c r="N45">
        <v>88</v>
      </c>
      <c r="O45">
        <v>88</v>
      </c>
      <c r="P45">
        <v>91</v>
      </c>
      <c r="Q45">
        <v>93</v>
      </c>
      <c r="R45">
        <v>87</v>
      </c>
      <c r="S45">
        <v>-6</v>
      </c>
      <c r="T45">
        <v>-1</v>
      </c>
      <c r="U45">
        <v>89.4</v>
      </c>
      <c r="V45">
        <v>87</v>
      </c>
      <c r="W45">
        <v>0.29999999999986177</v>
      </c>
      <c r="X45" t="s">
        <v>15214</v>
      </c>
      <c r="Y45" s="6" t="b">
        <v>0</v>
      </c>
      <c r="Z45" s="6" t="b">
        <v>0</v>
      </c>
      <c r="AA45" s="6" t="b">
        <v>0</v>
      </c>
      <c r="AB45" s="6" t="b">
        <v>0</v>
      </c>
      <c r="AC45" s="6" t="b">
        <v>0</v>
      </c>
      <c r="AD45">
        <v>2002200</v>
      </c>
      <c r="AE45" t="s">
        <v>15275</v>
      </c>
      <c r="AF45" t="s">
        <v>38</v>
      </c>
      <c r="AG45" t="s">
        <v>15208</v>
      </c>
      <c r="AH45">
        <v>200.4483091504128</v>
      </c>
      <c r="AI45" t="s">
        <v>15209</v>
      </c>
      <c r="AJ45" t="s">
        <v>15210</v>
      </c>
      <c r="AK45">
        <v>102.148</v>
      </c>
      <c r="AL45">
        <v>2.2272799999999999</v>
      </c>
    </row>
    <row r="46" spans="1:38">
      <c r="A46" t="s">
        <v>15309</v>
      </c>
      <c r="B46" t="s">
        <v>15202</v>
      </c>
      <c r="C46" t="s">
        <v>36</v>
      </c>
      <c r="D46" t="s">
        <v>15310</v>
      </c>
      <c r="E46" t="s">
        <v>15204</v>
      </c>
      <c r="F46">
        <v>1</v>
      </c>
      <c r="G46">
        <v>2.2431899999999998</v>
      </c>
      <c r="H46">
        <v>102.14</v>
      </c>
      <c r="I46" t="s">
        <v>36</v>
      </c>
      <c r="J46" t="s">
        <v>15310</v>
      </c>
      <c r="K46" t="s">
        <v>15204</v>
      </c>
      <c r="L46">
        <v>90</v>
      </c>
      <c r="M46" t="s">
        <v>15213</v>
      </c>
      <c r="N46">
        <v>89</v>
      </c>
      <c r="O46">
        <v>83</v>
      </c>
      <c r="P46">
        <v>89</v>
      </c>
      <c r="Q46">
        <v>90</v>
      </c>
      <c r="R46">
        <v>90</v>
      </c>
      <c r="S46">
        <v>0</v>
      </c>
      <c r="T46">
        <v>1</v>
      </c>
      <c r="U46">
        <v>88.2</v>
      </c>
      <c r="V46">
        <v>83</v>
      </c>
      <c r="W46">
        <v>0.89999999999967006</v>
      </c>
      <c r="X46" t="s">
        <v>15206</v>
      </c>
      <c r="Y46" s="6" t="b">
        <v>0</v>
      </c>
      <c r="Z46" s="6" t="b">
        <v>0</v>
      </c>
      <c r="AA46" s="6" t="b">
        <v>0</v>
      </c>
      <c r="AB46" s="6" t="b">
        <v>0</v>
      </c>
      <c r="AC46" s="6" t="b">
        <v>0</v>
      </c>
      <c r="AD46">
        <v>2002200</v>
      </c>
      <c r="AE46" t="s">
        <v>15275</v>
      </c>
      <c r="AF46" t="s">
        <v>38</v>
      </c>
      <c r="AG46" t="s">
        <v>15208</v>
      </c>
      <c r="AH46">
        <v>200.85659127913874</v>
      </c>
      <c r="AI46" t="s">
        <v>15209</v>
      </c>
      <c r="AJ46" t="s">
        <v>15210</v>
      </c>
      <c r="AK46">
        <v>102.14</v>
      </c>
      <c r="AL46">
        <v>2.2431899999999998</v>
      </c>
    </row>
    <row r="47" spans="1:38">
      <c r="A47" t="s">
        <v>15311</v>
      </c>
      <c r="B47" t="s">
        <v>15202</v>
      </c>
      <c r="C47" t="s">
        <v>36</v>
      </c>
      <c r="D47" t="s">
        <v>15312</v>
      </c>
      <c r="E47" t="s">
        <v>15204</v>
      </c>
      <c r="F47">
        <v>1</v>
      </c>
      <c r="G47">
        <v>2.2907500000000001</v>
      </c>
      <c r="H47">
        <v>102.08799999999999</v>
      </c>
      <c r="I47" t="s">
        <v>36</v>
      </c>
      <c r="J47" t="s">
        <v>15312</v>
      </c>
      <c r="K47" t="s">
        <v>15204</v>
      </c>
      <c r="L47">
        <v>86</v>
      </c>
      <c r="M47" t="s">
        <v>15205</v>
      </c>
      <c r="N47">
        <v>69</v>
      </c>
      <c r="O47">
        <v>87</v>
      </c>
      <c r="P47">
        <v>92</v>
      </c>
      <c r="Q47">
        <v>94</v>
      </c>
      <c r="R47">
        <v>86</v>
      </c>
      <c r="S47">
        <v>-8</v>
      </c>
      <c r="T47">
        <v>17</v>
      </c>
      <c r="U47">
        <v>85.6</v>
      </c>
      <c r="V47">
        <v>69</v>
      </c>
      <c r="W47">
        <v>4.0999999999997581</v>
      </c>
      <c r="X47" t="s">
        <v>15206</v>
      </c>
      <c r="Y47" s="6" t="b">
        <v>0</v>
      </c>
      <c r="Z47" s="6" t="b">
        <v>0</v>
      </c>
      <c r="AA47" s="6" t="b">
        <v>0</v>
      </c>
      <c r="AB47" s="6" t="b">
        <v>0</v>
      </c>
      <c r="AC47" s="6" t="b">
        <v>0</v>
      </c>
      <c r="AD47">
        <v>2002200</v>
      </c>
      <c r="AE47" t="s">
        <v>15275</v>
      </c>
      <c r="AF47" t="s">
        <v>38</v>
      </c>
      <c r="AG47" t="s">
        <v>15208</v>
      </c>
      <c r="AH47">
        <v>205.23208673557568</v>
      </c>
      <c r="AI47" t="s">
        <v>15209</v>
      </c>
      <c r="AJ47" t="s">
        <v>15210</v>
      </c>
      <c r="AK47">
        <v>102.08799999999999</v>
      </c>
      <c r="AL47">
        <v>2.2907500000000001</v>
      </c>
    </row>
    <row r="48" spans="1:38">
      <c r="A48" t="s">
        <v>15313</v>
      </c>
      <c r="B48" t="s">
        <v>15202</v>
      </c>
      <c r="C48" t="s">
        <v>36</v>
      </c>
      <c r="D48" t="s">
        <v>15314</v>
      </c>
      <c r="E48" t="s">
        <v>15204</v>
      </c>
      <c r="F48">
        <v>1</v>
      </c>
      <c r="G48">
        <v>2.3398300000000001</v>
      </c>
      <c r="H48">
        <v>102.056</v>
      </c>
      <c r="I48" t="s">
        <v>36</v>
      </c>
      <c r="J48" t="s">
        <v>15314</v>
      </c>
      <c r="K48" t="s">
        <v>15204</v>
      </c>
      <c r="L48">
        <v>85</v>
      </c>
      <c r="M48" t="s">
        <v>15205</v>
      </c>
      <c r="N48">
        <v>60</v>
      </c>
      <c r="O48">
        <v>90</v>
      </c>
      <c r="P48">
        <v>90</v>
      </c>
      <c r="Q48">
        <v>92</v>
      </c>
      <c r="R48">
        <v>85</v>
      </c>
      <c r="S48">
        <v>-7</v>
      </c>
      <c r="T48">
        <v>25</v>
      </c>
      <c r="U48">
        <v>83.4</v>
      </c>
      <c r="V48">
        <v>60</v>
      </c>
      <c r="W48">
        <v>5.1999999999999416</v>
      </c>
      <c r="X48" t="s">
        <v>15206</v>
      </c>
      <c r="Y48" s="6" t="b">
        <v>0</v>
      </c>
      <c r="Z48" s="6" t="b">
        <v>0</v>
      </c>
      <c r="AA48" s="6" t="b">
        <v>0</v>
      </c>
      <c r="AB48" s="6" t="b">
        <v>0</v>
      </c>
      <c r="AC48" s="6" t="b">
        <v>0</v>
      </c>
      <c r="AD48">
        <v>2002200</v>
      </c>
      <c r="AE48" t="s">
        <v>15275</v>
      </c>
      <c r="AF48" t="s">
        <v>38</v>
      </c>
      <c r="AG48" t="s">
        <v>15208</v>
      </c>
      <c r="AH48">
        <v>207.59178385473496</v>
      </c>
      <c r="AI48" t="s">
        <v>15209</v>
      </c>
      <c r="AJ48" t="s">
        <v>15210</v>
      </c>
      <c r="AK48">
        <v>102.056</v>
      </c>
      <c r="AL48">
        <v>2.3398300000000001</v>
      </c>
    </row>
    <row r="49" spans="1:38">
      <c r="A49" t="s">
        <v>15315</v>
      </c>
      <c r="B49" t="s">
        <v>15202</v>
      </c>
      <c r="C49" t="s">
        <v>36</v>
      </c>
      <c r="D49" t="s">
        <v>15316</v>
      </c>
      <c r="E49" t="s">
        <v>15204</v>
      </c>
      <c r="F49">
        <v>1</v>
      </c>
      <c r="G49">
        <v>2.1799200000000001</v>
      </c>
      <c r="H49">
        <v>102.24299999999999</v>
      </c>
      <c r="I49" t="s">
        <v>36</v>
      </c>
      <c r="J49" t="s">
        <v>15317</v>
      </c>
      <c r="K49" t="s">
        <v>15204</v>
      </c>
      <c r="L49">
        <v>82</v>
      </c>
      <c r="M49" t="s">
        <v>15205</v>
      </c>
      <c r="N49">
        <v>89</v>
      </c>
      <c r="O49">
        <v>83</v>
      </c>
      <c r="P49">
        <v>88</v>
      </c>
      <c r="Q49">
        <v>88</v>
      </c>
      <c r="R49">
        <v>82</v>
      </c>
      <c r="S49">
        <v>-6</v>
      </c>
      <c r="T49">
        <v>-7</v>
      </c>
      <c r="U49">
        <v>86</v>
      </c>
      <c r="V49">
        <v>82</v>
      </c>
      <c r="W49">
        <v>-0.90000000000008951</v>
      </c>
      <c r="X49" t="s">
        <v>15242</v>
      </c>
      <c r="Y49" s="6" t="b">
        <v>0</v>
      </c>
      <c r="Z49" s="6" t="b">
        <v>0</v>
      </c>
      <c r="AA49" s="6" t="b">
        <v>1</v>
      </c>
      <c r="AB49" s="6" t="b">
        <v>1</v>
      </c>
      <c r="AC49" s="6" t="b">
        <v>0</v>
      </c>
      <c r="AD49">
        <v>2002200</v>
      </c>
      <c r="AE49" t="s">
        <v>15275</v>
      </c>
      <c r="AF49" t="s">
        <v>38</v>
      </c>
      <c r="AG49" t="s">
        <v>15208</v>
      </c>
      <c r="AH49">
        <v>191.77640035829575</v>
      </c>
      <c r="AI49" t="s">
        <v>15209</v>
      </c>
      <c r="AJ49" t="s">
        <v>15210</v>
      </c>
      <c r="AK49">
        <v>102.24299999999999</v>
      </c>
      <c r="AL49">
        <v>2.1799200000000001</v>
      </c>
    </row>
    <row r="50" spans="1:38">
      <c r="A50" t="s">
        <v>15318</v>
      </c>
      <c r="B50" t="s">
        <v>15202</v>
      </c>
      <c r="C50" t="s">
        <v>36</v>
      </c>
      <c r="D50" t="s">
        <v>15319</v>
      </c>
      <c r="E50" t="s">
        <v>15204</v>
      </c>
      <c r="F50">
        <v>1</v>
      </c>
      <c r="G50">
        <v>2.1764399999999999</v>
      </c>
      <c r="H50">
        <v>102.252</v>
      </c>
      <c r="I50" t="s">
        <v>36</v>
      </c>
      <c r="J50" t="s">
        <v>15320</v>
      </c>
      <c r="K50" t="s">
        <v>15204</v>
      </c>
      <c r="L50">
        <v>90</v>
      </c>
      <c r="M50" t="s">
        <v>15213</v>
      </c>
      <c r="N50">
        <v>80</v>
      </c>
      <c r="O50">
        <v>83</v>
      </c>
      <c r="P50">
        <v>92</v>
      </c>
      <c r="Q50">
        <v>88</v>
      </c>
      <c r="R50">
        <v>90</v>
      </c>
      <c r="S50">
        <v>2</v>
      </c>
      <c r="T50">
        <v>10</v>
      </c>
      <c r="U50">
        <v>86.6</v>
      </c>
      <c r="V50">
        <v>80</v>
      </c>
      <c r="W50">
        <v>2.4999999999997744</v>
      </c>
      <c r="X50" t="s">
        <v>15206</v>
      </c>
      <c r="Y50" s="6" t="b">
        <v>0</v>
      </c>
      <c r="Z50" s="6" t="b">
        <v>0</v>
      </c>
      <c r="AA50" s="6" t="b">
        <v>0</v>
      </c>
      <c r="AB50" s="6" t="b">
        <v>0</v>
      </c>
      <c r="AC50" s="6" t="b">
        <v>0</v>
      </c>
      <c r="AD50">
        <v>2002200</v>
      </c>
      <c r="AE50" t="s">
        <v>15275</v>
      </c>
      <c r="AF50" t="s">
        <v>38</v>
      </c>
      <c r="AG50" t="s">
        <v>15208</v>
      </c>
      <c r="AH50">
        <v>190.93830327395642</v>
      </c>
      <c r="AI50" t="s">
        <v>15209</v>
      </c>
      <c r="AJ50" t="s">
        <v>15210</v>
      </c>
      <c r="AK50">
        <v>102.252</v>
      </c>
      <c r="AL50">
        <v>2.1764399999999999</v>
      </c>
    </row>
    <row r="51" spans="1:38">
      <c r="A51" t="s">
        <v>15321</v>
      </c>
      <c r="B51" t="s">
        <v>15202</v>
      </c>
      <c r="C51" t="s">
        <v>36</v>
      </c>
      <c r="D51" t="s">
        <v>15322</v>
      </c>
      <c r="E51" t="s">
        <v>15204</v>
      </c>
      <c r="F51">
        <v>1</v>
      </c>
      <c r="G51">
        <v>2.1833200000000001</v>
      </c>
      <c r="H51">
        <v>102.248</v>
      </c>
      <c r="I51" t="s">
        <v>36</v>
      </c>
      <c r="J51" t="s">
        <v>15323</v>
      </c>
      <c r="K51" t="s">
        <v>15204</v>
      </c>
      <c r="L51">
        <v>59</v>
      </c>
      <c r="M51" t="s">
        <v>15249</v>
      </c>
      <c r="N51">
        <v>58</v>
      </c>
      <c r="O51">
        <v>57</v>
      </c>
      <c r="P51">
        <v>54</v>
      </c>
      <c r="Q51">
        <v>57</v>
      </c>
      <c r="R51">
        <v>59</v>
      </c>
      <c r="S51">
        <v>2</v>
      </c>
      <c r="T51">
        <v>1</v>
      </c>
      <c r="U51">
        <v>57</v>
      </c>
      <c r="V51">
        <v>54</v>
      </c>
      <c r="W51">
        <v>0.19999999999991616</v>
      </c>
      <c r="X51" t="s">
        <v>15214</v>
      </c>
      <c r="Y51" s="6" t="b">
        <v>0</v>
      </c>
      <c r="Z51" s="6" t="b">
        <v>1</v>
      </c>
      <c r="AA51" s="6" t="b">
        <v>0</v>
      </c>
      <c r="AB51" s="6" t="b">
        <v>0</v>
      </c>
      <c r="AC51" s="6" t="b">
        <v>0</v>
      </c>
      <c r="AD51">
        <v>2002200</v>
      </c>
      <c r="AE51" t="s">
        <v>15275</v>
      </c>
      <c r="AF51" t="s">
        <v>38</v>
      </c>
      <c r="AG51" t="s">
        <v>15208</v>
      </c>
      <c r="AH51">
        <v>191.13303416659349</v>
      </c>
      <c r="AI51" t="s">
        <v>15209</v>
      </c>
      <c r="AJ51" t="s">
        <v>15210</v>
      </c>
      <c r="AK51">
        <v>102.248</v>
      </c>
      <c r="AL51">
        <v>2.1833200000000001</v>
      </c>
    </row>
    <row r="52" spans="1:38">
      <c r="A52" t="s">
        <v>15324</v>
      </c>
      <c r="B52" t="s">
        <v>15202</v>
      </c>
      <c r="C52" t="s">
        <v>36</v>
      </c>
      <c r="D52" t="s">
        <v>15325</v>
      </c>
      <c r="E52" t="s">
        <v>15204</v>
      </c>
      <c r="F52">
        <v>1</v>
      </c>
      <c r="G52">
        <v>2.1812999999999998</v>
      </c>
      <c r="H52">
        <v>102.255</v>
      </c>
      <c r="I52" t="s">
        <v>36</v>
      </c>
      <c r="J52" t="s">
        <v>15326</v>
      </c>
      <c r="K52" t="s">
        <v>15204</v>
      </c>
      <c r="L52">
        <v>58</v>
      </c>
      <c r="M52" t="s">
        <v>15249</v>
      </c>
      <c r="N52">
        <v>57</v>
      </c>
      <c r="O52">
        <v>57</v>
      </c>
      <c r="P52">
        <v>55</v>
      </c>
      <c r="Q52">
        <v>56</v>
      </c>
      <c r="R52">
        <v>58</v>
      </c>
      <c r="S52">
        <v>2</v>
      </c>
      <c r="T52">
        <v>1</v>
      </c>
      <c r="U52">
        <v>56.6</v>
      </c>
      <c r="V52">
        <v>55</v>
      </c>
      <c r="W52">
        <v>9.9999999999993636E-2</v>
      </c>
      <c r="X52" t="s">
        <v>15214</v>
      </c>
      <c r="Y52" s="6" t="b">
        <v>0</v>
      </c>
      <c r="Z52" s="6" t="b">
        <v>1</v>
      </c>
      <c r="AA52" s="6" t="b">
        <v>0</v>
      </c>
      <c r="AB52" s="6" t="b">
        <v>0</v>
      </c>
      <c r="AC52" s="6" t="b">
        <v>0</v>
      </c>
      <c r="AD52">
        <v>2002200</v>
      </c>
      <c r="AE52" t="s">
        <v>15275</v>
      </c>
      <c r="AF52" t="s">
        <v>38</v>
      </c>
      <c r="AG52" t="s">
        <v>15208</v>
      </c>
      <c r="AH52">
        <v>190.45753398603671</v>
      </c>
      <c r="AI52" t="s">
        <v>15209</v>
      </c>
      <c r="AJ52" t="s">
        <v>15210</v>
      </c>
      <c r="AK52">
        <v>102.255</v>
      </c>
      <c r="AL52">
        <v>2.1812999999999998</v>
      </c>
    </row>
    <row r="53" spans="1:38">
      <c r="A53" t="s">
        <v>15327</v>
      </c>
      <c r="B53" t="s">
        <v>15202</v>
      </c>
      <c r="C53" t="s">
        <v>33</v>
      </c>
      <c r="D53" t="s">
        <v>15328</v>
      </c>
      <c r="E53" t="s">
        <v>15204</v>
      </c>
      <c r="F53">
        <v>1</v>
      </c>
      <c r="G53">
        <v>1.32456</v>
      </c>
      <c r="H53">
        <v>103.557</v>
      </c>
      <c r="I53" t="s">
        <v>33</v>
      </c>
      <c r="J53" t="s">
        <v>15328</v>
      </c>
      <c r="K53" t="s">
        <v>15204</v>
      </c>
      <c r="L53">
        <v>87</v>
      </c>
      <c r="M53" t="s">
        <v>15205</v>
      </c>
      <c r="N53">
        <v>90</v>
      </c>
      <c r="O53">
        <v>91</v>
      </c>
      <c r="P53">
        <v>93</v>
      </c>
      <c r="Q53">
        <v>93</v>
      </c>
      <c r="R53">
        <v>87</v>
      </c>
      <c r="S53">
        <v>-6</v>
      </c>
      <c r="T53">
        <v>-3</v>
      </c>
      <c r="U53">
        <v>90.8</v>
      </c>
      <c r="V53">
        <v>87</v>
      </c>
      <c r="W53">
        <v>-0.39999999999996655</v>
      </c>
      <c r="X53" t="s">
        <v>15214</v>
      </c>
      <c r="Y53" s="6" t="b">
        <v>0</v>
      </c>
      <c r="Z53" s="6" t="b">
        <v>0</v>
      </c>
      <c r="AA53" s="6" t="b">
        <v>0</v>
      </c>
      <c r="AB53" s="6" t="b">
        <v>0</v>
      </c>
      <c r="AC53" s="6" t="b">
        <v>0</v>
      </c>
      <c r="AD53">
        <v>2004700</v>
      </c>
      <c r="AE53" t="s">
        <v>15329</v>
      </c>
      <c r="AF53" t="s">
        <v>33</v>
      </c>
      <c r="AG53" t="s">
        <v>15208</v>
      </c>
      <c r="AH53">
        <v>113.57628147776084</v>
      </c>
      <c r="AI53" t="s">
        <v>15209</v>
      </c>
      <c r="AJ53" t="s">
        <v>15210</v>
      </c>
      <c r="AK53">
        <v>103.557</v>
      </c>
      <c r="AL53">
        <v>1.32456</v>
      </c>
    </row>
    <row r="54" spans="1:38">
      <c r="A54" t="s">
        <v>15330</v>
      </c>
      <c r="B54" t="s">
        <v>15202</v>
      </c>
      <c r="C54" t="s">
        <v>33</v>
      </c>
      <c r="D54" t="s">
        <v>15331</v>
      </c>
      <c r="E54" t="s">
        <v>15204</v>
      </c>
      <c r="F54">
        <v>1</v>
      </c>
      <c r="G54">
        <v>1.35361</v>
      </c>
      <c r="H54">
        <v>103.54300000000001</v>
      </c>
      <c r="I54" t="s">
        <v>33</v>
      </c>
      <c r="J54" t="s">
        <v>15331</v>
      </c>
      <c r="K54" t="s">
        <v>15204</v>
      </c>
      <c r="L54">
        <v>86</v>
      </c>
      <c r="M54" t="s">
        <v>15205</v>
      </c>
      <c r="N54">
        <v>91</v>
      </c>
      <c r="O54">
        <v>82</v>
      </c>
      <c r="P54">
        <v>80</v>
      </c>
      <c r="Q54">
        <v>92</v>
      </c>
      <c r="R54">
        <v>86</v>
      </c>
      <c r="S54">
        <v>-6</v>
      </c>
      <c r="T54">
        <v>-5</v>
      </c>
      <c r="U54">
        <v>86.2</v>
      </c>
      <c r="V54">
        <v>80</v>
      </c>
      <c r="W54">
        <v>-5.0398657913561973E-13</v>
      </c>
      <c r="X54" t="s">
        <v>15214</v>
      </c>
      <c r="Y54" s="6" t="b">
        <v>0</v>
      </c>
      <c r="Z54" s="6" t="b">
        <v>0</v>
      </c>
      <c r="AA54" s="6" t="b">
        <v>0</v>
      </c>
      <c r="AB54" s="6" t="b">
        <v>1</v>
      </c>
      <c r="AC54" s="6" t="b">
        <v>0</v>
      </c>
      <c r="AD54">
        <v>2004700</v>
      </c>
      <c r="AE54" t="s">
        <v>15329</v>
      </c>
      <c r="AF54" t="s">
        <v>33</v>
      </c>
      <c r="AG54" t="s">
        <v>15208</v>
      </c>
      <c r="AH54">
        <v>111.7729393894371</v>
      </c>
      <c r="AI54" t="s">
        <v>15209</v>
      </c>
      <c r="AJ54" t="s">
        <v>15210</v>
      </c>
      <c r="AK54">
        <v>103.54300000000001</v>
      </c>
      <c r="AL54">
        <v>1.35361</v>
      </c>
    </row>
    <row r="55" spans="1:38">
      <c r="A55" t="s">
        <v>15332</v>
      </c>
      <c r="B55" t="s">
        <v>15202</v>
      </c>
      <c r="C55" t="s">
        <v>33</v>
      </c>
      <c r="D55" t="s">
        <v>15333</v>
      </c>
      <c r="E55" t="s">
        <v>15204</v>
      </c>
      <c r="F55">
        <v>1</v>
      </c>
      <c r="G55">
        <v>1.3827499999999999</v>
      </c>
      <c r="H55">
        <v>103.535</v>
      </c>
      <c r="I55" t="s">
        <v>33</v>
      </c>
      <c r="J55" t="s">
        <v>15333</v>
      </c>
      <c r="K55" t="s">
        <v>15204</v>
      </c>
      <c r="L55">
        <v>73</v>
      </c>
      <c r="M55" t="s">
        <v>15249</v>
      </c>
      <c r="N55">
        <v>82</v>
      </c>
      <c r="O55">
        <v>81</v>
      </c>
      <c r="P55">
        <v>69</v>
      </c>
      <c r="Q55">
        <v>83</v>
      </c>
      <c r="R55">
        <v>73</v>
      </c>
      <c r="S55">
        <v>-10</v>
      </c>
      <c r="T55">
        <v>-9</v>
      </c>
      <c r="U55">
        <v>77.599999999999994</v>
      </c>
      <c r="V55">
        <v>69</v>
      </c>
      <c r="W55">
        <v>-1.6000000000000727</v>
      </c>
      <c r="X55" t="s">
        <v>15242</v>
      </c>
      <c r="Y55" s="6" t="b">
        <v>0</v>
      </c>
      <c r="Z55" s="6" t="b">
        <v>1</v>
      </c>
      <c r="AA55" s="6" t="b">
        <v>1</v>
      </c>
      <c r="AB55" s="6" t="b">
        <v>1</v>
      </c>
      <c r="AC55" s="6" t="b">
        <v>0</v>
      </c>
      <c r="AD55">
        <v>2004700</v>
      </c>
      <c r="AE55" t="s">
        <v>15329</v>
      </c>
      <c r="AF55" t="s">
        <v>33</v>
      </c>
      <c r="AG55" t="s">
        <v>15208</v>
      </c>
      <c r="AH55">
        <v>109.65486757150971</v>
      </c>
      <c r="AI55" t="s">
        <v>15209</v>
      </c>
      <c r="AJ55" t="s">
        <v>15210</v>
      </c>
      <c r="AK55">
        <v>103.535</v>
      </c>
      <c r="AL55">
        <v>1.3827499999999999</v>
      </c>
    </row>
    <row r="56" spans="1:38">
      <c r="A56" t="s">
        <v>15334</v>
      </c>
      <c r="B56" t="s">
        <v>15202</v>
      </c>
      <c r="C56" t="s">
        <v>33</v>
      </c>
      <c r="D56" t="s">
        <v>15335</v>
      </c>
      <c r="E56" t="s">
        <v>15204</v>
      </c>
      <c r="F56">
        <v>1</v>
      </c>
      <c r="G56">
        <v>1.46722</v>
      </c>
      <c r="H56">
        <v>103.779</v>
      </c>
      <c r="I56" t="s">
        <v>33</v>
      </c>
      <c r="J56" t="s">
        <v>15335</v>
      </c>
      <c r="K56" t="s">
        <v>15204</v>
      </c>
      <c r="L56">
        <v>53</v>
      </c>
      <c r="M56" t="s">
        <v>15249</v>
      </c>
      <c r="N56">
        <v>56</v>
      </c>
      <c r="O56">
        <v>55</v>
      </c>
      <c r="P56">
        <v>56</v>
      </c>
      <c r="Q56">
        <v>55</v>
      </c>
      <c r="R56">
        <v>53</v>
      </c>
      <c r="S56">
        <v>-2</v>
      </c>
      <c r="T56">
        <v>-3</v>
      </c>
      <c r="U56">
        <v>55</v>
      </c>
      <c r="V56">
        <v>53</v>
      </c>
      <c r="W56">
        <v>-0.59999999999993436</v>
      </c>
      <c r="X56" t="s">
        <v>15242</v>
      </c>
      <c r="Y56" s="6" t="b">
        <v>0</v>
      </c>
      <c r="Z56" s="6" t="b">
        <v>1</v>
      </c>
      <c r="AA56" s="6" t="b">
        <v>1</v>
      </c>
      <c r="AB56" s="6" t="b">
        <v>0</v>
      </c>
      <c r="AC56" s="6" t="b">
        <v>0</v>
      </c>
      <c r="AD56">
        <v>2004700</v>
      </c>
      <c r="AE56" t="s">
        <v>15329</v>
      </c>
      <c r="AF56" t="s">
        <v>33</v>
      </c>
      <c r="AG56" t="s">
        <v>15208</v>
      </c>
      <c r="AH56">
        <v>87.731036288093236</v>
      </c>
      <c r="AI56" t="s">
        <v>15209</v>
      </c>
      <c r="AJ56" t="s">
        <v>15210</v>
      </c>
      <c r="AK56">
        <v>103.779</v>
      </c>
      <c r="AL56">
        <v>1.46722</v>
      </c>
    </row>
    <row r="57" spans="1:38">
      <c r="A57" t="s">
        <v>15336</v>
      </c>
      <c r="B57" t="s">
        <v>15202</v>
      </c>
      <c r="C57" t="s">
        <v>33</v>
      </c>
      <c r="D57" t="s">
        <v>15337</v>
      </c>
      <c r="E57" t="s">
        <v>15204</v>
      </c>
      <c r="F57">
        <v>1</v>
      </c>
      <c r="G57">
        <v>1.4735400000000001</v>
      </c>
      <c r="H57">
        <v>103.848</v>
      </c>
      <c r="I57" t="s">
        <v>33</v>
      </c>
      <c r="J57" t="s">
        <v>15337</v>
      </c>
      <c r="K57" t="s">
        <v>15204</v>
      </c>
      <c r="L57">
        <v>59</v>
      </c>
      <c r="M57" t="s">
        <v>15249</v>
      </c>
      <c r="N57">
        <v>70</v>
      </c>
      <c r="O57">
        <v>59</v>
      </c>
      <c r="P57">
        <v>64</v>
      </c>
      <c r="Q57">
        <v>79</v>
      </c>
      <c r="R57">
        <v>59</v>
      </c>
      <c r="S57">
        <v>-20</v>
      </c>
      <c r="T57">
        <v>-11</v>
      </c>
      <c r="U57">
        <v>66.2</v>
      </c>
      <c r="V57">
        <v>59</v>
      </c>
      <c r="W57">
        <v>-0.20000000000071785</v>
      </c>
      <c r="X57" t="s">
        <v>15214</v>
      </c>
      <c r="Y57" s="6" t="b">
        <v>0</v>
      </c>
      <c r="Z57" s="6" t="b">
        <v>1</v>
      </c>
      <c r="AA57" s="6" t="b">
        <v>0</v>
      </c>
      <c r="AB57" s="6" t="b">
        <v>1</v>
      </c>
      <c r="AC57" s="6" t="b">
        <v>1</v>
      </c>
      <c r="AD57">
        <v>2004700</v>
      </c>
      <c r="AE57" t="s">
        <v>15329</v>
      </c>
      <c r="AF57" t="s">
        <v>33</v>
      </c>
      <c r="AG57" t="s">
        <v>15208</v>
      </c>
      <c r="AH57">
        <v>84.108649222418791</v>
      </c>
      <c r="AI57" t="s">
        <v>15209</v>
      </c>
      <c r="AJ57" t="s">
        <v>15210</v>
      </c>
      <c r="AK57">
        <v>103.848</v>
      </c>
      <c r="AL57">
        <v>1.4735400000000001</v>
      </c>
    </row>
    <row r="58" spans="1:38">
      <c r="A58" t="s">
        <v>15338</v>
      </c>
      <c r="B58" t="s">
        <v>15202</v>
      </c>
      <c r="C58" t="s">
        <v>33</v>
      </c>
      <c r="D58" t="s">
        <v>15339</v>
      </c>
      <c r="E58" t="s">
        <v>15204</v>
      </c>
      <c r="F58">
        <v>1</v>
      </c>
      <c r="G58">
        <v>1.43255</v>
      </c>
      <c r="H58">
        <v>103.899</v>
      </c>
      <c r="I58" t="s">
        <v>33</v>
      </c>
      <c r="J58" t="s">
        <v>15339</v>
      </c>
      <c r="K58" t="s">
        <v>15204</v>
      </c>
      <c r="L58">
        <v>57</v>
      </c>
      <c r="M58" t="s">
        <v>15249</v>
      </c>
      <c r="N58">
        <v>59</v>
      </c>
      <c r="O58">
        <v>66</v>
      </c>
      <c r="P58">
        <v>58</v>
      </c>
      <c r="Q58">
        <v>59</v>
      </c>
      <c r="R58">
        <v>57</v>
      </c>
      <c r="S58">
        <v>-2</v>
      </c>
      <c r="T58">
        <v>-2</v>
      </c>
      <c r="U58">
        <v>59.8</v>
      </c>
      <c r="V58">
        <v>57</v>
      </c>
      <c r="W58">
        <v>-1.099999999999649</v>
      </c>
      <c r="X58" t="s">
        <v>15242</v>
      </c>
      <c r="Y58" s="6" t="b">
        <v>0</v>
      </c>
      <c r="Z58" s="6" t="b">
        <v>1</v>
      </c>
      <c r="AA58" s="6" t="b">
        <v>1</v>
      </c>
      <c r="AB58" s="6" t="b">
        <v>0</v>
      </c>
      <c r="AC58" s="6" t="b">
        <v>0</v>
      </c>
      <c r="AD58">
        <v>2004700</v>
      </c>
      <c r="AE58" t="s">
        <v>15329</v>
      </c>
      <c r="AF58" t="s">
        <v>33</v>
      </c>
      <c r="AG58" t="s">
        <v>15208</v>
      </c>
      <c r="AH58">
        <v>86.6385218638206</v>
      </c>
      <c r="AI58" t="s">
        <v>15209</v>
      </c>
      <c r="AJ58" t="s">
        <v>15210</v>
      </c>
      <c r="AK58">
        <v>103.899</v>
      </c>
      <c r="AL58">
        <v>1.43255</v>
      </c>
    </row>
    <row r="59" spans="1:38">
      <c r="A59" t="s">
        <v>15340</v>
      </c>
      <c r="B59" t="s">
        <v>15202</v>
      </c>
      <c r="C59" t="s">
        <v>33</v>
      </c>
      <c r="D59" t="s">
        <v>15341</v>
      </c>
      <c r="E59" t="s">
        <v>15204</v>
      </c>
      <c r="F59">
        <v>1</v>
      </c>
      <c r="G59">
        <v>1.45644</v>
      </c>
      <c r="H59">
        <v>103.746</v>
      </c>
      <c r="I59" t="s">
        <v>33</v>
      </c>
      <c r="J59" t="s">
        <v>15341</v>
      </c>
      <c r="K59" t="s">
        <v>15204</v>
      </c>
      <c r="L59">
        <v>53</v>
      </c>
      <c r="M59" t="s">
        <v>15249</v>
      </c>
      <c r="N59">
        <v>58</v>
      </c>
      <c r="O59">
        <v>51</v>
      </c>
      <c r="P59">
        <v>56</v>
      </c>
      <c r="Q59">
        <v>56</v>
      </c>
      <c r="R59">
        <v>53</v>
      </c>
      <c r="S59">
        <v>-3</v>
      </c>
      <c r="T59">
        <v>-5</v>
      </c>
      <c r="U59">
        <v>54.8</v>
      </c>
      <c r="V59">
        <v>51</v>
      </c>
      <c r="W59">
        <v>-0.50000000000015388</v>
      </c>
      <c r="X59" t="s">
        <v>15242</v>
      </c>
      <c r="Y59" s="6" t="b">
        <v>0</v>
      </c>
      <c r="Z59" s="6" t="b">
        <v>1</v>
      </c>
      <c r="AA59" s="6" t="b">
        <v>1</v>
      </c>
      <c r="AB59" s="6" t="b">
        <v>1</v>
      </c>
      <c r="AC59" s="6" t="b">
        <v>0</v>
      </c>
      <c r="AD59">
        <v>2004700</v>
      </c>
      <c r="AE59" t="s">
        <v>15329</v>
      </c>
      <c r="AF59" t="s">
        <v>33</v>
      </c>
      <c r="AG59" t="s">
        <v>15208</v>
      </c>
      <c r="AH59">
        <v>90.410695275960933</v>
      </c>
      <c r="AI59" t="s">
        <v>15209</v>
      </c>
      <c r="AJ59" t="s">
        <v>15210</v>
      </c>
      <c r="AK59">
        <v>103.746</v>
      </c>
      <c r="AL59">
        <v>1.45644</v>
      </c>
    </row>
    <row r="60" spans="1:38">
      <c r="A60" t="s">
        <v>15342</v>
      </c>
      <c r="B60" t="s">
        <v>15202</v>
      </c>
      <c r="C60" t="s">
        <v>33</v>
      </c>
      <c r="D60" t="s">
        <v>15343</v>
      </c>
      <c r="E60" t="s">
        <v>15204</v>
      </c>
      <c r="F60">
        <v>1</v>
      </c>
      <c r="G60">
        <v>1.46556</v>
      </c>
      <c r="H60">
        <v>103.72499999999999</v>
      </c>
      <c r="I60" t="s">
        <v>33</v>
      </c>
      <c r="J60" t="s">
        <v>15343</v>
      </c>
      <c r="K60" t="s">
        <v>15204</v>
      </c>
      <c r="L60">
        <v>52</v>
      </c>
      <c r="M60" t="s">
        <v>15249</v>
      </c>
      <c r="N60">
        <v>54</v>
      </c>
      <c r="O60">
        <v>50</v>
      </c>
      <c r="P60">
        <v>55</v>
      </c>
      <c r="Q60">
        <v>54</v>
      </c>
      <c r="R60">
        <v>52</v>
      </c>
      <c r="S60">
        <v>-2</v>
      </c>
      <c r="T60">
        <v>-2</v>
      </c>
      <c r="U60">
        <v>53</v>
      </c>
      <c r="V60">
        <v>50</v>
      </c>
      <c r="W60">
        <v>-1.2021390784553516E-13</v>
      </c>
      <c r="X60" t="s">
        <v>15214</v>
      </c>
      <c r="Y60" s="6" t="b">
        <v>0</v>
      </c>
      <c r="Z60" s="6" t="b">
        <v>1</v>
      </c>
      <c r="AA60" s="6" t="b">
        <v>0</v>
      </c>
      <c r="AB60" s="6" t="b">
        <v>0</v>
      </c>
      <c r="AC60" s="6" t="b">
        <v>0</v>
      </c>
      <c r="AD60">
        <v>2004700</v>
      </c>
      <c r="AE60" t="s">
        <v>15329</v>
      </c>
      <c r="AF60" t="s">
        <v>33</v>
      </c>
      <c r="AG60" t="s">
        <v>15208</v>
      </c>
      <c r="AH60">
        <v>90.602294893051464</v>
      </c>
      <c r="AI60" t="s">
        <v>15209</v>
      </c>
      <c r="AJ60" t="s">
        <v>15210</v>
      </c>
      <c r="AK60">
        <v>103.72499999999999</v>
      </c>
      <c r="AL60">
        <v>1.46556</v>
      </c>
    </row>
    <row r="61" spans="1:38">
      <c r="A61" t="s">
        <v>15344</v>
      </c>
      <c r="B61" t="s">
        <v>15202</v>
      </c>
      <c r="C61" t="s">
        <v>33</v>
      </c>
      <c r="D61" t="s">
        <v>15345</v>
      </c>
      <c r="E61" t="s">
        <v>15204</v>
      </c>
      <c r="F61">
        <v>1</v>
      </c>
      <c r="G61">
        <v>1.89781</v>
      </c>
      <c r="H61">
        <v>104.105</v>
      </c>
      <c r="I61" t="s">
        <v>33</v>
      </c>
      <c r="J61" t="s">
        <v>15345</v>
      </c>
      <c r="K61" t="s">
        <v>15204</v>
      </c>
      <c r="L61">
        <v>91</v>
      </c>
      <c r="M61" t="s">
        <v>15213</v>
      </c>
      <c r="N61">
        <v>93</v>
      </c>
      <c r="O61">
        <v>95</v>
      </c>
      <c r="P61">
        <v>93</v>
      </c>
      <c r="Q61">
        <v>95</v>
      </c>
      <c r="R61">
        <v>91</v>
      </c>
      <c r="S61">
        <v>-4</v>
      </c>
      <c r="T61">
        <v>-2</v>
      </c>
      <c r="U61">
        <v>93.4</v>
      </c>
      <c r="V61">
        <v>91</v>
      </c>
      <c r="W61">
        <v>-0.39999999999994151</v>
      </c>
      <c r="X61" t="s">
        <v>15214</v>
      </c>
      <c r="Y61" s="6" t="b">
        <v>0</v>
      </c>
      <c r="Z61" s="6" t="b">
        <v>0</v>
      </c>
      <c r="AA61" s="6" t="b">
        <v>0</v>
      </c>
      <c r="AB61" s="6" t="b">
        <v>0</v>
      </c>
      <c r="AC61" s="6" t="b">
        <v>0</v>
      </c>
      <c r="AD61">
        <v>2004700</v>
      </c>
      <c r="AE61" t="s">
        <v>15329</v>
      </c>
      <c r="AF61" t="s">
        <v>33</v>
      </c>
      <c r="AG61" t="s">
        <v>15208</v>
      </c>
      <c r="AH61">
        <v>31.864639510174428</v>
      </c>
      <c r="AI61" t="s">
        <v>15216</v>
      </c>
      <c r="AJ61" t="s">
        <v>15210</v>
      </c>
      <c r="AK61">
        <v>104.105</v>
      </c>
      <c r="AL61">
        <v>1.89781</v>
      </c>
    </row>
    <row r="62" spans="1:38">
      <c r="A62" t="s">
        <v>15346</v>
      </c>
      <c r="B62" t="s">
        <v>15202</v>
      </c>
      <c r="C62" t="s">
        <v>33</v>
      </c>
      <c r="D62" t="s">
        <v>15347</v>
      </c>
      <c r="E62" t="s">
        <v>15204</v>
      </c>
      <c r="F62">
        <v>1</v>
      </c>
      <c r="G62">
        <v>2.1452800000000001</v>
      </c>
      <c r="H62">
        <v>104.00700000000001</v>
      </c>
      <c r="I62" t="s">
        <v>33</v>
      </c>
      <c r="J62" t="s">
        <v>15347</v>
      </c>
      <c r="K62" t="s">
        <v>15204</v>
      </c>
      <c r="L62">
        <v>93</v>
      </c>
      <c r="M62" t="s">
        <v>15213</v>
      </c>
      <c r="N62">
        <v>97</v>
      </c>
      <c r="O62">
        <v>94</v>
      </c>
      <c r="P62">
        <v>96</v>
      </c>
      <c r="Q62">
        <v>96</v>
      </c>
      <c r="R62">
        <v>93</v>
      </c>
      <c r="S62">
        <v>-3</v>
      </c>
      <c r="T62">
        <v>-4</v>
      </c>
      <c r="U62">
        <v>95.2</v>
      </c>
      <c r="V62">
        <v>93</v>
      </c>
      <c r="W62">
        <v>-0.60000000000001719</v>
      </c>
      <c r="X62" t="s">
        <v>15242</v>
      </c>
      <c r="Y62" s="6" t="b">
        <v>0</v>
      </c>
      <c r="Z62" s="6" t="b">
        <v>0</v>
      </c>
      <c r="AA62" s="6" t="b">
        <v>1</v>
      </c>
      <c r="AB62" s="6" t="b">
        <v>0</v>
      </c>
      <c r="AC62" s="6" t="b">
        <v>0</v>
      </c>
      <c r="AD62">
        <v>2004800</v>
      </c>
      <c r="AE62" t="s">
        <v>15348</v>
      </c>
      <c r="AF62" t="s">
        <v>33</v>
      </c>
      <c r="AG62" t="s">
        <v>15208</v>
      </c>
      <c r="AH62">
        <v>11.042180086471401</v>
      </c>
      <c r="AI62" t="s">
        <v>15349</v>
      </c>
      <c r="AJ62" t="s">
        <v>15210</v>
      </c>
      <c r="AK62">
        <v>104.00700000000001</v>
      </c>
      <c r="AL62">
        <v>2.1452800000000001</v>
      </c>
    </row>
    <row r="63" spans="1:38">
      <c r="A63" t="s">
        <v>15350</v>
      </c>
      <c r="B63" t="s">
        <v>15202</v>
      </c>
      <c r="C63" t="s">
        <v>33</v>
      </c>
      <c r="D63" t="s">
        <v>15351</v>
      </c>
      <c r="E63" t="s">
        <v>15204</v>
      </c>
      <c r="F63">
        <v>1</v>
      </c>
      <c r="G63">
        <v>2.3791699999999998</v>
      </c>
      <c r="H63">
        <v>103.889</v>
      </c>
      <c r="I63" t="s">
        <v>33</v>
      </c>
      <c r="J63" t="s">
        <v>15351</v>
      </c>
      <c r="K63" t="s">
        <v>15204</v>
      </c>
      <c r="L63">
        <v>94</v>
      </c>
      <c r="M63" t="s">
        <v>15213</v>
      </c>
      <c r="N63">
        <v>91</v>
      </c>
      <c r="O63">
        <v>95</v>
      </c>
      <c r="P63">
        <v>97</v>
      </c>
      <c r="Q63">
        <v>96</v>
      </c>
      <c r="R63">
        <v>94</v>
      </c>
      <c r="S63">
        <v>-2</v>
      </c>
      <c r="T63">
        <v>3</v>
      </c>
      <c r="U63">
        <v>94.6</v>
      </c>
      <c r="V63">
        <v>91</v>
      </c>
      <c r="W63">
        <v>0.7</v>
      </c>
      <c r="X63" t="s">
        <v>15206</v>
      </c>
      <c r="Y63" s="6" t="b">
        <v>0</v>
      </c>
      <c r="Z63" s="6" t="b">
        <v>0</v>
      </c>
      <c r="AA63" s="6" t="b">
        <v>0</v>
      </c>
      <c r="AB63" s="6" t="b">
        <v>0</v>
      </c>
      <c r="AC63" s="6" t="b">
        <v>0</v>
      </c>
      <c r="AD63">
        <v>2003000</v>
      </c>
      <c r="AE63" t="s">
        <v>15352</v>
      </c>
      <c r="AF63" t="s">
        <v>33</v>
      </c>
      <c r="AG63" t="s">
        <v>15208</v>
      </c>
      <c r="AH63">
        <v>13.161683862583109</v>
      </c>
      <c r="AI63" t="s">
        <v>15349</v>
      </c>
      <c r="AJ63" t="s">
        <v>15210</v>
      </c>
      <c r="AK63">
        <v>103.889</v>
      </c>
      <c r="AL63">
        <v>2.3791699999999998</v>
      </c>
    </row>
    <row r="64" spans="1:38">
      <c r="A64" t="s">
        <v>15353</v>
      </c>
      <c r="B64" t="s">
        <v>15202</v>
      </c>
      <c r="C64" t="s">
        <v>33</v>
      </c>
      <c r="D64" t="s">
        <v>15354</v>
      </c>
      <c r="E64" t="s">
        <v>15204</v>
      </c>
      <c r="F64">
        <v>1</v>
      </c>
      <c r="G64">
        <v>1.3627499999999999</v>
      </c>
      <c r="H64">
        <v>104.11</v>
      </c>
      <c r="I64" t="s">
        <v>33</v>
      </c>
      <c r="J64" t="s">
        <v>15354</v>
      </c>
      <c r="K64" t="s">
        <v>15204</v>
      </c>
      <c r="L64">
        <v>90</v>
      </c>
      <c r="M64" t="s">
        <v>15213</v>
      </c>
      <c r="N64">
        <v>85</v>
      </c>
      <c r="O64">
        <v>89</v>
      </c>
      <c r="P64">
        <v>92</v>
      </c>
      <c r="Q64">
        <v>95</v>
      </c>
      <c r="R64">
        <v>90</v>
      </c>
      <c r="S64">
        <v>-5</v>
      </c>
      <c r="T64">
        <v>5</v>
      </c>
      <c r="U64">
        <v>90.2</v>
      </c>
      <c r="V64">
        <v>85</v>
      </c>
      <c r="W64">
        <v>1.5999999999997698</v>
      </c>
      <c r="X64" t="s">
        <v>15206</v>
      </c>
      <c r="Y64" s="6" t="b">
        <v>0</v>
      </c>
      <c r="Z64" s="6" t="b">
        <v>0</v>
      </c>
      <c r="AA64" s="6" t="b">
        <v>0</v>
      </c>
      <c r="AB64" s="6" t="b">
        <v>0</v>
      </c>
      <c r="AC64" s="6" t="b">
        <v>0</v>
      </c>
      <c r="AD64">
        <v>2004700</v>
      </c>
      <c r="AE64" t="s">
        <v>15329</v>
      </c>
      <c r="AF64" t="s">
        <v>33</v>
      </c>
      <c r="AG64" t="s">
        <v>15208</v>
      </c>
      <c r="AH64">
        <v>91.016796885166201</v>
      </c>
      <c r="AI64" t="s">
        <v>15209</v>
      </c>
      <c r="AJ64" t="s">
        <v>15210</v>
      </c>
      <c r="AK64">
        <v>104.11</v>
      </c>
      <c r="AL64">
        <v>1.3627499999999999</v>
      </c>
    </row>
    <row r="65" spans="1:38">
      <c r="A65" t="s">
        <v>15355</v>
      </c>
      <c r="B65" t="s">
        <v>15202</v>
      </c>
      <c r="C65" t="s">
        <v>33</v>
      </c>
      <c r="D65" t="s">
        <v>15356</v>
      </c>
      <c r="E65" t="s">
        <v>15204</v>
      </c>
      <c r="F65">
        <v>1</v>
      </c>
      <c r="G65">
        <v>1.3707499999999999</v>
      </c>
      <c r="H65">
        <v>104.089</v>
      </c>
      <c r="I65" t="s">
        <v>33</v>
      </c>
      <c r="J65" t="s">
        <v>15356</v>
      </c>
      <c r="K65" t="s">
        <v>15204</v>
      </c>
      <c r="L65">
        <v>92</v>
      </c>
      <c r="M65" t="s">
        <v>15213</v>
      </c>
      <c r="N65">
        <v>92</v>
      </c>
      <c r="O65">
        <v>88</v>
      </c>
      <c r="P65">
        <v>94</v>
      </c>
      <c r="Q65">
        <v>95</v>
      </c>
      <c r="R65">
        <v>92</v>
      </c>
      <c r="S65">
        <v>-3</v>
      </c>
      <c r="T65">
        <v>0</v>
      </c>
      <c r="U65">
        <v>92.2</v>
      </c>
      <c r="V65">
        <v>88</v>
      </c>
      <c r="W65">
        <v>0.69999999999973128</v>
      </c>
      <c r="X65" t="s">
        <v>15206</v>
      </c>
      <c r="Y65" s="6" t="b">
        <v>0</v>
      </c>
      <c r="Z65" s="6" t="b">
        <v>0</v>
      </c>
      <c r="AA65" s="6" t="b">
        <v>0</v>
      </c>
      <c r="AB65" s="6" t="b">
        <v>0</v>
      </c>
      <c r="AC65" s="6" t="b">
        <v>0</v>
      </c>
      <c r="AD65">
        <v>2004700</v>
      </c>
      <c r="AE65" t="s">
        <v>15329</v>
      </c>
      <c r="AF65" t="s">
        <v>33</v>
      </c>
      <c r="AG65" t="s">
        <v>15208</v>
      </c>
      <c r="AH65">
        <v>90.171539136210157</v>
      </c>
      <c r="AI65" t="s">
        <v>15209</v>
      </c>
      <c r="AJ65" t="s">
        <v>15210</v>
      </c>
      <c r="AK65">
        <v>104.089</v>
      </c>
      <c r="AL65">
        <v>1.3707499999999999</v>
      </c>
    </row>
    <row r="66" spans="1:38">
      <c r="A66" t="s">
        <v>15357</v>
      </c>
      <c r="B66" t="s">
        <v>15202</v>
      </c>
      <c r="C66" t="s">
        <v>33</v>
      </c>
      <c r="D66" t="s">
        <v>15358</v>
      </c>
      <c r="E66" t="s">
        <v>15204</v>
      </c>
      <c r="F66">
        <v>1</v>
      </c>
      <c r="G66">
        <v>1.3425</v>
      </c>
      <c r="H66">
        <v>104.136</v>
      </c>
      <c r="I66" t="s">
        <v>33</v>
      </c>
      <c r="J66" t="s">
        <v>15358</v>
      </c>
      <c r="K66" t="s">
        <v>15204</v>
      </c>
      <c r="L66">
        <v>76</v>
      </c>
      <c r="M66" t="s">
        <v>15249</v>
      </c>
      <c r="N66">
        <v>72</v>
      </c>
      <c r="O66">
        <v>77</v>
      </c>
      <c r="P66">
        <v>93</v>
      </c>
      <c r="Q66">
        <v>95</v>
      </c>
      <c r="R66">
        <v>76</v>
      </c>
      <c r="S66">
        <v>-19</v>
      </c>
      <c r="T66">
        <v>4</v>
      </c>
      <c r="U66">
        <v>82.6</v>
      </c>
      <c r="V66">
        <v>72</v>
      </c>
      <c r="W66">
        <v>2.5999999999995005</v>
      </c>
      <c r="X66" t="s">
        <v>15206</v>
      </c>
      <c r="Y66" s="6" t="b">
        <v>0</v>
      </c>
      <c r="Z66" s="6" t="b">
        <v>1</v>
      </c>
      <c r="AA66" s="6" t="b">
        <v>0</v>
      </c>
      <c r="AB66" s="6" t="b">
        <v>0</v>
      </c>
      <c r="AC66" s="6" t="b">
        <v>0</v>
      </c>
      <c r="AD66">
        <v>2004700</v>
      </c>
      <c r="AE66" t="s">
        <v>15329</v>
      </c>
      <c r="AF66" t="s">
        <v>33</v>
      </c>
      <c r="AG66" t="s">
        <v>15208</v>
      </c>
      <c r="AH66">
        <v>93.28994913269463</v>
      </c>
      <c r="AI66" t="s">
        <v>15209</v>
      </c>
      <c r="AJ66" t="s">
        <v>15210</v>
      </c>
      <c r="AK66">
        <v>104.136</v>
      </c>
      <c r="AL66">
        <v>1.3425</v>
      </c>
    </row>
    <row r="67" spans="1:38">
      <c r="A67" t="s">
        <v>15359</v>
      </c>
      <c r="B67" t="s">
        <v>15202</v>
      </c>
      <c r="C67" t="s">
        <v>33</v>
      </c>
      <c r="D67" t="s">
        <v>15360</v>
      </c>
      <c r="E67" t="s">
        <v>15204</v>
      </c>
      <c r="F67">
        <v>1</v>
      </c>
      <c r="G67">
        <v>2.5825</v>
      </c>
      <c r="H67">
        <v>103.80500000000001</v>
      </c>
      <c r="I67" t="s">
        <v>33</v>
      </c>
      <c r="J67" t="s">
        <v>15360</v>
      </c>
      <c r="K67" t="s">
        <v>15204</v>
      </c>
      <c r="L67">
        <v>94</v>
      </c>
      <c r="M67" t="s">
        <v>15213</v>
      </c>
      <c r="N67">
        <v>93</v>
      </c>
      <c r="O67">
        <v>93</v>
      </c>
      <c r="P67">
        <v>95</v>
      </c>
      <c r="Q67">
        <v>96</v>
      </c>
      <c r="R67">
        <v>94</v>
      </c>
      <c r="S67">
        <v>-2</v>
      </c>
      <c r="T67">
        <v>1</v>
      </c>
      <c r="U67">
        <v>94.2</v>
      </c>
      <c r="V67">
        <v>93</v>
      </c>
      <c r="W67">
        <v>0.49999999999988531</v>
      </c>
      <c r="X67" t="s">
        <v>15214</v>
      </c>
      <c r="Y67" s="6" t="b">
        <v>0</v>
      </c>
      <c r="Z67" s="6" t="b">
        <v>0</v>
      </c>
      <c r="AA67" s="6" t="b">
        <v>0</v>
      </c>
      <c r="AB67" s="6" t="b">
        <v>0</v>
      </c>
      <c r="AC67" s="6" t="b">
        <v>0</v>
      </c>
      <c r="AD67">
        <v>2002400</v>
      </c>
      <c r="AE67" t="s">
        <v>15361</v>
      </c>
      <c r="AF67" t="s">
        <v>33</v>
      </c>
      <c r="AG67" t="s">
        <v>15208</v>
      </c>
      <c r="AH67">
        <v>15.770167146037224</v>
      </c>
      <c r="AI67" t="s">
        <v>15349</v>
      </c>
      <c r="AJ67" t="s">
        <v>15210</v>
      </c>
      <c r="AK67">
        <v>103.80500000000001</v>
      </c>
      <c r="AL67">
        <v>2.5825</v>
      </c>
    </row>
    <row r="68" spans="1:38">
      <c r="A68" t="s">
        <v>15362</v>
      </c>
      <c r="B68" t="s">
        <v>15202</v>
      </c>
      <c r="C68" t="s">
        <v>33</v>
      </c>
      <c r="D68" t="s">
        <v>15363</v>
      </c>
      <c r="E68" t="s">
        <v>15204</v>
      </c>
      <c r="F68">
        <v>1</v>
      </c>
      <c r="G68">
        <v>2.5180600000000002</v>
      </c>
      <c r="H68">
        <v>103.833</v>
      </c>
      <c r="I68" t="s">
        <v>33</v>
      </c>
      <c r="J68" t="s">
        <v>15363</v>
      </c>
      <c r="K68" t="s">
        <v>15204</v>
      </c>
      <c r="L68">
        <v>95</v>
      </c>
      <c r="M68" t="s">
        <v>15213</v>
      </c>
      <c r="N68">
        <v>92</v>
      </c>
      <c r="O68">
        <v>93</v>
      </c>
      <c r="P68">
        <v>95</v>
      </c>
      <c r="Q68">
        <v>95</v>
      </c>
      <c r="R68">
        <v>95</v>
      </c>
      <c r="S68">
        <v>0</v>
      </c>
      <c r="T68">
        <v>3</v>
      </c>
      <c r="U68">
        <v>94</v>
      </c>
      <c r="V68">
        <v>92</v>
      </c>
      <c r="W68">
        <v>0.7999999999999049</v>
      </c>
      <c r="X68" t="s">
        <v>15206</v>
      </c>
      <c r="Y68" s="6" t="b">
        <v>0</v>
      </c>
      <c r="Z68" s="6" t="b">
        <v>0</v>
      </c>
      <c r="AA68" s="6" t="b">
        <v>0</v>
      </c>
      <c r="AB68" s="6" t="b">
        <v>0</v>
      </c>
      <c r="AC68" s="6" t="b">
        <v>0</v>
      </c>
      <c r="AD68">
        <v>2002800</v>
      </c>
      <c r="AE68" t="s">
        <v>15364</v>
      </c>
      <c r="AF68" t="s">
        <v>33</v>
      </c>
      <c r="AG68" t="s">
        <v>15208</v>
      </c>
      <c r="AH68">
        <v>13.683149835316406</v>
      </c>
      <c r="AI68" t="s">
        <v>15349</v>
      </c>
      <c r="AJ68" t="s">
        <v>15210</v>
      </c>
      <c r="AK68">
        <v>103.833</v>
      </c>
      <c r="AL68">
        <v>2.5180600000000002</v>
      </c>
    </row>
    <row r="69" spans="1:38">
      <c r="A69" t="s">
        <v>15365</v>
      </c>
      <c r="B69" t="s">
        <v>15202</v>
      </c>
      <c r="C69" t="s">
        <v>33</v>
      </c>
      <c r="D69" t="s">
        <v>15366</v>
      </c>
      <c r="E69" t="s">
        <v>15204</v>
      </c>
      <c r="F69">
        <v>1</v>
      </c>
      <c r="G69">
        <v>1.325</v>
      </c>
      <c r="H69">
        <v>103.441</v>
      </c>
      <c r="I69" t="s">
        <v>33</v>
      </c>
      <c r="J69" t="s">
        <v>15366</v>
      </c>
      <c r="K69" t="s">
        <v>15204</v>
      </c>
      <c r="L69">
        <v>77</v>
      </c>
      <c r="M69" t="s">
        <v>15249</v>
      </c>
      <c r="N69">
        <v>62</v>
      </c>
      <c r="O69">
        <v>83</v>
      </c>
      <c r="P69">
        <v>70</v>
      </c>
      <c r="Q69">
        <v>76</v>
      </c>
      <c r="R69">
        <v>77</v>
      </c>
      <c r="S69">
        <v>1</v>
      </c>
      <c r="T69">
        <v>15</v>
      </c>
      <c r="U69">
        <v>73.599999999999994</v>
      </c>
      <c r="V69">
        <v>62</v>
      </c>
      <c r="W69">
        <v>2.3000000000001757</v>
      </c>
      <c r="X69" t="s">
        <v>15206</v>
      </c>
      <c r="Y69" s="6" t="b">
        <v>0</v>
      </c>
      <c r="Z69" s="6" t="b">
        <v>1</v>
      </c>
      <c r="AA69" s="6" t="b">
        <v>0</v>
      </c>
      <c r="AB69" s="6" t="b">
        <v>0</v>
      </c>
      <c r="AC69" s="6" t="b">
        <v>0</v>
      </c>
      <c r="AD69">
        <v>2004700</v>
      </c>
      <c r="AE69" t="s">
        <v>15329</v>
      </c>
      <c r="AF69" t="s">
        <v>33</v>
      </c>
      <c r="AG69" t="s">
        <v>15208</v>
      </c>
      <c r="AH69">
        <v>121.0547369063264</v>
      </c>
      <c r="AI69" t="s">
        <v>15209</v>
      </c>
      <c r="AJ69" t="s">
        <v>15210</v>
      </c>
      <c r="AK69">
        <v>103.441</v>
      </c>
      <c r="AL69">
        <v>1.325</v>
      </c>
    </row>
    <row r="70" spans="1:38">
      <c r="A70" t="s">
        <v>15367</v>
      </c>
      <c r="B70" t="s">
        <v>15202</v>
      </c>
      <c r="C70" t="s">
        <v>33</v>
      </c>
      <c r="D70" t="s">
        <v>15368</v>
      </c>
      <c r="E70" t="s">
        <v>15204</v>
      </c>
      <c r="F70">
        <v>1</v>
      </c>
      <c r="G70">
        <v>1.41744</v>
      </c>
      <c r="H70">
        <v>104.1</v>
      </c>
      <c r="I70" t="s">
        <v>33</v>
      </c>
      <c r="J70" t="s">
        <v>15368</v>
      </c>
      <c r="K70" t="s">
        <v>15204</v>
      </c>
      <c r="L70">
        <v>84</v>
      </c>
      <c r="M70" t="s">
        <v>15205</v>
      </c>
      <c r="N70">
        <v>89</v>
      </c>
      <c r="O70">
        <v>89</v>
      </c>
      <c r="P70">
        <v>91</v>
      </c>
      <c r="Q70">
        <v>93</v>
      </c>
      <c r="R70">
        <v>84</v>
      </c>
      <c r="S70">
        <v>-9</v>
      </c>
      <c r="T70">
        <v>-5</v>
      </c>
      <c r="U70">
        <v>89.2</v>
      </c>
      <c r="V70">
        <v>84</v>
      </c>
      <c r="W70">
        <v>-0.6000000000000153</v>
      </c>
      <c r="X70" t="s">
        <v>15242</v>
      </c>
      <c r="Y70" s="6" t="b">
        <v>0</v>
      </c>
      <c r="Z70" s="6" t="b">
        <v>0</v>
      </c>
      <c r="AA70" s="6" t="b">
        <v>1</v>
      </c>
      <c r="AB70" s="6" t="b">
        <v>1</v>
      </c>
      <c r="AC70" s="6" t="b">
        <v>0</v>
      </c>
      <c r="AD70">
        <v>2004700</v>
      </c>
      <c r="AE70" t="s">
        <v>15329</v>
      </c>
      <c r="AF70" t="s">
        <v>33</v>
      </c>
      <c r="AG70" t="s">
        <v>15208</v>
      </c>
      <c r="AH70">
        <v>84.981360491384649</v>
      </c>
      <c r="AI70" t="s">
        <v>15209</v>
      </c>
      <c r="AJ70" t="s">
        <v>15210</v>
      </c>
      <c r="AK70">
        <v>104.1</v>
      </c>
      <c r="AL70">
        <v>1.41744</v>
      </c>
    </row>
    <row r="71" spans="1:38">
      <c r="A71" t="s">
        <v>15369</v>
      </c>
      <c r="B71" t="s">
        <v>15202</v>
      </c>
      <c r="C71" t="s">
        <v>33</v>
      </c>
      <c r="D71" t="s">
        <v>15370</v>
      </c>
      <c r="E71" t="s">
        <v>15204</v>
      </c>
      <c r="F71">
        <v>1</v>
      </c>
      <c r="G71">
        <v>1.4966900000000001</v>
      </c>
      <c r="H71">
        <v>104.045</v>
      </c>
      <c r="I71" t="s">
        <v>33</v>
      </c>
      <c r="J71" t="s">
        <v>15370</v>
      </c>
      <c r="K71" t="s">
        <v>15204</v>
      </c>
      <c r="L71">
        <v>83</v>
      </c>
      <c r="M71" t="s">
        <v>15205</v>
      </c>
      <c r="N71">
        <v>91</v>
      </c>
      <c r="O71">
        <v>87</v>
      </c>
      <c r="P71">
        <v>89</v>
      </c>
      <c r="Q71">
        <v>90</v>
      </c>
      <c r="R71">
        <v>83</v>
      </c>
      <c r="S71">
        <v>-7</v>
      </c>
      <c r="T71">
        <v>-8</v>
      </c>
      <c r="U71">
        <v>88</v>
      </c>
      <c r="V71">
        <v>83</v>
      </c>
      <c r="W71">
        <v>-1.3</v>
      </c>
      <c r="X71" t="s">
        <v>15242</v>
      </c>
      <c r="Y71" s="6" t="b">
        <v>0</v>
      </c>
      <c r="Z71" s="6" t="b">
        <v>0</v>
      </c>
      <c r="AA71" s="6" t="b">
        <v>1</v>
      </c>
      <c r="AB71" s="6" t="b">
        <v>1</v>
      </c>
      <c r="AC71" s="6" t="b">
        <v>0</v>
      </c>
      <c r="AD71">
        <v>2004700</v>
      </c>
      <c r="AE71" t="s">
        <v>15329</v>
      </c>
      <c r="AF71" t="s">
        <v>33</v>
      </c>
      <c r="AG71" t="s">
        <v>15208</v>
      </c>
      <c r="AH71">
        <v>76.581905577088079</v>
      </c>
      <c r="AI71" t="s">
        <v>15209</v>
      </c>
      <c r="AJ71" t="s">
        <v>15210</v>
      </c>
      <c r="AK71">
        <v>104.045</v>
      </c>
      <c r="AL71">
        <v>1.4966900000000001</v>
      </c>
    </row>
    <row r="72" spans="1:38">
      <c r="A72" t="s">
        <v>15371</v>
      </c>
      <c r="B72" t="s">
        <v>15202</v>
      </c>
      <c r="C72" t="s">
        <v>33</v>
      </c>
      <c r="D72" t="s">
        <v>15372</v>
      </c>
      <c r="E72" t="s">
        <v>15204</v>
      </c>
      <c r="F72">
        <v>1</v>
      </c>
      <c r="G72">
        <v>1.54667</v>
      </c>
      <c r="H72">
        <v>104.261</v>
      </c>
      <c r="I72" t="s">
        <v>33</v>
      </c>
      <c r="J72" t="s">
        <v>15372</v>
      </c>
      <c r="K72" t="s">
        <v>15204</v>
      </c>
      <c r="L72">
        <v>96</v>
      </c>
      <c r="M72" t="s">
        <v>15213</v>
      </c>
      <c r="N72">
        <v>94</v>
      </c>
      <c r="O72">
        <v>95</v>
      </c>
      <c r="P72">
        <v>96</v>
      </c>
      <c r="Q72">
        <v>94</v>
      </c>
      <c r="R72">
        <v>96</v>
      </c>
      <c r="S72">
        <v>2</v>
      </c>
      <c r="T72">
        <v>2</v>
      </c>
      <c r="U72">
        <v>95</v>
      </c>
      <c r="V72">
        <v>94</v>
      </c>
      <c r="W72">
        <v>0.30000000000003468</v>
      </c>
      <c r="X72" t="s">
        <v>15214</v>
      </c>
      <c r="Y72" s="6" t="b">
        <v>0</v>
      </c>
      <c r="Z72" s="6" t="b">
        <v>0</v>
      </c>
      <c r="AA72" s="6" t="b">
        <v>0</v>
      </c>
      <c r="AB72" s="6" t="b">
        <v>0</v>
      </c>
      <c r="AC72" s="6" t="b">
        <v>0</v>
      </c>
      <c r="AD72">
        <v>2004700</v>
      </c>
      <c r="AE72" t="s">
        <v>15329</v>
      </c>
      <c r="AF72" t="s">
        <v>33</v>
      </c>
      <c r="AG72" t="s">
        <v>15208</v>
      </c>
      <c r="AH72">
        <v>72.568444299043463</v>
      </c>
      <c r="AI72" t="s">
        <v>15209</v>
      </c>
      <c r="AJ72" t="s">
        <v>15210</v>
      </c>
      <c r="AK72">
        <v>104.261</v>
      </c>
      <c r="AL72">
        <v>1.54667</v>
      </c>
    </row>
    <row r="73" spans="1:38">
      <c r="A73" t="s">
        <v>15373</v>
      </c>
      <c r="B73" t="s">
        <v>15202</v>
      </c>
      <c r="C73" t="s">
        <v>33</v>
      </c>
      <c r="D73" t="s">
        <v>15374</v>
      </c>
      <c r="E73" t="s">
        <v>15204</v>
      </c>
      <c r="F73">
        <v>1</v>
      </c>
      <c r="G73">
        <v>1.39192</v>
      </c>
      <c r="H73">
        <v>104.108</v>
      </c>
      <c r="I73" t="s">
        <v>33</v>
      </c>
      <c r="J73" t="s">
        <v>15374</v>
      </c>
      <c r="K73" t="s">
        <v>15204</v>
      </c>
      <c r="L73">
        <v>88</v>
      </c>
      <c r="M73" t="s">
        <v>15205</v>
      </c>
      <c r="N73">
        <v>90</v>
      </c>
      <c r="O73">
        <v>93</v>
      </c>
      <c r="P73">
        <v>92</v>
      </c>
      <c r="Q73">
        <v>94</v>
      </c>
      <c r="R73">
        <v>88</v>
      </c>
      <c r="S73">
        <v>-6</v>
      </c>
      <c r="T73">
        <v>-2</v>
      </c>
      <c r="U73">
        <v>91.4</v>
      </c>
      <c r="V73">
        <v>88</v>
      </c>
      <c r="W73">
        <v>-0.29999999999994159</v>
      </c>
      <c r="X73" t="s">
        <v>15214</v>
      </c>
      <c r="Y73" s="6" t="b">
        <v>0</v>
      </c>
      <c r="Z73" s="6" t="b">
        <v>0</v>
      </c>
      <c r="AA73" s="6" t="b">
        <v>0</v>
      </c>
      <c r="AB73" s="6" t="b">
        <v>0</v>
      </c>
      <c r="AC73" s="6" t="b">
        <v>0</v>
      </c>
      <c r="AD73">
        <v>2004700</v>
      </c>
      <c r="AE73" t="s">
        <v>15329</v>
      </c>
      <c r="AF73" t="s">
        <v>33</v>
      </c>
      <c r="AG73" t="s">
        <v>15208</v>
      </c>
      <c r="AH73">
        <v>87.792518762382826</v>
      </c>
      <c r="AI73" t="s">
        <v>15209</v>
      </c>
      <c r="AJ73" t="s">
        <v>15210</v>
      </c>
      <c r="AK73">
        <v>104.108</v>
      </c>
      <c r="AL73">
        <v>1.39192</v>
      </c>
    </row>
    <row r="74" spans="1:38">
      <c r="A74" t="s">
        <v>15375</v>
      </c>
      <c r="B74" t="s">
        <v>15202</v>
      </c>
      <c r="C74" t="s">
        <v>33</v>
      </c>
      <c r="D74" t="s">
        <v>15376</v>
      </c>
      <c r="E74" t="s">
        <v>15204</v>
      </c>
      <c r="F74">
        <v>1</v>
      </c>
      <c r="G74">
        <v>1.37025</v>
      </c>
      <c r="H74">
        <v>104.28</v>
      </c>
      <c r="I74" t="s">
        <v>33</v>
      </c>
      <c r="J74" t="s">
        <v>15376</v>
      </c>
      <c r="K74" t="s">
        <v>15204</v>
      </c>
      <c r="L74">
        <v>93</v>
      </c>
      <c r="M74" t="s">
        <v>15213</v>
      </c>
      <c r="N74">
        <v>93</v>
      </c>
      <c r="O74">
        <v>93</v>
      </c>
      <c r="P74">
        <v>95</v>
      </c>
      <c r="Q74">
        <v>94</v>
      </c>
      <c r="R74">
        <v>93</v>
      </c>
      <c r="S74">
        <v>-1</v>
      </c>
      <c r="T74">
        <v>0</v>
      </c>
      <c r="U74">
        <v>93.6</v>
      </c>
      <c r="V74">
        <v>93</v>
      </c>
      <c r="W74">
        <v>9.9999999999990999E-2</v>
      </c>
      <c r="X74" t="s">
        <v>15214</v>
      </c>
      <c r="Y74" s="6" t="b">
        <v>0</v>
      </c>
      <c r="Z74" s="6" t="b">
        <v>0</v>
      </c>
      <c r="AA74" s="6" t="b">
        <v>0</v>
      </c>
      <c r="AB74" s="6" t="b">
        <v>0</v>
      </c>
      <c r="AC74" s="6" t="b">
        <v>0</v>
      </c>
      <c r="AD74">
        <v>2004700</v>
      </c>
      <c r="AE74" t="s">
        <v>15329</v>
      </c>
      <c r="AF74" t="s">
        <v>33</v>
      </c>
      <c r="AG74" t="s">
        <v>15208</v>
      </c>
      <c r="AH74">
        <v>92.077944494568086</v>
      </c>
      <c r="AI74" t="s">
        <v>15209</v>
      </c>
      <c r="AJ74" t="s">
        <v>15210</v>
      </c>
      <c r="AK74">
        <v>104.28</v>
      </c>
      <c r="AL74">
        <v>1.37025</v>
      </c>
    </row>
    <row r="75" spans="1:38">
      <c r="A75" t="s">
        <v>15377</v>
      </c>
      <c r="B75" t="s">
        <v>15202</v>
      </c>
      <c r="C75" t="s">
        <v>33</v>
      </c>
      <c r="D75" t="s">
        <v>15378</v>
      </c>
      <c r="E75" t="s">
        <v>15204</v>
      </c>
      <c r="F75">
        <v>1</v>
      </c>
      <c r="G75">
        <v>1.7283299999999999</v>
      </c>
      <c r="H75">
        <v>103.029</v>
      </c>
      <c r="I75" t="s">
        <v>33</v>
      </c>
      <c r="J75" t="s">
        <v>15378</v>
      </c>
      <c r="K75" t="s">
        <v>15204</v>
      </c>
      <c r="L75">
        <v>84</v>
      </c>
      <c r="M75" t="s">
        <v>15205</v>
      </c>
      <c r="N75">
        <v>88</v>
      </c>
      <c r="O75">
        <v>85</v>
      </c>
      <c r="P75">
        <v>94</v>
      </c>
      <c r="Q75">
        <v>94</v>
      </c>
      <c r="R75">
        <v>84</v>
      </c>
      <c r="S75">
        <v>-10</v>
      </c>
      <c r="T75">
        <v>-4</v>
      </c>
      <c r="U75">
        <v>89</v>
      </c>
      <c r="V75">
        <v>84</v>
      </c>
      <c r="W75">
        <v>9.9999999999796682E-2</v>
      </c>
      <c r="X75" t="s">
        <v>15214</v>
      </c>
      <c r="Y75" s="6" t="b">
        <v>0</v>
      </c>
      <c r="Z75" s="6" t="b">
        <v>0</v>
      </c>
      <c r="AA75" s="6" t="b">
        <v>0</v>
      </c>
      <c r="AB75" s="6" t="b">
        <v>0</v>
      </c>
      <c r="AC75" s="6" t="b">
        <v>0</v>
      </c>
      <c r="AD75">
        <v>2004800</v>
      </c>
      <c r="AE75" t="s">
        <v>15348</v>
      </c>
      <c r="AF75" t="s">
        <v>33</v>
      </c>
      <c r="AG75" t="s">
        <v>15208</v>
      </c>
      <c r="AH75">
        <v>128.21344226505897</v>
      </c>
      <c r="AI75" t="s">
        <v>15209</v>
      </c>
      <c r="AJ75" t="s">
        <v>15210</v>
      </c>
      <c r="AK75">
        <v>103.029</v>
      </c>
      <c r="AL75">
        <v>1.7283299999999999</v>
      </c>
    </row>
    <row r="76" spans="1:38">
      <c r="A76" t="s">
        <v>15379</v>
      </c>
      <c r="B76" t="s">
        <v>15202</v>
      </c>
      <c r="C76" t="s">
        <v>33</v>
      </c>
      <c r="D76" t="s">
        <v>15380</v>
      </c>
      <c r="E76" t="s">
        <v>15204</v>
      </c>
      <c r="F76">
        <v>1</v>
      </c>
      <c r="G76">
        <v>1.68472</v>
      </c>
      <c r="H76">
        <v>103.098</v>
      </c>
      <c r="I76" t="s">
        <v>33</v>
      </c>
      <c r="J76" t="s">
        <v>15380</v>
      </c>
      <c r="K76" t="s">
        <v>15204</v>
      </c>
      <c r="L76">
        <v>74</v>
      </c>
      <c r="M76" t="s">
        <v>15249</v>
      </c>
      <c r="N76">
        <v>90</v>
      </c>
      <c r="O76">
        <v>79</v>
      </c>
      <c r="P76">
        <v>95</v>
      </c>
      <c r="Q76">
        <v>81</v>
      </c>
      <c r="R76">
        <v>74</v>
      </c>
      <c r="S76">
        <v>-7</v>
      </c>
      <c r="T76">
        <v>-16</v>
      </c>
      <c r="U76">
        <v>83.8</v>
      </c>
      <c r="V76">
        <v>74</v>
      </c>
      <c r="W76">
        <v>-2.9999999999996909</v>
      </c>
      <c r="X76" t="s">
        <v>15242</v>
      </c>
      <c r="Y76" s="6" t="b">
        <v>0</v>
      </c>
      <c r="Z76" s="6" t="b">
        <v>1</v>
      </c>
      <c r="AA76" s="6" t="b">
        <v>1</v>
      </c>
      <c r="AB76" s="6" t="b">
        <v>1</v>
      </c>
      <c r="AC76" s="6" t="b">
        <v>1</v>
      </c>
      <c r="AD76">
        <v>2004800</v>
      </c>
      <c r="AE76" t="s">
        <v>15348</v>
      </c>
      <c r="AF76" t="s">
        <v>33</v>
      </c>
      <c r="AG76" t="s">
        <v>15208</v>
      </c>
      <c r="AH76">
        <v>123.54424890169676</v>
      </c>
      <c r="AI76" t="s">
        <v>15209</v>
      </c>
      <c r="AJ76" t="s">
        <v>15210</v>
      </c>
      <c r="AK76">
        <v>103.098</v>
      </c>
      <c r="AL76">
        <v>1.68472</v>
      </c>
    </row>
    <row r="77" spans="1:38">
      <c r="A77" t="s">
        <v>15381</v>
      </c>
      <c r="B77" t="s">
        <v>15202</v>
      </c>
      <c r="C77" t="s">
        <v>38</v>
      </c>
      <c r="D77" t="s">
        <v>15382</v>
      </c>
      <c r="E77" t="s">
        <v>15204</v>
      </c>
      <c r="F77">
        <v>1</v>
      </c>
      <c r="G77">
        <v>4.1419699999999997</v>
      </c>
      <c r="H77">
        <v>103.40900000000001</v>
      </c>
      <c r="I77" t="s">
        <v>38</v>
      </c>
      <c r="J77" t="s">
        <v>15383</v>
      </c>
      <c r="K77" t="s">
        <v>15204</v>
      </c>
      <c r="L77">
        <v>95</v>
      </c>
      <c r="M77" t="s">
        <v>15213</v>
      </c>
      <c r="N77">
        <v>95</v>
      </c>
      <c r="O77">
        <v>80</v>
      </c>
      <c r="P77">
        <v>96</v>
      </c>
      <c r="Q77">
        <v>96</v>
      </c>
      <c r="R77">
        <v>95</v>
      </c>
      <c r="S77">
        <v>-1</v>
      </c>
      <c r="T77">
        <v>0</v>
      </c>
      <c r="U77">
        <v>92.4</v>
      </c>
      <c r="V77">
        <v>80</v>
      </c>
      <c r="W77">
        <v>1.5999999999992902</v>
      </c>
      <c r="X77" t="s">
        <v>15206</v>
      </c>
      <c r="Y77" s="6" t="b">
        <v>0</v>
      </c>
      <c r="Z77" s="6" t="b">
        <v>0</v>
      </c>
      <c r="AA77" s="6" t="b">
        <v>0</v>
      </c>
      <c r="AB77" s="6" t="b">
        <v>0</v>
      </c>
      <c r="AC77" s="6" t="b">
        <v>0</v>
      </c>
      <c r="AD77">
        <v>2004500</v>
      </c>
      <c r="AE77" t="s">
        <v>15384</v>
      </c>
      <c r="AF77" t="s">
        <v>45</v>
      </c>
      <c r="AG77" t="s">
        <v>15208</v>
      </c>
      <c r="AH77">
        <v>82.483322023626073</v>
      </c>
      <c r="AI77" t="s">
        <v>15209</v>
      </c>
      <c r="AJ77" t="s">
        <v>15210</v>
      </c>
      <c r="AK77">
        <v>103.40900000000001</v>
      </c>
      <c r="AL77">
        <v>4.1419699999999997</v>
      </c>
    </row>
    <row r="78" spans="1:38">
      <c r="A78" t="s">
        <v>15385</v>
      </c>
      <c r="B78" t="s">
        <v>15202</v>
      </c>
      <c r="C78" t="s">
        <v>38</v>
      </c>
      <c r="D78" t="s">
        <v>15382</v>
      </c>
      <c r="E78" t="s">
        <v>15204</v>
      </c>
      <c r="F78">
        <v>1</v>
      </c>
      <c r="G78">
        <v>4.1278600000000001</v>
      </c>
      <c r="H78">
        <v>103.40600000000001</v>
      </c>
      <c r="I78" t="s">
        <v>38</v>
      </c>
      <c r="J78" t="s">
        <v>15386</v>
      </c>
      <c r="K78" t="s">
        <v>15204</v>
      </c>
      <c r="L78">
        <v>96</v>
      </c>
      <c r="M78" t="s">
        <v>15213</v>
      </c>
      <c r="N78">
        <v>97</v>
      </c>
      <c r="O78">
        <v>87</v>
      </c>
      <c r="P78">
        <v>96</v>
      </c>
      <c r="Q78">
        <v>97</v>
      </c>
      <c r="R78">
        <v>96</v>
      </c>
      <c r="S78">
        <v>-1</v>
      </c>
      <c r="T78">
        <v>-1</v>
      </c>
      <c r="U78">
        <v>94.6</v>
      </c>
      <c r="V78">
        <v>87</v>
      </c>
      <c r="W78">
        <v>0.79999999999955185</v>
      </c>
      <c r="X78" t="s">
        <v>15206</v>
      </c>
      <c r="Y78" s="6" t="b">
        <v>0</v>
      </c>
      <c r="Z78" s="6" t="b">
        <v>0</v>
      </c>
      <c r="AA78" s="6" t="b">
        <v>0</v>
      </c>
      <c r="AB78" s="6" t="b">
        <v>0</v>
      </c>
      <c r="AC78" s="6" t="b">
        <v>0</v>
      </c>
      <c r="AD78">
        <v>2004500</v>
      </c>
      <c r="AE78" t="s">
        <v>15384</v>
      </c>
      <c r="AF78" t="s">
        <v>45</v>
      </c>
      <c r="AG78" t="s">
        <v>15208</v>
      </c>
      <c r="AH78">
        <v>84.054595499626771</v>
      </c>
      <c r="AI78" t="s">
        <v>15209</v>
      </c>
      <c r="AJ78" t="s">
        <v>15210</v>
      </c>
      <c r="AK78">
        <v>103.40600000000001</v>
      </c>
      <c r="AL78">
        <v>4.1278600000000001</v>
      </c>
    </row>
    <row r="79" spans="1:38">
      <c r="A79" t="s">
        <v>15387</v>
      </c>
      <c r="B79" t="s">
        <v>15202</v>
      </c>
      <c r="C79" t="s">
        <v>38</v>
      </c>
      <c r="D79" t="s">
        <v>15388</v>
      </c>
      <c r="E79" t="s">
        <v>15204</v>
      </c>
      <c r="F79">
        <v>1</v>
      </c>
      <c r="G79">
        <v>4.1116700000000002</v>
      </c>
      <c r="H79">
        <v>103.386</v>
      </c>
      <c r="I79" t="s">
        <v>38</v>
      </c>
      <c r="J79" t="s">
        <v>15389</v>
      </c>
      <c r="K79" t="s">
        <v>15204</v>
      </c>
      <c r="L79">
        <v>94</v>
      </c>
      <c r="M79" t="s">
        <v>15213</v>
      </c>
      <c r="N79">
        <v>93</v>
      </c>
      <c r="O79">
        <v>93</v>
      </c>
      <c r="P79">
        <v>96</v>
      </c>
      <c r="Q79">
        <v>95</v>
      </c>
      <c r="R79">
        <v>94</v>
      </c>
      <c r="S79">
        <v>-1</v>
      </c>
      <c r="T79">
        <v>1</v>
      </c>
      <c r="U79">
        <v>94.2</v>
      </c>
      <c r="V79">
        <v>93</v>
      </c>
      <c r="W79">
        <v>0.39999999999994468</v>
      </c>
      <c r="X79" t="s">
        <v>15214</v>
      </c>
      <c r="Y79" s="6" t="b">
        <v>0</v>
      </c>
      <c r="Z79" s="6" t="b">
        <v>0</v>
      </c>
      <c r="AA79" s="6" t="b">
        <v>0</v>
      </c>
      <c r="AB79" s="6" t="b">
        <v>0</v>
      </c>
      <c r="AC79" s="6" t="b">
        <v>0</v>
      </c>
      <c r="AD79">
        <v>2004500</v>
      </c>
      <c r="AE79" t="s">
        <v>15384</v>
      </c>
      <c r="AF79" t="s">
        <v>45</v>
      </c>
      <c r="AG79" t="s">
        <v>15208</v>
      </c>
      <c r="AH79">
        <v>86.556150068509737</v>
      </c>
      <c r="AI79" t="s">
        <v>15209</v>
      </c>
      <c r="AJ79" t="s">
        <v>15210</v>
      </c>
      <c r="AK79">
        <v>103.386</v>
      </c>
      <c r="AL79">
        <v>4.1116700000000002</v>
      </c>
    </row>
    <row r="80" spans="1:38">
      <c r="A80" t="s">
        <v>15390</v>
      </c>
      <c r="B80" t="s">
        <v>15202</v>
      </c>
      <c r="C80" t="s">
        <v>38</v>
      </c>
      <c r="D80" t="s">
        <v>15388</v>
      </c>
      <c r="E80" t="s">
        <v>15204</v>
      </c>
      <c r="F80">
        <v>1</v>
      </c>
      <c r="G80">
        <v>4.1046100000000001</v>
      </c>
      <c r="H80">
        <v>103.386</v>
      </c>
      <c r="I80" t="s">
        <v>38</v>
      </c>
      <c r="J80" t="s">
        <v>15391</v>
      </c>
      <c r="K80" t="s">
        <v>15204</v>
      </c>
      <c r="L80">
        <v>96</v>
      </c>
      <c r="M80" t="s">
        <v>15213</v>
      </c>
      <c r="N80">
        <v>95</v>
      </c>
      <c r="O80">
        <v>94</v>
      </c>
      <c r="P80">
        <v>96</v>
      </c>
      <c r="Q80">
        <v>97</v>
      </c>
      <c r="R80">
        <v>96</v>
      </c>
      <c r="S80">
        <v>-1</v>
      </c>
      <c r="T80">
        <v>1</v>
      </c>
      <c r="U80">
        <v>95.6</v>
      </c>
      <c r="V80">
        <v>94</v>
      </c>
      <c r="W80">
        <v>0.49999999999986039</v>
      </c>
      <c r="X80" t="s">
        <v>15214</v>
      </c>
      <c r="Y80" s="6" t="b">
        <v>0</v>
      </c>
      <c r="Z80" s="6" t="b">
        <v>0</v>
      </c>
      <c r="AA80" s="6" t="b">
        <v>0</v>
      </c>
      <c r="AB80" s="6" t="b">
        <v>0</v>
      </c>
      <c r="AC80" s="6" t="b">
        <v>0</v>
      </c>
      <c r="AD80">
        <v>2004500</v>
      </c>
      <c r="AE80" t="s">
        <v>15384</v>
      </c>
      <c r="AF80" t="s">
        <v>45</v>
      </c>
      <c r="AG80" t="s">
        <v>15208</v>
      </c>
      <c r="AH80">
        <v>87.27604782858144</v>
      </c>
      <c r="AI80" t="s">
        <v>15209</v>
      </c>
      <c r="AJ80" t="s">
        <v>15210</v>
      </c>
      <c r="AK80">
        <v>103.386</v>
      </c>
      <c r="AL80">
        <v>4.1046100000000001</v>
      </c>
    </row>
    <row r="81" spans="1:38">
      <c r="A81" t="s">
        <v>15392</v>
      </c>
      <c r="B81" t="s">
        <v>15202</v>
      </c>
      <c r="C81" t="s">
        <v>38</v>
      </c>
      <c r="D81" t="s">
        <v>15393</v>
      </c>
      <c r="E81" t="s">
        <v>15204</v>
      </c>
      <c r="F81">
        <v>1</v>
      </c>
      <c r="G81">
        <v>3.94163</v>
      </c>
      <c r="H81">
        <v>103.38500000000001</v>
      </c>
      <c r="I81" t="s">
        <v>38</v>
      </c>
      <c r="J81" t="s">
        <v>15394</v>
      </c>
      <c r="K81" t="s">
        <v>15204</v>
      </c>
      <c r="L81">
        <v>93</v>
      </c>
      <c r="M81" t="s">
        <v>15213</v>
      </c>
      <c r="N81">
        <v>90</v>
      </c>
      <c r="O81">
        <v>93</v>
      </c>
      <c r="P81">
        <v>96</v>
      </c>
      <c r="Q81">
        <v>94</v>
      </c>
      <c r="R81">
        <v>93</v>
      </c>
      <c r="S81">
        <v>-1</v>
      </c>
      <c r="T81">
        <v>3</v>
      </c>
      <c r="U81">
        <v>93.2</v>
      </c>
      <c r="V81">
        <v>90</v>
      </c>
      <c r="W81">
        <v>0.7</v>
      </c>
      <c r="X81" t="s">
        <v>15206</v>
      </c>
      <c r="Y81" s="6" t="b">
        <v>0</v>
      </c>
      <c r="Z81" s="6" t="b">
        <v>0</v>
      </c>
      <c r="AA81" s="6" t="b">
        <v>0</v>
      </c>
      <c r="AB81" s="6" t="b">
        <v>0</v>
      </c>
      <c r="AC81" s="6" t="b">
        <v>0</v>
      </c>
      <c r="AD81">
        <v>2004500</v>
      </c>
      <c r="AE81" t="s">
        <v>15384</v>
      </c>
      <c r="AF81" t="s">
        <v>45</v>
      </c>
      <c r="AG81" t="s">
        <v>15208</v>
      </c>
      <c r="AH81">
        <v>104.17457061553583</v>
      </c>
      <c r="AI81" t="s">
        <v>15209</v>
      </c>
      <c r="AJ81" t="s">
        <v>15210</v>
      </c>
      <c r="AK81">
        <v>103.38500000000001</v>
      </c>
      <c r="AL81">
        <v>3.94163</v>
      </c>
    </row>
    <row r="82" spans="1:38">
      <c r="A82" t="s">
        <v>15395</v>
      </c>
      <c r="B82" t="s">
        <v>15202</v>
      </c>
      <c r="C82" t="s">
        <v>38</v>
      </c>
      <c r="D82" t="s">
        <v>15393</v>
      </c>
      <c r="E82" t="s">
        <v>15204</v>
      </c>
      <c r="F82">
        <v>1</v>
      </c>
      <c r="G82">
        <v>3.92353</v>
      </c>
      <c r="H82">
        <v>103.375</v>
      </c>
      <c r="I82" t="s">
        <v>38</v>
      </c>
      <c r="J82" t="s">
        <v>15396</v>
      </c>
      <c r="K82" t="s">
        <v>15204</v>
      </c>
      <c r="L82">
        <v>72</v>
      </c>
      <c r="M82" t="s">
        <v>15249</v>
      </c>
      <c r="N82">
        <v>74</v>
      </c>
      <c r="O82">
        <v>90</v>
      </c>
      <c r="P82">
        <v>92</v>
      </c>
      <c r="Q82">
        <v>94</v>
      </c>
      <c r="R82">
        <v>72</v>
      </c>
      <c r="S82">
        <v>-22</v>
      </c>
      <c r="T82">
        <v>-2</v>
      </c>
      <c r="U82">
        <v>84.4</v>
      </c>
      <c r="V82">
        <v>72</v>
      </c>
      <c r="W82">
        <v>2.1961865808476289E-13</v>
      </c>
      <c r="X82" t="s">
        <v>15214</v>
      </c>
      <c r="Y82" s="6" t="b">
        <v>0</v>
      </c>
      <c r="Z82" s="6" t="b">
        <v>1</v>
      </c>
      <c r="AA82" s="6" t="b">
        <v>0</v>
      </c>
      <c r="AB82" s="6" t="b">
        <v>0</v>
      </c>
      <c r="AC82" s="6" t="b">
        <v>0</v>
      </c>
      <c r="AD82">
        <v>2004500</v>
      </c>
      <c r="AE82" t="s">
        <v>15384</v>
      </c>
      <c r="AF82" t="s">
        <v>45</v>
      </c>
      <c r="AG82" t="s">
        <v>15208</v>
      </c>
      <c r="AH82">
        <v>106.42862540238637</v>
      </c>
      <c r="AI82" t="s">
        <v>15209</v>
      </c>
      <c r="AJ82" t="s">
        <v>15210</v>
      </c>
      <c r="AK82">
        <v>103.375</v>
      </c>
      <c r="AL82">
        <v>3.92353</v>
      </c>
    </row>
    <row r="83" spans="1:38">
      <c r="A83" t="s">
        <v>15397</v>
      </c>
      <c r="B83" t="s">
        <v>15202</v>
      </c>
      <c r="C83" t="s">
        <v>38</v>
      </c>
      <c r="D83" t="s">
        <v>15398</v>
      </c>
      <c r="E83" t="s">
        <v>15204</v>
      </c>
      <c r="F83">
        <v>1</v>
      </c>
      <c r="G83">
        <v>3.8860000000000001</v>
      </c>
      <c r="H83">
        <v>103.36799999999999</v>
      </c>
      <c r="I83" t="s">
        <v>38</v>
      </c>
      <c r="J83" t="s">
        <v>15399</v>
      </c>
      <c r="K83" t="s">
        <v>15204</v>
      </c>
      <c r="L83">
        <v>93</v>
      </c>
      <c r="M83" t="s">
        <v>15213</v>
      </c>
      <c r="N83">
        <v>92</v>
      </c>
      <c r="O83">
        <v>93</v>
      </c>
      <c r="P83">
        <v>92</v>
      </c>
      <c r="Q83">
        <v>95</v>
      </c>
      <c r="R83">
        <v>93</v>
      </c>
      <c r="S83">
        <v>-2</v>
      </c>
      <c r="T83">
        <v>1</v>
      </c>
      <c r="U83">
        <v>93</v>
      </c>
      <c r="V83">
        <v>92</v>
      </c>
      <c r="W83">
        <v>0.39999999999990338</v>
      </c>
      <c r="X83" t="s">
        <v>15214</v>
      </c>
      <c r="Y83" s="6" t="b">
        <v>0</v>
      </c>
      <c r="Z83" s="6" t="b">
        <v>0</v>
      </c>
      <c r="AA83" s="6" t="b">
        <v>0</v>
      </c>
      <c r="AB83" s="6" t="b">
        <v>0</v>
      </c>
      <c r="AC83" s="6" t="b">
        <v>0</v>
      </c>
      <c r="AD83">
        <v>2004500</v>
      </c>
      <c r="AE83" t="s">
        <v>15384</v>
      </c>
      <c r="AF83" t="s">
        <v>45</v>
      </c>
      <c r="AG83" t="s">
        <v>15208</v>
      </c>
      <c r="AH83">
        <v>110.60622459299523</v>
      </c>
      <c r="AI83" t="s">
        <v>15209</v>
      </c>
      <c r="AJ83" t="s">
        <v>15210</v>
      </c>
      <c r="AK83">
        <v>103.36799999999999</v>
      </c>
      <c r="AL83">
        <v>3.8860000000000001</v>
      </c>
    </row>
    <row r="84" spans="1:38">
      <c r="A84" t="s">
        <v>15400</v>
      </c>
      <c r="B84" t="s">
        <v>15202</v>
      </c>
      <c r="C84" t="s">
        <v>38</v>
      </c>
      <c r="D84" t="s">
        <v>15398</v>
      </c>
      <c r="E84" t="s">
        <v>15204</v>
      </c>
      <c r="F84">
        <v>1</v>
      </c>
      <c r="G84">
        <v>3.8903099999999999</v>
      </c>
      <c r="H84">
        <v>103.369</v>
      </c>
      <c r="I84" t="s">
        <v>38</v>
      </c>
      <c r="J84" t="s">
        <v>15401</v>
      </c>
      <c r="K84" t="s">
        <v>15204</v>
      </c>
      <c r="L84">
        <v>92</v>
      </c>
      <c r="M84" t="s">
        <v>15213</v>
      </c>
      <c r="N84">
        <v>84</v>
      </c>
      <c r="O84">
        <v>96</v>
      </c>
      <c r="P84">
        <v>94</v>
      </c>
      <c r="Q84">
        <v>97</v>
      </c>
      <c r="R84">
        <v>92</v>
      </c>
      <c r="S84">
        <v>-5</v>
      </c>
      <c r="T84">
        <v>8</v>
      </c>
      <c r="U84">
        <v>92.6</v>
      </c>
      <c r="V84">
        <v>84</v>
      </c>
      <c r="W84">
        <v>1.7</v>
      </c>
      <c r="X84" t="s">
        <v>15206</v>
      </c>
      <c r="Y84" s="6" t="b">
        <v>0</v>
      </c>
      <c r="Z84" s="6" t="b">
        <v>0</v>
      </c>
      <c r="AA84" s="6" t="b">
        <v>0</v>
      </c>
      <c r="AB84" s="6" t="b">
        <v>0</v>
      </c>
      <c r="AC84" s="6" t="b">
        <v>0</v>
      </c>
      <c r="AD84">
        <v>2004500</v>
      </c>
      <c r="AE84" t="s">
        <v>15384</v>
      </c>
      <c r="AF84" t="s">
        <v>45</v>
      </c>
      <c r="AG84" t="s">
        <v>15208</v>
      </c>
      <c r="AH84">
        <v>110.11926309025024</v>
      </c>
      <c r="AI84" t="s">
        <v>15209</v>
      </c>
      <c r="AJ84" t="s">
        <v>15210</v>
      </c>
      <c r="AK84">
        <v>103.369</v>
      </c>
      <c r="AL84">
        <v>3.8903099999999999</v>
      </c>
    </row>
    <row r="85" spans="1:38">
      <c r="A85" t="s">
        <v>15402</v>
      </c>
      <c r="B85" t="s">
        <v>15202</v>
      </c>
      <c r="C85" t="s">
        <v>38</v>
      </c>
      <c r="D85" t="s">
        <v>15403</v>
      </c>
      <c r="E85" t="s">
        <v>15204</v>
      </c>
      <c r="F85">
        <v>1</v>
      </c>
      <c r="G85">
        <v>3.8822800000000002</v>
      </c>
      <c r="H85">
        <v>103.36799999999999</v>
      </c>
      <c r="I85" t="s">
        <v>38</v>
      </c>
      <c r="J85" t="s">
        <v>15404</v>
      </c>
      <c r="K85" t="s">
        <v>15204</v>
      </c>
      <c r="L85">
        <v>96</v>
      </c>
      <c r="M85" t="s">
        <v>15213</v>
      </c>
      <c r="N85">
        <v>93</v>
      </c>
      <c r="O85">
        <v>93</v>
      </c>
      <c r="P85">
        <v>93</v>
      </c>
      <c r="Q85">
        <v>95</v>
      </c>
      <c r="R85">
        <v>96</v>
      </c>
      <c r="S85">
        <v>1</v>
      </c>
      <c r="T85">
        <v>3</v>
      </c>
      <c r="U85">
        <v>94</v>
      </c>
      <c r="V85">
        <v>93</v>
      </c>
      <c r="W85">
        <v>0.79999999999984417</v>
      </c>
      <c r="X85" t="s">
        <v>15206</v>
      </c>
      <c r="Y85" s="6" t="b">
        <v>0</v>
      </c>
      <c r="Z85" s="6" t="b">
        <v>0</v>
      </c>
      <c r="AA85" s="6" t="b">
        <v>0</v>
      </c>
      <c r="AB85" s="6" t="b">
        <v>0</v>
      </c>
      <c r="AC85" s="6" t="b">
        <v>0</v>
      </c>
      <c r="AD85">
        <v>2004500</v>
      </c>
      <c r="AE85" t="s">
        <v>15384</v>
      </c>
      <c r="AF85" t="s">
        <v>45</v>
      </c>
      <c r="AG85" t="s">
        <v>15208</v>
      </c>
      <c r="AH85">
        <v>110.99573852366898</v>
      </c>
      <c r="AI85" t="s">
        <v>15209</v>
      </c>
      <c r="AJ85" t="s">
        <v>15210</v>
      </c>
      <c r="AK85">
        <v>103.36799999999999</v>
      </c>
      <c r="AL85">
        <v>3.8822800000000002</v>
      </c>
    </row>
    <row r="86" spans="1:38">
      <c r="A86" t="s">
        <v>15405</v>
      </c>
      <c r="B86" t="s">
        <v>15202</v>
      </c>
      <c r="C86" t="s">
        <v>38</v>
      </c>
      <c r="D86" t="s">
        <v>15403</v>
      </c>
      <c r="E86" t="s">
        <v>15204</v>
      </c>
      <c r="F86">
        <v>1</v>
      </c>
      <c r="G86">
        <v>3.8759999999999999</v>
      </c>
      <c r="H86">
        <v>103.369</v>
      </c>
      <c r="I86" t="s">
        <v>38</v>
      </c>
      <c r="J86" t="s">
        <v>15406</v>
      </c>
      <c r="K86" t="s">
        <v>15204</v>
      </c>
      <c r="L86">
        <v>95</v>
      </c>
      <c r="M86" t="s">
        <v>15213</v>
      </c>
      <c r="N86">
        <v>90</v>
      </c>
      <c r="O86">
        <v>90</v>
      </c>
      <c r="P86">
        <v>94</v>
      </c>
      <c r="Q86">
        <v>93</v>
      </c>
      <c r="R86">
        <v>95</v>
      </c>
      <c r="S86">
        <v>2</v>
      </c>
      <c r="T86">
        <v>5</v>
      </c>
      <c r="U86">
        <v>92.4</v>
      </c>
      <c r="V86">
        <v>90</v>
      </c>
      <c r="W86">
        <v>1.2999999999998235</v>
      </c>
      <c r="X86" t="s">
        <v>15206</v>
      </c>
      <c r="Y86" s="6" t="b">
        <v>0</v>
      </c>
      <c r="Z86" s="6" t="b">
        <v>0</v>
      </c>
      <c r="AA86" s="6" t="b">
        <v>0</v>
      </c>
      <c r="AB86" s="6" t="b">
        <v>0</v>
      </c>
      <c r="AC86" s="6" t="b">
        <v>0</v>
      </c>
      <c r="AD86">
        <v>2004500</v>
      </c>
      <c r="AE86" t="s">
        <v>15384</v>
      </c>
      <c r="AF86" t="s">
        <v>45</v>
      </c>
      <c r="AG86" t="s">
        <v>15208</v>
      </c>
      <c r="AH86">
        <v>111.61827298972722</v>
      </c>
      <c r="AI86" t="s">
        <v>15209</v>
      </c>
      <c r="AJ86" t="s">
        <v>15210</v>
      </c>
      <c r="AK86">
        <v>103.369</v>
      </c>
      <c r="AL86">
        <v>3.8759999999999999</v>
      </c>
    </row>
    <row r="87" spans="1:38">
      <c r="A87" t="s">
        <v>15407</v>
      </c>
      <c r="B87" t="s">
        <v>15202</v>
      </c>
      <c r="C87" t="s">
        <v>38</v>
      </c>
      <c r="D87" t="s">
        <v>15408</v>
      </c>
      <c r="E87" t="s">
        <v>15204</v>
      </c>
      <c r="F87">
        <v>1</v>
      </c>
      <c r="G87">
        <v>3.8166699999999998</v>
      </c>
      <c r="H87">
        <v>103.374</v>
      </c>
      <c r="I87" t="s">
        <v>38</v>
      </c>
      <c r="J87" t="s">
        <v>15409</v>
      </c>
      <c r="K87" t="s">
        <v>15204</v>
      </c>
      <c r="L87">
        <v>93</v>
      </c>
      <c r="M87" t="s">
        <v>15213</v>
      </c>
      <c r="N87">
        <v>94</v>
      </c>
      <c r="O87">
        <v>95</v>
      </c>
      <c r="P87">
        <v>95</v>
      </c>
      <c r="Q87">
        <v>92</v>
      </c>
      <c r="R87">
        <v>93</v>
      </c>
      <c r="S87">
        <v>1</v>
      </c>
      <c r="T87">
        <v>-1</v>
      </c>
      <c r="U87">
        <v>93.8</v>
      </c>
      <c r="V87">
        <v>92</v>
      </c>
      <c r="W87">
        <v>-0.49999999999982941</v>
      </c>
      <c r="X87" t="s">
        <v>15214</v>
      </c>
      <c r="Y87" s="6" t="b">
        <v>0</v>
      </c>
      <c r="Z87" s="6" t="b">
        <v>0</v>
      </c>
      <c r="AA87" s="6" t="b">
        <v>0</v>
      </c>
      <c r="AB87" s="6" t="b">
        <v>0</v>
      </c>
      <c r="AC87" s="6" t="b">
        <v>0</v>
      </c>
      <c r="AD87">
        <v>2004500</v>
      </c>
      <c r="AE87" t="s">
        <v>15384</v>
      </c>
      <c r="AF87" t="s">
        <v>45</v>
      </c>
      <c r="AG87" t="s">
        <v>15208</v>
      </c>
      <c r="AH87">
        <v>117.6903365455951</v>
      </c>
      <c r="AI87" t="s">
        <v>15209</v>
      </c>
      <c r="AJ87" t="s">
        <v>15210</v>
      </c>
      <c r="AK87">
        <v>103.374</v>
      </c>
      <c r="AL87">
        <v>3.8166699999999998</v>
      </c>
    </row>
    <row r="88" spans="1:38">
      <c r="A88" t="s">
        <v>15410</v>
      </c>
      <c r="B88" t="s">
        <v>15202</v>
      </c>
      <c r="C88" t="s">
        <v>38</v>
      </c>
      <c r="D88" t="s">
        <v>15408</v>
      </c>
      <c r="E88" t="s">
        <v>15204</v>
      </c>
      <c r="F88">
        <v>1</v>
      </c>
      <c r="G88">
        <v>3.81019</v>
      </c>
      <c r="H88">
        <v>103.374</v>
      </c>
      <c r="I88" t="s">
        <v>38</v>
      </c>
      <c r="J88" t="s">
        <v>15411</v>
      </c>
      <c r="K88" t="s">
        <v>15204</v>
      </c>
      <c r="L88">
        <v>95</v>
      </c>
      <c r="M88" t="s">
        <v>15213</v>
      </c>
      <c r="N88">
        <v>93</v>
      </c>
      <c r="O88">
        <v>95</v>
      </c>
      <c r="P88">
        <v>96</v>
      </c>
      <c r="Q88">
        <v>87</v>
      </c>
      <c r="R88">
        <v>95</v>
      </c>
      <c r="S88">
        <v>8</v>
      </c>
      <c r="T88">
        <v>2</v>
      </c>
      <c r="U88">
        <v>93.2</v>
      </c>
      <c r="V88">
        <v>87</v>
      </c>
      <c r="W88">
        <v>-0.39999999999965435</v>
      </c>
      <c r="X88" t="s">
        <v>15214</v>
      </c>
      <c r="Y88" s="6" t="b">
        <v>0</v>
      </c>
      <c r="Z88" s="6" t="b">
        <v>0</v>
      </c>
      <c r="AA88" s="6" t="b">
        <v>0</v>
      </c>
      <c r="AB88" s="6" t="b">
        <v>0</v>
      </c>
      <c r="AC88" s="6" t="b">
        <v>0</v>
      </c>
      <c r="AD88">
        <v>2004500</v>
      </c>
      <c r="AE88" t="s">
        <v>15384</v>
      </c>
      <c r="AF88" t="s">
        <v>45</v>
      </c>
      <c r="AG88" t="s">
        <v>15208</v>
      </c>
      <c r="AH88">
        <v>118.37473905349988</v>
      </c>
      <c r="AI88" t="s">
        <v>15209</v>
      </c>
      <c r="AJ88" t="s">
        <v>15210</v>
      </c>
      <c r="AK88">
        <v>103.374</v>
      </c>
      <c r="AL88">
        <v>3.81019</v>
      </c>
    </row>
    <row r="89" spans="1:38">
      <c r="A89" t="s">
        <v>15412</v>
      </c>
      <c r="B89" t="s">
        <v>15202</v>
      </c>
      <c r="C89" t="s">
        <v>38</v>
      </c>
      <c r="D89" t="s">
        <v>15413</v>
      </c>
      <c r="E89" t="s">
        <v>15204</v>
      </c>
      <c r="F89">
        <v>1</v>
      </c>
      <c r="G89">
        <v>3.8030300000000001</v>
      </c>
      <c r="H89">
        <v>103.364</v>
      </c>
      <c r="I89" t="s">
        <v>38</v>
      </c>
      <c r="J89" t="s">
        <v>15414</v>
      </c>
      <c r="K89" t="s">
        <v>15204</v>
      </c>
      <c r="L89">
        <v>94</v>
      </c>
      <c r="M89" t="s">
        <v>15213</v>
      </c>
      <c r="N89">
        <v>72</v>
      </c>
      <c r="O89">
        <v>70</v>
      </c>
      <c r="P89">
        <v>95</v>
      </c>
      <c r="Q89">
        <v>91</v>
      </c>
      <c r="R89">
        <v>94</v>
      </c>
      <c r="S89">
        <v>3</v>
      </c>
      <c r="T89">
        <v>22</v>
      </c>
      <c r="U89">
        <v>84.4</v>
      </c>
      <c r="V89">
        <v>70</v>
      </c>
      <c r="W89">
        <v>6.4999999999989688</v>
      </c>
      <c r="X89" t="s">
        <v>15206</v>
      </c>
      <c r="Y89" s="6" t="b">
        <v>0</v>
      </c>
      <c r="Z89" s="6" t="b">
        <v>0</v>
      </c>
      <c r="AA89" s="6" t="b">
        <v>0</v>
      </c>
      <c r="AB89" s="6" t="b">
        <v>0</v>
      </c>
      <c r="AC89" s="6" t="b">
        <v>0</v>
      </c>
      <c r="AD89">
        <v>2004500</v>
      </c>
      <c r="AE89" t="s">
        <v>15384</v>
      </c>
      <c r="AF89" t="s">
        <v>45</v>
      </c>
      <c r="AG89" t="s">
        <v>15208</v>
      </c>
      <c r="AH89">
        <v>119.46206503057689</v>
      </c>
      <c r="AI89" t="s">
        <v>15209</v>
      </c>
      <c r="AJ89" t="s">
        <v>15210</v>
      </c>
      <c r="AK89">
        <v>103.364</v>
      </c>
      <c r="AL89">
        <v>3.8030300000000001</v>
      </c>
    </row>
    <row r="90" spans="1:38">
      <c r="A90" t="s">
        <v>15415</v>
      </c>
      <c r="B90" t="s">
        <v>15202</v>
      </c>
      <c r="C90" t="s">
        <v>38</v>
      </c>
      <c r="D90" t="s">
        <v>15413</v>
      </c>
      <c r="E90" t="s">
        <v>15204</v>
      </c>
      <c r="F90">
        <v>1</v>
      </c>
      <c r="G90">
        <v>3.8027799999999998</v>
      </c>
      <c r="H90">
        <v>103.351</v>
      </c>
      <c r="I90" t="s">
        <v>38</v>
      </c>
      <c r="J90" t="s">
        <v>15416</v>
      </c>
      <c r="K90" t="s">
        <v>15204</v>
      </c>
      <c r="L90">
        <v>89</v>
      </c>
      <c r="M90" t="s">
        <v>15205</v>
      </c>
      <c r="N90">
        <v>59</v>
      </c>
      <c r="O90">
        <v>59</v>
      </c>
      <c r="P90">
        <v>92</v>
      </c>
      <c r="Q90">
        <v>87</v>
      </c>
      <c r="R90">
        <v>89</v>
      </c>
      <c r="S90">
        <v>2</v>
      </c>
      <c r="T90">
        <v>30</v>
      </c>
      <c r="U90">
        <v>77.2</v>
      </c>
      <c r="V90">
        <v>59</v>
      </c>
      <c r="W90">
        <v>8.7999999999986631</v>
      </c>
      <c r="X90" t="s">
        <v>15206</v>
      </c>
      <c r="Y90" s="6" t="b">
        <v>0</v>
      </c>
      <c r="Z90" s="6" t="b">
        <v>0</v>
      </c>
      <c r="AA90" s="6" t="b">
        <v>0</v>
      </c>
      <c r="AB90" s="6" t="b">
        <v>0</v>
      </c>
      <c r="AC90" s="6" t="b">
        <v>0</v>
      </c>
      <c r="AD90">
        <v>2004500</v>
      </c>
      <c r="AE90" t="s">
        <v>15384</v>
      </c>
      <c r="AF90" t="s">
        <v>45</v>
      </c>
      <c r="AG90" t="s">
        <v>15208</v>
      </c>
      <c r="AH90">
        <v>119.93218639022172</v>
      </c>
      <c r="AI90" t="s">
        <v>15209</v>
      </c>
      <c r="AJ90" t="s">
        <v>15210</v>
      </c>
      <c r="AK90">
        <v>103.351</v>
      </c>
      <c r="AL90">
        <v>3.8027799999999998</v>
      </c>
    </row>
    <row r="91" spans="1:38">
      <c r="A91" t="s">
        <v>15417</v>
      </c>
      <c r="B91" t="s">
        <v>15202</v>
      </c>
      <c r="C91" t="s">
        <v>38</v>
      </c>
      <c r="D91" t="s">
        <v>15418</v>
      </c>
      <c r="E91" t="s">
        <v>15204</v>
      </c>
      <c r="F91">
        <v>1</v>
      </c>
      <c r="G91">
        <v>3.7014999999999998</v>
      </c>
      <c r="H91">
        <v>103.339</v>
      </c>
      <c r="I91" t="s">
        <v>38</v>
      </c>
      <c r="J91" t="s">
        <v>15419</v>
      </c>
      <c r="K91" t="s">
        <v>15204</v>
      </c>
      <c r="L91">
        <v>94</v>
      </c>
      <c r="M91" t="s">
        <v>15213</v>
      </c>
      <c r="N91">
        <v>94</v>
      </c>
      <c r="O91">
        <v>96</v>
      </c>
      <c r="P91">
        <v>96</v>
      </c>
      <c r="Q91">
        <v>96</v>
      </c>
      <c r="R91">
        <v>94</v>
      </c>
      <c r="S91">
        <v>-2</v>
      </c>
      <c r="T91">
        <v>0</v>
      </c>
      <c r="U91">
        <v>95.2</v>
      </c>
      <c r="V91">
        <v>94</v>
      </c>
      <c r="W91">
        <v>4.3379737508514056E-14</v>
      </c>
      <c r="X91" t="s">
        <v>15214</v>
      </c>
      <c r="Y91" s="6" t="b">
        <v>0</v>
      </c>
      <c r="Z91" s="6" t="b">
        <v>0</v>
      </c>
      <c r="AA91" s="6" t="b">
        <v>0</v>
      </c>
      <c r="AB91" s="6" t="b">
        <v>0</v>
      </c>
      <c r="AC91" s="6" t="b">
        <v>0</v>
      </c>
      <c r="AD91">
        <v>2003300</v>
      </c>
      <c r="AE91" t="s">
        <v>15420</v>
      </c>
      <c r="AF91" t="s">
        <v>38</v>
      </c>
      <c r="AG91" t="s">
        <v>15208</v>
      </c>
      <c r="AH91">
        <v>118.64196153232635</v>
      </c>
      <c r="AI91" t="s">
        <v>15209</v>
      </c>
      <c r="AJ91" t="s">
        <v>15210</v>
      </c>
      <c r="AK91">
        <v>103.339</v>
      </c>
      <c r="AL91">
        <v>3.7014999999999998</v>
      </c>
    </row>
    <row r="92" spans="1:38">
      <c r="A92" t="s">
        <v>15421</v>
      </c>
      <c r="B92" t="s">
        <v>15202</v>
      </c>
      <c r="C92" t="s">
        <v>38</v>
      </c>
      <c r="D92" t="s">
        <v>15422</v>
      </c>
      <c r="E92" t="s">
        <v>15204</v>
      </c>
      <c r="F92">
        <v>1</v>
      </c>
      <c r="G92">
        <v>3.6988599999999998</v>
      </c>
      <c r="H92">
        <v>103.34</v>
      </c>
      <c r="I92" t="s">
        <v>38</v>
      </c>
      <c r="J92" t="s">
        <v>15423</v>
      </c>
      <c r="K92" t="s">
        <v>15204</v>
      </c>
      <c r="L92">
        <v>94</v>
      </c>
      <c r="M92" t="s">
        <v>15213</v>
      </c>
      <c r="N92">
        <v>95</v>
      </c>
      <c r="O92">
        <v>95</v>
      </c>
      <c r="P92">
        <v>94</v>
      </c>
      <c r="Q92">
        <v>95</v>
      </c>
      <c r="R92">
        <v>94</v>
      </c>
      <c r="S92">
        <v>-1</v>
      </c>
      <c r="T92">
        <v>-1</v>
      </c>
      <c r="U92">
        <v>94.6</v>
      </c>
      <c r="V92">
        <v>94</v>
      </c>
      <c r="W92">
        <v>-0.19999999999998885</v>
      </c>
      <c r="X92" t="s">
        <v>15214</v>
      </c>
      <c r="Y92" s="6" t="b">
        <v>0</v>
      </c>
      <c r="Z92" s="6" t="b">
        <v>0</v>
      </c>
      <c r="AA92" s="6" t="b">
        <v>0</v>
      </c>
      <c r="AB92" s="6" t="b">
        <v>0</v>
      </c>
      <c r="AC92" s="6" t="b">
        <v>0</v>
      </c>
      <c r="AD92">
        <v>2003300</v>
      </c>
      <c r="AE92" t="s">
        <v>15420</v>
      </c>
      <c r="AF92" t="s">
        <v>38</v>
      </c>
      <c r="AG92" t="s">
        <v>15208</v>
      </c>
      <c r="AH92">
        <v>118.35069797114217</v>
      </c>
      <c r="AI92" t="s">
        <v>15209</v>
      </c>
      <c r="AJ92" t="s">
        <v>15210</v>
      </c>
      <c r="AK92">
        <v>103.34</v>
      </c>
      <c r="AL92">
        <v>3.6988599999999998</v>
      </c>
    </row>
    <row r="93" spans="1:38">
      <c r="A93" t="s">
        <v>15424</v>
      </c>
      <c r="B93" t="s">
        <v>15202</v>
      </c>
      <c r="C93" t="s">
        <v>38</v>
      </c>
      <c r="D93" t="s">
        <v>15425</v>
      </c>
      <c r="E93" t="s">
        <v>15204</v>
      </c>
      <c r="F93">
        <v>1</v>
      </c>
      <c r="G93">
        <v>3.6179800000000002</v>
      </c>
      <c r="H93">
        <v>103.413</v>
      </c>
      <c r="I93" t="s">
        <v>38</v>
      </c>
      <c r="J93" t="s">
        <v>15426</v>
      </c>
      <c r="K93" t="s">
        <v>15204</v>
      </c>
      <c r="L93">
        <v>95</v>
      </c>
      <c r="M93" t="s">
        <v>15213</v>
      </c>
      <c r="N93">
        <v>92</v>
      </c>
      <c r="O93">
        <v>95</v>
      </c>
      <c r="P93">
        <v>96</v>
      </c>
      <c r="Q93">
        <v>96</v>
      </c>
      <c r="R93">
        <v>95</v>
      </c>
      <c r="S93">
        <v>-1</v>
      </c>
      <c r="T93">
        <v>3</v>
      </c>
      <c r="U93">
        <v>94.8</v>
      </c>
      <c r="V93">
        <v>92</v>
      </c>
      <c r="W93">
        <v>0.69999999999997486</v>
      </c>
      <c r="X93" t="s">
        <v>15206</v>
      </c>
      <c r="Y93" s="6" t="b">
        <v>0</v>
      </c>
      <c r="Z93" s="6" t="b">
        <v>0</v>
      </c>
      <c r="AA93" s="6" t="b">
        <v>0</v>
      </c>
      <c r="AB93" s="6" t="b">
        <v>0</v>
      </c>
      <c r="AC93" s="6" t="b">
        <v>0</v>
      </c>
      <c r="AD93">
        <v>2003300</v>
      </c>
      <c r="AE93" t="s">
        <v>15420</v>
      </c>
      <c r="AF93" t="s">
        <v>38</v>
      </c>
      <c r="AG93" t="s">
        <v>15208</v>
      </c>
      <c r="AH93">
        <v>106.27771811474349</v>
      </c>
      <c r="AI93" t="s">
        <v>15209</v>
      </c>
      <c r="AJ93" t="s">
        <v>15210</v>
      </c>
      <c r="AK93">
        <v>103.413</v>
      </c>
      <c r="AL93">
        <v>3.6179800000000002</v>
      </c>
    </row>
    <row r="94" spans="1:38">
      <c r="A94" t="s">
        <v>15427</v>
      </c>
      <c r="B94" t="s">
        <v>15202</v>
      </c>
      <c r="C94" t="s">
        <v>38</v>
      </c>
      <c r="D94" t="s">
        <v>15428</v>
      </c>
      <c r="E94" t="s">
        <v>15204</v>
      </c>
      <c r="F94">
        <v>1</v>
      </c>
      <c r="G94">
        <v>3.5502899999999999</v>
      </c>
      <c r="H94">
        <v>103.467</v>
      </c>
      <c r="I94" t="s">
        <v>38</v>
      </c>
      <c r="J94" t="s">
        <v>15429</v>
      </c>
      <c r="K94" t="s">
        <v>15204</v>
      </c>
      <c r="L94">
        <v>96</v>
      </c>
      <c r="M94" t="s">
        <v>15213</v>
      </c>
      <c r="N94">
        <v>92</v>
      </c>
      <c r="O94">
        <v>95</v>
      </c>
      <c r="P94">
        <v>97</v>
      </c>
      <c r="Q94">
        <v>96</v>
      </c>
      <c r="R94">
        <v>96</v>
      </c>
      <c r="S94">
        <v>0</v>
      </c>
      <c r="T94">
        <v>4</v>
      </c>
      <c r="U94">
        <v>95.2</v>
      </c>
      <c r="V94">
        <v>92</v>
      </c>
      <c r="W94">
        <v>0.8999999999999575</v>
      </c>
      <c r="X94" t="s">
        <v>15206</v>
      </c>
      <c r="Y94" s="6" t="b">
        <v>0</v>
      </c>
      <c r="Z94" s="6" t="b">
        <v>0</v>
      </c>
      <c r="AA94" s="6" t="b">
        <v>0</v>
      </c>
      <c r="AB94" s="6" t="b">
        <v>0</v>
      </c>
      <c r="AC94" s="6" t="b">
        <v>0</v>
      </c>
      <c r="AD94">
        <v>2003300</v>
      </c>
      <c r="AE94" t="s">
        <v>15420</v>
      </c>
      <c r="AF94" t="s">
        <v>38</v>
      </c>
      <c r="AG94" t="s">
        <v>15208</v>
      </c>
      <c r="AH94">
        <v>96.702391327062386</v>
      </c>
      <c r="AI94" t="s">
        <v>15209</v>
      </c>
      <c r="AJ94" t="s">
        <v>15210</v>
      </c>
      <c r="AK94">
        <v>103.467</v>
      </c>
      <c r="AL94">
        <v>3.5502899999999999</v>
      </c>
    </row>
    <row r="95" spans="1:38">
      <c r="A95" t="s">
        <v>15430</v>
      </c>
      <c r="B95" t="s">
        <v>15202</v>
      </c>
      <c r="C95" t="s">
        <v>38</v>
      </c>
      <c r="D95" t="s">
        <v>15431</v>
      </c>
      <c r="E95" t="s">
        <v>15204</v>
      </c>
      <c r="F95">
        <v>1</v>
      </c>
      <c r="G95">
        <v>3.2811900000000001</v>
      </c>
      <c r="H95">
        <v>103.43300000000001</v>
      </c>
      <c r="I95" t="s">
        <v>38</v>
      </c>
      <c r="J95" t="s">
        <v>15431</v>
      </c>
      <c r="K95" t="s">
        <v>15204</v>
      </c>
      <c r="L95">
        <v>95</v>
      </c>
      <c r="M95" t="s">
        <v>15213</v>
      </c>
      <c r="N95">
        <v>94</v>
      </c>
      <c r="O95">
        <v>95</v>
      </c>
      <c r="P95">
        <v>96</v>
      </c>
      <c r="Q95">
        <v>96</v>
      </c>
      <c r="R95">
        <v>95</v>
      </c>
      <c r="S95">
        <v>-1</v>
      </c>
      <c r="T95">
        <v>1</v>
      </c>
      <c r="U95">
        <v>95.2</v>
      </c>
      <c r="V95">
        <v>94</v>
      </c>
      <c r="W95">
        <v>0.29999999999997984</v>
      </c>
      <c r="X95" t="s">
        <v>15214</v>
      </c>
      <c r="Y95" s="6" t="b">
        <v>0</v>
      </c>
      <c r="Z95" s="6" t="b">
        <v>0</v>
      </c>
      <c r="AA95" s="6" t="b">
        <v>0</v>
      </c>
      <c r="AB95" s="6" t="b">
        <v>0</v>
      </c>
      <c r="AC95" s="6" t="b">
        <v>0</v>
      </c>
      <c r="AD95">
        <v>2003300</v>
      </c>
      <c r="AE95" t="s">
        <v>15420</v>
      </c>
      <c r="AF95" t="s">
        <v>38</v>
      </c>
      <c r="AG95" t="s">
        <v>15208</v>
      </c>
      <c r="AH95">
        <v>80.553738005263895</v>
      </c>
      <c r="AI95" t="s">
        <v>15209</v>
      </c>
      <c r="AJ95" t="s">
        <v>15210</v>
      </c>
      <c r="AK95">
        <v>103.43300000000001</v>
      </c>
      <c r="AL95">
        <v>3.2811900000000001</v>
      </c>
    </row>
    <row r="96" spans="1:38">
      <c r="A96" t="s">
        <v>15432</v>
      </c>
      <c r="B96" t="s">
        <v>15202</v>
      </c>
      <c r="C96" t="s">
        <v>38</v>
      </c>
      <c r="D96" t="s">
        <v>15271</v>
      </c>
      <c r="E96" t="s">
        <v>15204</v>
      </c>
      <c r="F96">
        <v>1</v>
      </c>
      <c r="G96">
        <v>3.2050299999999998</v>
      </c>
      <c r="H96">
        <v>103.447</v>
      </c>
      <c r="I96" t="s">
        <v>38</v>
      </c>
      <c r="J96" t="s">
        <v>15271</v>
      </c>
      <c r="K96" t="s">
        <v>15204</v>
      </c>
      <c r="L96">
        <v>96</v>
      </c>
      <c r="M96" t="s">
        <v>15213</v>
      </c>
      <c r="N96">
        <v>94</v>
      </c>
      <c r="O96">
        <v>92</v>
      </c>
      <c r="P96">
        <v>96</v>
      </c>
      <c r="Q96">
        <v>95</v>
      </c>
      <c r="R96">
        <v>96</v>
      </c>
      <c r="S96">
        <v>1</v>
      </c>
      <c r="T96">
        <v>2</v>
      </c>
      <c r="U96">
        <v>94.6</v>
      </c>
      <c r="V96">
        <v>92</v>
      </c>
      <c r="W96">
        <v>0.69999999999985907</v>
      </c>
      <c r="X96" t="s">
        <v>15206</v>
      </c>
      <c r="Y96" s="6" t="b">
        <v>0</v>
      </c>
      <c r="Z96" s="6" t="b">
        <v>0</v>
      </c>
      <c r="AA96" s="6" t="b">
        <v>0</v>
      </c>
      <c r="AB96" s="6" t="b">
        <v>0</v>
      </c>
      <c r="AC96" s="6" t="b">
        <v>0</v>
      </c>
      <c r="AD96">
        <v>2002200</v>
      </c>
      <c r="AE96" t="s">
        <v>15275</v>
      </c>
      <c r="AF96" t="s">
        <v>38</v>
      </c>
      <c r="AG96" t="s">
        <v>15208</v>
      </c>
      <c r="AH96">
        <v>74.300369586867234</v>
      </c>
      <c r="AI96" t="s">
        <v>15209</v>
      </c>
      <c r="AJ96" t="s">
        <v>15210</v>
      </c>
      <c r="AK96">
        <v>103.447</v>
      </c>
      <c r="AL96">
        <v>3.2050299999999998</v>
      </c>
    </row>
    <row r="97" spans="1:38">
      <c r="A97" t="s">
        <v>15433</v>
      </c>
      <c r="B97" t="s">
        <v>15202</v>
      </c>
      <c r="C97" t="s">
        <v>45</v>
      </c>
      <c r="D97" t="s">
        <v>15434</v>
      </c>
      <c r="E97" t="s">
        <v>15204</v>
      </c>
      <c r="F97">
        <v>1</v>
      </c>
      <c r="G97">
        <v>5.3265399999999996</v>
      </c>
      <c r="H97">
        <v>103.15600000000001</v>
      </c>
      <c r="I97" t="s">
        <v>45</v>
      </c>
      <c r="J97" t="s">
        <v>15434</v>
      </c>
      <c r="K97" t="s">
        <v>15204</v>
      </c>
      <c r="L97">
        <v>95</v>
      </c>
      <c r="M97" t="s">
        <v>15213</v>
      </c>
      <c r="N97">
        <v>88</v>
      </c>
      <c r="O97">
        <v>95</v>
      </c>
      <c r="P97">
        <v>91</v>
      </c>
      <c r="Q97">
        <v>97</v>
      </c>
      <c r="R97">
        <v>95</v>
      </c>
      <c r="S97">
        <v>-2</v>
      </c>
      <c r="T97">
        <v>7</v>
      </c>
      <c r="U97">
        <v>93.2</v>
      </c>
      <c r="V97">
        <v>88</v>
      </c>
      <c r="W97">
        <v>1.5999999999998449</v>
      </c>
      <c r="X97" t="s">
        <v>15206</v>
      </c>
      <c r="Y97" s="6" t="b">
        <v>0</v>
      </c>
      <c r="Z97" s="6" t="b">
        <v>0</v>
      </c>
      <c r="AA97" s="6" t="b">
        <v>0</v>
      </c>
      <c r="AB97" s="6" t="b">
        <v>0</v>
      </c>
      <c r="AC97" s="6" t="b">
        <v>0</v>
      </c>
      <c r="AD97">
        <v>2000800</v>
      </c>
      <c r="AE97" t="s">
        <v>15435</v>
      </c>
      <c r="AF97" t="s">
        <v>45</v>
      </c>
      <c r="AG97" t="s">
        <v>15208</v>
      </c>
      <c r="AH97">
        <v>16.665641884618985</v>
      </c>
      <c r="AI97" t="s">
        <v>15349</v>
      </c>
      <c r="AJ97" t="s">
        <v>15210</v>
      </c>
      <c r="AK97">
        <v>103.15600000000001</v>
      </c>
      <c r="AL97">
        <v>5.3265399999999996</v>
      </c>
    </row>
    <row r="98" spans="1:38">
      <c r="A98" t="s">
        <v>15436</v>
      </c>
      <c r="B98" t="s">
        <v>15202</v>
      </c>
      <c r="C98" t="s">
        <v>45</v>
      </c>
      <c r="D98" t="s">
        <v>15437</v>
      </c>
      <c r="E98" t="s">
        <v>15204</v>
      </c>
      <c r="F98">
        <v>1</v>
      </c>
      <c r="G98">
        <v>5.8067599999999997</v>
      </c>
      <c r="H98">
        <v>102.61</v>
      </c>
      <c r="I98" t="s">
        <v>45</v>
      </c>
      <c r="J98" t="s">
        <v>15437</v>
      </c>
      <c r="K98" t="s">
        <v>15204</v>
      </c>
      <c r="L98">
        <v>95</v>
      </c>
      <c r="M98" t="s">
        <v>15213</v>
      </c>
      <c r="N98">
        <v>96</v>
      </c>
      <c r="O98">
        <v>95</v>
      </c>
      <c r="P98">
        <v>96</v>
      </c>
      <c r="Q98">
        <v>96</v>
      </c>
      <c r="R98">
        <v>95</v>
      </c>
      <c r="S98">
        <v>-1</v>
      </c>
      <c r="T98">
        <v>-1</v>
      </c>
      <c r="U98">
        <v>95.6</v>
      </c>
      <c r="V98">
        <v>95</v>
      </c>
      <c r="W98">
        <v>-0.10000000000001608</v>
      </c>
      <c r="X98" t="s">
        <v>15214</v>
      </c>
      <c r="Y98" s="6" t="b">
        <v>0</v>
      </c>
      <c r="Z98" s="6" t="b">
        <v>0</v>
      </c>
      <c r="AA98" s="6" t="b">
        <v>0</v>
      </c>
      <c r="AB98" s="6" t="b">
        <v>0</v>
      </c>
      <c r="AC98" s="6" t="b">
        <v>0</v>
      </c>
      <c r="AD98">
        <v>2001300</v>
      </c>
      <c r="AE98" t="s">
        <v>15438</v>
      </c>
      <c r="AF98" t="s">
        <v>45</v>
      </c>
      <c r="AG98" t="s">
        <v>15208</v>
      </c>
      <c r="AH98">
        <v>17.828594944609058</v>
      </c>
      <c r="AI98" t="s">
        <v>15349</v>
      </c>
      <c r="AJ98" t="s">
        <v>15210</v>
      </c>
      <c r="AK98">
        <v>102.61</v>
      </c>
      <c r="AL98">
        <v>5.8067599999999997</v>
      </c>
    </row>
    <row r="99" spans="1:38">
      <c r="A99" t="s">
        <v>15439</v>
      </c>
      <c r="B99" t="s">
        <v>15202</v>
      </c>
      <c r="C99" t="s">
        <v>45</v>
      </c>
      <c r="D99" t="s">
        <v>15440</v>
      </c>
      <c r="E99" t="s">
        <v>15204</v>
      </c>
      <c r="F99">
        <v>1</v>
      </c>
      <c r="G99">
        <v>5.2710400000000002</v>
      </c>
      <c r="H99">
        <v>103.18899999999999</v>
      </c>
      <c r="I99" t="s">
        <v>45</v>
      </c>
      <c r="J99" t="s">
        <v>15440</v>
      </c>
      <c r="K99" t="s">
        <v>15204</v>
      </c>
      <c r="L99">
        <v>93</v>
      </c>
      <c r="M99" t="s">
        <v>15213</v>
      </c>
      <c r="N99">
        <v>95</v>
      </c>
      <c r="O99">
        <v>95</v>
      </c>
      <c r="P99">
        <v>97</v>
      </c>
      <c r="Q99">
        <v>96</v>
      </c>
      <c r="R99">
        <v>93</v>
      </c>
      <c r="S99">
        <v>-3</v>
      </c>
      <c r="T99">
        <v>-2</v>
      </c>
      <c r="U99">
        <v>95.2</v>
      </c>
      <c r="V99">
        <v>93</v>
      </c>
      <c r="W99">
        <v>-0.29999999999995913</v>
      </c>
      <c r="X99" t="s">
        <v>15214</v>
      </c>
      <c r="Y99" s="6" t="b">
        <v>0</v>
      </c>
      <c r="Z99" s="6" t="b">
        <v>0</v>
      </c>
      <c r="AA99" s="6" t="b">
        <v>0</v>
      </c>
      <c r="AB99" s="6" t="b">
        <v>0</v>
      </c>
      <c r="AC99" s="6" t="b">
        <v>0</v>
      </c>
      <c r="AD99">
        <v>2000800</v>
      </c>
      <c r="AE99" t="s">
        <v>15435</v>
      </c>
      <c r="AF99" t="s">
        <v>45</v>
      </c>
      <c r="AG99" t="s">
        <v>15208</v>
      </c>
      <c r="AH99">
        <v>10.069258996326484</v>
      </c>
      <c r="AI99" t="s">
        <v>15349</v>
      </c>
      <c r="AJ99" t="s">
        <v>15210</v>
      </c>
      <c r="AK99">
        <v>103.18899999999999</v>
      </c>
      <c r="AL99">
        <v>5.2710400000000002</v>
      </c>
    </row>
    <row r="100" spans="1:38">
      <c r="A100" t="s">
        <v>15441</v>
      </c>
      <c r="B100" t="s">
        <v>15202</v>
      </c>
      <c r="C100" t="s">
        <v>45</v>
      </c>
      <c r="D100" t="s">
        <v>15442</v>
      </c>
      <c r="E100" t="s">
        <v>15204</v>
      </c>
      <c r="F100">
        <v>1</v>
      </c>
      <c r="G100">
        <v>4.8723700000000001</v>
      </c>
      <c r="H100">
        <v>103.393</v>
      </c>
      <c r="I100" t="s">
        <v>45</v>
      </c>
      <c r="J100" t="s">
        <v>15442</v>
      </c>
      <c r="K100" t="s">
        <v>15204</v>
      </c>
      <c r="L100">
        <v>94</v>
      </c>
      <c r="M100" t="s">
        <v>15213</v>
      </c>
      <c r="N100">
        <v>96</v>
      </c>
      <c r="O100">
        <v>97</v>
      </c>
      <c r="P100">
        <v>97</v>
      </c>
      <c r="Q100">
        <v>96</v>
      </c>
      <c r="R100">
        <v>94</v>
      </c>
      <c r="S100">
        <v>-2</v>
      </c>
      <c r="T100">
        <v>-2</v>
      </c>
      <c r="U100">
        <v>96</v>
      </c>
      <c r="V100">
        <v>94</v>
      </c>
      <c r="W100">
        <v>-0.49999999999989092</v>
      </c>
      <c r="X100" t="s">
        <v>15214</v>
      </c>
      <c r="Y100" s="6" t="b">
        <v>0</v>
      </c>
      <c r="Z100" s="6" t="b">
        <v>0</v>
      </c>
      <c r="AA100" s="6" t="b">
        <v>0</v>
      </c>
      <c r="AB100" s="6" t="b">
        <v>0</v>
      </c>
      <c r="AC100" s="6" t="b">
        <v>0</v>
      </c>
      <c r="AD100">
        <v>2004900</v>
      </c>
      <c r="AE100" t="s">
        <v>15443</v>
      </c>
      <c r="AF100" t="s">
        <v>45</v>
      </c>
      <c r="AG100" t="s">
        <v>15208</v>
      </c>
      <c r="AH100">
        <v>31.039990908015138</v>
      </c>
      <c r="AI100" t="s">
        <v>15216</v>
      </c>
      <c r="AJ100" t="s">
        <v>15210</v>
      </c>
      <c r="AK100">
        <v>103.393</v>
      </c>
      <c r="AL100">
        <v>4.8723700000000001</v>
      </c>
    </row>
    <row r="101" spans="1:38">
      <c r="A101" t="s">
        <v>15444</v>
      </c>
      <c r="B101" t="s">
        <v>15202</v>
      </c>
      <c r="C101" t="s">
        <v>45</v>
      </c>
      <c r="D101" t="s">
        <v>15445</v>
      </c>
      <c r="E101" t="s">
        <v>15204</v>
      </c>
      <c r="F101">
        <v>1</v>
      </c>
      <c r="G101">
        <v>4.6128499999999999</v>
      </c>
      <c r="H101">
        <v>103.452</v>
      </c>
      <c r="I101" t="s">
        <v>45</v>
      </c>
      <c r="J101" t="s">
        <v>15445</v>
      </c>
      <c r="K101" t="s">
        <v>15204</v>
      </c>
      <c r="L101">
        <v>96</v>
      </c>
      <c r="M101" t="s">
        <v>15213</v>
      </c>
      <c r="N101">
        <v>95</v>
      </c>
      <c r="O101">
        <v>94</v>
      </c>
      <c r="P101">
        <v>96</v>
      </c>
      <c r="Q101">
        <v>96</v>
      </c>
      <c r="R101">
        <v>96</v>
      </c>
      <c r="S101">
        <v>0</v>
      </c>
      <c r="T101">
        <v>1</v>
      </c>
      <c r="U101">
        <v>95.4</v>
      </c>
      <c r="V101">
        <v>94</v>
      </c>
      <c r="W101">
        <v>0.39999999999991376</v>
      </c>
      <c r="X101" t="s">
        <v>15214</v>
      </c>
      <c r="Y101" s="6" t="b">
        <v>0</v>
      </c>
      <c r="Z101" s="6" t="b">
        <v>0</v>
      </c>
      <c r="AA101" s="6" t="b">
        <v>0</v>
      </c>
      <c r="AB101" s="6" t="b">
        <v>0</v>
      </c>
      <c r="AC101" s="6" t="b">
        <v>0</v>
      </c>
      <c r="AD101">
        <v>2004500</v>
      </c>
      <c r="AE101" t="s">
        <v>15384</v>
      </c>
      <c r="AF101" t="s">
        <v>45</v>
      </c>
      <c r="AG101" t="s">
        <v>15208</v>
      </c>
      <c r="AH101">
        <v>35.834227336325249</v>
      </c>
      <c r="AI101" t="s">
        <v>15216</v>
      </c>
      <c r="AJ101" t="s">
        <v>15210</v>
      </c>
      <c r="AK101">
        <v>103.452</v>
      </c>
      <c r="AL101">
        <v>4.6128499999999999</v>
      </c>
    </row>
    <row r="102" spans="1:38">
      <c r="A102" t="s">
        <v>15446</v>
      </c>
      <c r="B102" t="s">
        <v>15202</v>
      </c>
      <c r="C102" t="s">
        <v>45</v>
      </c>
      <c r="D102" t="s">
        <v>15447</v>
      </c>
      <c r="E102" t="s">
        <v>15204</v>
      </c>
      <c r="F102">
        <v>1</v>
      </c>
      <c r="G102">
        <v>4.5822700000000003</v>
      </c>
      <c r="H102">
        <v>103.46599999999999</v>
      </c>
      <c r="I102" t="s">
        <v>45</v>
      </c>
      <c r="J102" t="s">
        <v>15447</v>
      </c>
      <c r="K102" t="s">
        <v>15204</v>
      </c>
      <c r="L102">
        <v>95</v>
      </c>
      <c r="M102" t="s">
        <v>15213</v>
      </c>
      <c r="N102">
        <v>94</v>
      </c>
      <c r="O102">
        <v>94</v>
      </c>
      <c r="P102">
        <v>96</v>
      </c>
      <c r="Q102">
        <v>96</v>
      </c>
      <c r="R102">
        <v>95</v>
      </c>
      <c r="S102">
        <v>-1</v>
      </c>
      <c r="T102">
        <v>1</v>
      </c>
      <c r="U102">
        <v>95</v>
      </c>
      <c r="V102">
        <v>94</v>
      </c>
      <c r="W102">
        <v>0.39999999999993124</v>
      </c>
      <c r="X102" t="s">
        <v>15214</v>
      </c>
      <c r="Y102" s="6" t="b">
        <v>0</v>
      </c>
      <c r="Z102" s="6" t="b">
        <v>0</v>
      </c>
      <c r="AA102" s="6" t="b">
        <v>0</v>
      </c>
      <c r="AB102" s="6" t="b">
        <v>0</v>
      </c>
      <c r="AC102" s="6" t="b">
        <v>0</v>
      </c>
      <c r="AD102">
        <v>2004500</v>
      </c>
      <c r="AE102" t="s">
        <v>15384</v>
      </c>
      <c r="AF102" t="s">
        <v>45</v>
      </c>
      <c r="AG102" t="s">
        <v>15208</v>
      </c>
      <c r="AH102">
        <v>37.158893636031614</v>
      </c>
      <c r="AI102" t="s">
        <v>15216</v>
      </c>
      <c r="AJ102" t="s">
        <v>15210</v>
      </c>
      <c r="AK102">
        <v>103.46599999999999</v>
      </c>
      <c r="AL102">
        <v>4.5822700000000003</v>
      </c>
    </row>
    <row r="103" spans="1:38">
      <c r="A103" t="s">
        <v>15448</v>
      </c>
      <c r="B103" t="s">
        <v>15202</v>
      </c>
      <c r="C103" t="s">
        <v>45</v>
      </c>
      <c r="D103" t="s">
        <v>15449</v>
      </c>
      <c r="E103" t="s">
        <v>15204</v>
      </c>
      <c r="F103">
        <v>1</v>
      </c>
      <c r="G103">
        <v>4.5536000000000003</v>
      </c>
      <c r="H103">
        <v>103.477</v>
      </c>
      <c r="I103" t="s">
        <v>45</v>
      </c>
      <c r="J103" t="s">
        <v>15449</v>
      </c>
      <c r="K103" t="s">
        <v>15204</v>
      </c>
      <c r="L103">
        <v>93</v>
      </c>
      <c r="M103" t="s">
        <v>15213</v>
      </c>
      <c r="N103">
        <v>95</v>
      </c>
      <c r="O103">
        <v>95</v>
      </c>
      <c r="P103">
        <v>96</v>
      </c>
      <c r="Q103">
        <v>95</v>
      </c>
      <c r="R103">
        <v>93</v>
      </c>
      <c r="S103">
        <v>-2</v>
      </c>
      <c r="T103">
        <v>-2</v>
      </c>
      <c r="U103">
        <v>94.8</v>
      </c>
      <c r="V103">
        <v>93</v>
      </c>
      <c r="W103">
        <v>-0.39999999999993568</v>
      </c>
      <c r="X103" t="s">
        <v>15214</v>
      </c>
      <c r="Y103" s="6" t="b">
        <v>0</v>
      </c>
      <c r="Z103" s="6" t="b">
        <v>0</v>
      </c>
      <c r="AA103" s="6" t="b">
        <v>0</v>
      </c>
      <c r="AB103" s="6" t="b">
        <v>0</v>
      </c>
      <c r="AC103" s="6" t="b">
        <v>0</v>
      </c>
      <c r="AD103">
        <v>2004500</v>
      </c>
      <c r="AE103" t="s">
        <v>15384</v>
      </c>
      <c r="AF103" t="s">
        <v>45</v>
      </c>
      <c r="AG103" t="s">
        <v>15208</v>
      </c>
      <c r="AH103">
        <v>38.828204430382932</v>
      </c>
      <c r="AI103" t="s">
        <v>15216</v>
      </c>
      <c r="AJ103" t="s">
        <v>15210</v>
      </c>
      <c r="AK103">
        <v>103.477</v>
      </c>
      <c r="AL103">
        <v>4.5536000000000003</v>
      </c>
    </row>
    <row r="104" spans="1:38">
      <c r="A104" t="s">
        <v>15450</v>
      </c>
      <c r="B104" t="s">
        <v>15202</v>
      </c>
      <c r="C104" t="s">
        <v>35</v>
      </c>
      <c r="D104" t="s">
        <v>15451</v>
      </c>
      <c r="E104" t="s">
        <v>15204</v>
      </c>
      <c r="F104">
        <v>1</v>
      </c>
      <c r="G104">
        <v>6.22804</v>
      </c>
      <c r="H104">
        <v>102.117</v>
      </c>
      <c r="I104" t="s">
        <v>35</v>
      </c>
      <c r="J104" t="s">
        <v>15451</v>
      </c>
      <c r="K104" t="s">
        <v>15204</v>
      </c>
      <c r="L104">
        <v>94</v>
      </c>
      <c r="M104" t="s">
        <v>15213</v>
      </c>
      <c r="N104">
        <v>93</v>
      </c>
      <c r="O104">
        <v>94</v>
      </c>
      <c r="P104">
        <v>95</v>
      </c>
      <c r="Q104">
        <v>95</v>
      </c>
      <c r="R104">
        <v>94</v>
      </c>
      <c r="S104">
        <v>-1</v>
      </c>
      <c r="T104">
        <v>1</v>
      </c>
      <c r="U104">
        <v>94.2</v>
      </c>
      <c r="V104">
        <v>93</v>
      </c>
      <c r="W104">
        <v>0.29999999999997501</v>
      </c>
      <c r="X104" t="s">
        <v>15214</v>
      </c>
      <c r="Y104" s="6" t="b">
        <v>0</v>
      </c>
      <c r="Z104" s="6" t="b">
        <v>0</v>
      </c>
      <c r="AA104" s="6" t="b">
        <v>0</v>
      </c>
      <c r="AB104" s="6" t="b">
        <v>0</v>
      </c>
      <c r="AC104" s="6" t="b">
        <v>0</v>
      </c>
      <c r="AD104">
        <v>2004600</v>
      </c>
      <c r="AE104" t="s">
        <v>15452</v>
      </c>
      <c r="AF104" t="s">
        <v>45</v>
      </c>
      <c r="AG104" t="s">
        <v>15208</v>
      </c>
      <c r="AH104">
        <v>67.310329220414303</v>
      </c>
      <c r="AI104" t="s">
        <v>15209</v>
      </c>
      <c r="AJ104" t="s">
        <v>15210</v>
      </c>
      <c r="AK104">
        <v>102.117</v>
      </c>
      <c r="AL104">
        <v>6.22804</v>
      </c>
    </row>
    <row r="105" spans="1:38">
      <c r="A105" t="s">
        <v>15453</v>
      </c>
      <c r="B105" t="s">
        <v>15202</v>
      </c>
      <c r="C105" t="s">
        <v>35</v>
      </c>
      <c r="D105" t="s">
        <v>15454</v>
      </c>
      <c r="E105" t="s">
        <v>15204</v>
      </c>
      <c r="F105">
        <v>1</v>
      </c>
      <c r="G105">
        <v>6.1964600000000001</v>
      </c>
      <c r="H105">
        <v>102.277</v>
      </c>
      <c r="I105" t="s">
        <v>35</v>
      </c>
      <c r="J105" t="s">
        <v>15454</v>
      </c>
      <c r="K105" t="s">
        <v>15204</v>
      </c>
      <c r="L105">
        <v>95</v>
      </c>
      <c r="M105" t="s">
        <v>15213</v>
      </c>
      <c r="N105">
        <v>95</v>
      </c>
      <c r="O105">
        <v>95</v>
      </c>
      <c r="P105">
        <v>96</v>
      </c>
      <c r="Q105">
        <v>97</v>
      </c>
      <c r="R105">
        <v>95</v>
      </c>
      <c r="S105">
        <v>-2</v>
      </c>
      <c r="T105">
        <v>0</v>
      </c>
      <c r="U105">
        <v>95.6</v>
      </c>
      <c r="V105">
        <v>95</v>
      </c>
      <c r="W105">
        <v>0.19999999999994281</v>
      </c>
      <c r="X105" t="s">
        <v>15214</v>
      </c>
      <c r="Y105" s="6" t="b">
        <v>0</v>
      </c>
      <c r="Z105" s="6" t="b">
        <v>0</v>
      </c>
      <c r="AA105" s="6" t="b">
        <v>0</v>
      </c>
      <c r="AB105" s="6" t="b">
        <v>0</v>
      </c>
      <c r="AC105" s="6" t="b">
        <v>0</v>
      </c>
      <c r="AD105">
        <v>2004600</v>
      </c>
      <c r="AE105" t="s">
        <v>15452</v>
      </c>
      <c r="AF105" t="s">
        <v>45</v>
      </c>
      <c r="AG105" t="s">
        <v>15208</v>
      </c>
      <c r="AH105">
        <v>50.026817969041907</v>
      </c>
      <c r="AI105" t="s">
        <v>15209</v>
      </c>
      <c r="AJ105" t="s">
        <v>15210</v>
      </c>
      <c r="AK105">
        <v>102.277</v>
      </c>
      <c r="AL105">
        <v>6.1964600000000001</v>
      </c>
    </row>
    <row r="106" spans="1:38">
      <c r="A106" t="s">
        <v>15455</v>
      </c>
      <c r="B106" t="s">
        <v>15202</v>
      </c>
      <c r="C106" t="s">
        <v>35</v>
      </c>
      <c r="D106" t="s">
        <v>15456</v>
      </c>
      <c r="E106" t="s">
        <v>15204</v>
      </c>
      <c r="F106">
        <v>1</v>
      </c>
      <c r="G106">
        <v>6.1796199999999999</v>
      </c>
      <c r="H106">
        <v>102.322</v>
      </c>
      <c r="I106" t="s">
        <v>35</v>
      </c>
      <c r="J106" t="s">
        <v>15456</v>
      </c>
      <c r="K106" t="s">
        <v>15204</v>
      </c>
      <c r="L106">
        <v>93</v>
      </c>
      <c r="M106" t="s">
        <v>15213</v>
      </c>
      <c r="N106">
        <v>95</v>
      </c>
      <c r="O106">
        <v>95</v>
      </c>
      <c r="P106">
        <v>96</v>
      </c>
      <c r="Q106">
        <v>96</v>
      </c>
      <c r="R106">
        <v>93</v>
      </c>
      <c r="S106">
        <v>-3</v>
      </c>
      <c r="T106">
        <v>-2</v>
      </c>
      <c r="U106">
        <v>95</v>
      </c>
      <c r="V106">
        <v>93</v>
      </c>
      <c r="W106">
        <v>-0.29999999999997679</v>
      </c>
      <c r="X106" t="s">
        <v>15214</v>
      </c>
      <c r="Y106" s="6" t="b">
        <v>0</v>
      </c>
      <c r="Z106" s="6" t="b">
        <v>0</v>
      </c>
      <c r="AA106" s="6" t="b">
        <v>0</v>
      </c>
      <c r="AB106" s="6" t="b">
        <v>0</v>
      </c>
      <c r="AC106" s="6" t="b">
        <v>0</v>
      </c>
      <c r="AD106">
        <v>2004600</v>
      </c>
      <c r="AE106" t="s">
        <v>15452</v>
      </c>
      <c r="AF106" t="s">
        <v>45</v>
      </c>
      <c r="AG106" t="s">
        <v>15208</v>
      </c>
      <c r="AH106">
        <v>44.802895908800977</v>
      </c>
      <c r="AI106" t="s">
        <v>15216</v>
      </c>
      <c r="AJ106" t="s">
        <v>15210</v>
      </c>
      <c r="AK106">
        <v>102.322</v>
      </c>
      <c r="AL106">
        <v>6.1796199999999999</v>
      </c>
    </row>
    <row r="107" spans="1:38">
      <c r="A107" t="s">
        <v>15457</v>
      </c>
      <c r="B107" t="s">
        <v>15202</v>
      </c>
      <c r="C107" t="s">
        <v>35</v>
      </c>
      <c r="D107" t="s">
        <v>15458</v>
      </c>
      <c r="E107" t="s">
        <v>15204</v>
      </c>
      <c r="F107">
        <v>1</v>
      </c>
      <c r="G107">
        <v>6.0668600000000001</v>
      </c>
      <c r="H107">
        <v>102.4</v>
      </c>
      <c r="I107" t="s">
        <v>35</v>
      </c>
      <c r="J107" t="s">
        <v>15458</v>
      </c>
      <c r="K107" t="s">
        <v>15204</v>
      </c>
      <c r="L107">
        <v>95</v>
      </c>
      <c r="M107" t="s">
        <v>15213</v>
      </c>
      <c r="N107">
        <v>95</v>
      </c>
      <c r="O107">
        <v>93</v>
      </c>
      <c r="P107">
        <v>95</v>
      </c>
      <c r="Q107">
        <v>96</v>
      </c>
      <c r="R107">
        <v>95</v>
      </c>
      <c r="S107">
        <v>-1</v>
      </c>
      <c r="T107">
        <v>0</v>
      </c>
      <c r="U107">
        <v>94.8</v>
      </c>
      <c r="V107">
        <v>93</v>
      </c>
      <c r="W107">
        <v>0.29999999999987609</v>
      </c>
      <c r="X107" t="s">
        <v>15214</v>
      </c>
      <c r="Y107" s="6" t="b">
        <v>0</v>
      </c>
      <c r="Z107" s="6" t="b">
        <v>0</v>
      </c>
      <c r="AA107" s="6" t="b">
        <v>0</v>
      </c>
      <c r="AB107" s="6" t="b">
        <v>0</v>
      </c>
      <c r="AC107" s="6" t="b">
        <v>0</v>
      </c>
      <c r="AD107">
        <v>2004600</v>
      </c>
      <c r="AE107" t="s">
        <v>15452</v>
      </c>
      <c r="AF107" t="s">
        <v>45</v>
      </c>
      <c r="AG107" t="s">
        <v>15208</v>
      </c>
      <c r="AH107">
        <v>31.469916243551289</v>
      </c>
      <c r="AI107" t="s">
        <v>15216</v>
      </c>
      <c r="AJ107" t="s">
        <v>15210</v>
      </c>
      <c r="AK107">
        <v>102.4</v>
      </c>
      <c r="AL107">
        <v>6.0668600000000001</v>
      </c>
    </row>
    <row r="108" spans="1:38">
      <c r="A108" t="s">
        <v>15459</v>
      </c>
      <c r="B108" t="s">
        <v>15202</v>
      </c>
      <c r="C108" t="s">
        <v>35</v>
      </c>
      <c r="D108" t="s">
        <v>15460</v>
      </c>
      <c r="E108" t="s">
        <v>15204</v>
      </c>
      <c r="F108">
        <v>1</v>
      </c>
      <c r="G108">
        <v>5.86259</v>
      </c>
      <c r="H108">
        <v>102.518</v>
      </c>
      <c r="I108" t="s">
        <v>35</v>
      </c>
      <c r="J108" t="s">
        <v>15460</v>
      </c>
      <c r="K108" t="s">
        <v>15204</v>
      </c>
      <c r="L108">
        <v>95</v>
      </c>
      <c r="M108" t="s">
        <v>15213</v>
      </c>
      <c r="N108">
        <v>95</v>
      </c>
      <c r="O108">
        <v>94</v>
      </c>
      <c r="P108">
        <v>96</v>
      </c>
      <c r="Q108">
        <v>96</v>
      </c>
      <c r="R108">
        <v>95</v>
      </c>
      <c r="S108">
        <v>-1</v>
      </c>
      <c r="T108">
        <v>0</v>
      </c>
      <c r="U108">
        <v>95.2</v>
      </c>
      <c r="V108">
        <v>94</v>
      </c>
      <c r="W108">
        <v>0.19999999999993062</v>
      </c>
      <c r="X108" t="s">
        <v>15214</v>
      </c>
      <c r="Y108" s="6" t="b">
        <v>0</v>
      </c>
      <c r="Z108" s="6" t="b">
        <v>0</v>
      </c>
      <c r="AA108" s="6" t="b">
        <v>0</v>
      </c>
      <c r="AB108" s="6" t="b">
        <v>0</v>
      </c>
      <c r="AC108" s="6" t="b">
        <v>0</v>
      </c>
      <c r="AD108">
        <v>2004600</v>
      </c>
      <c r="AE108" t="s">
        <v>15452</v>
      </c>
      <c r="AF108" t="s">
        <v>45</v>
      </c>
      <c r="AG108" t="s">
        <v>15208</v>
      </c>
      <c r="AH108">
        <v>19.928149480267635</v>
      </c>
      <c r="AI108" t="s">
        <v>15349</v>
      </c>
      <c r="AJ108" t="s">
        <v>15210</v>
      </c>
      <c r="AK108">
        <v>102.518</v>
      </c>
      <c r="AL108">
        <v>5.86259</v>
      </c>
    </row>
    <row r="109" spans="1:38">
      <c r="A109" t="s">
        <v>15461</v>
      </c>
      <c r="B109" t="s">
        <v>15202</v>
      </c>
      <c r="C109" t="s">
        <v>43</v>
      </c>
      <c r="D109" t="s">
        <v>15462</v>
      </c>
      <c r="E109" t="s">
        <v>15204</v>
      </c>
      <c r="F109">
        <v>1</v>
      </c>
      <c r="G109">
        <v>1.8272200000000001</v>
      </c>
      <c r="H109">
        <v>109.77500000000001</v>
      </c>
      <c r="I109" t="s">
        <v>43</v>
      </c>
      <c r="J109" t="s">
        <v>15462</v>
      </c>
      <c r="K109" t="s">
        <v>15204</v>
      </c>
      <c r="L109">
        <v>79</v>
      </c>
      <c r="M109" t="s">
        <v>15249</v>
      </c>
      <c r="N109">
        <v>93</v>
      </c>
      <c r="O109">
        <v>90</v>
      </c>
      <c r="P109">
        <v>66</v>
      </c>
      <c r="Q109">
        <v>68</v>
      </c>
      <c r="R109">
        <v>79</v>
      </c>
      <c r="S109">
        <v>11</v>
      </c>
      <c r="T109">
        <v>-14</v>
      </c>
      <c r="U109">
        <v>79.2</v>
      </c>
      <c r="V109">
        <v>66</v>
      </c>
      <c r="W109">
        <v>-4.9999999999991802</v>
      </c>
      <c r="X109" t="s">
        <v>15242</v>
      </c>
      <c r="Y109" s="6" t="b">
        <v>0</v>
      </c>
      <c r="Z109" s="6" t="b">
        <v>1</v>
      </c>
      <c r="AA109" s="6" t="b">
        <v>1</v>
      </c>
      <c r="AB109" s="6" t="b">
        <v>1</v>
      </c>
      <c r="AC109" s="6" t="b">
        <v>1</v>
      </c>
      <c r="AD109">
        <v>2000100</v>
      </c>
      <c r="AE109" t="s">
        <v>15463</v>
      </c>
      <c r="AF109" t="s">
        <v>43</v>
      </c>
      <c r="AG109" t="s">
        <v>15464</v>
      </c>
      <c r="AH109">
        <v>9.2941489681840572</v>
      </c>
      <c r="AI109" t="s">
        <v>15465</v>
      </c>
      <c r="AJ109" t="s">
        <v>15210</v>
      </c>
      <c r="AK109">
        <v>109.77500000000001</v>
      </c>
      <c r="AL109">
        <v>1.8272200000000001</v>
      </c>
    </row>
    <row r="110" spans="1:38">
      <c r="A110" t="s">
        <v>15466</v>
      </c>
      <c r="B110" t="s">
        <v>15202</v>
      </c>
      <c r="C110" t="s">
        <v>43</v>
      </c>
      <c r="D110" t="s">
        <v>15467</v>
      </c>
      <c r="E110" t="s">
        <v>15204</v>
      </c>
      <c r="F110">
        <v>1</v>
      </c>
      <c r="G110">
        <v>1.76553</v>
      </c>
      <c r="H110">
        <v>109.86499999999999</v>
      </c>
      <c r="I110" t="s">
        <v>43</v>
      </c>
      <c r="J110" t="s">
        <v>15467</v>
      </c>
      <c r="K110" t="s">
        <v>15204</v>
      </c>
      <c r="L110">
        <v>75</v>
      </c>
      <c r="M110" t="s">
        <v>15249</v>
      </c>
      <c r="N110">
        <v>92</v>
      </c>
      <c r="O110">
        <v>86</v>
      </c>
      <c r="P110">
        <v>62</v>
      </c>
      <c r="Q110">
        <v>60</v>
      </c>
      <c r="R110">
        <v>75</v>
      </c>
      <c r="S110">
        <v>15</v>
      </c>
      <c r="T110">
        <v>-17</v>
      </c>
      <c r="U110">
        <v>75</v>
      </c>
      <c r="V110">
        <v>60</v>
      </c>
      <c r="W110">
        <v>-5.9999999999990106</v>
      </c>
      <c r="X110" t="s">
        <v>15242</v>
      </c>
      <c r="Y110" s="6" t="b">
        <v>0</v>
      </c>
      <c r="Z110" s="6" t="b">
        <v>1</v>
      </c>
      <c r="AA110" s="6" t="b">
        <v>1</v>
      </c>
      <c r="AB110" s="6" t="b">
        <v>1</v>
      </c>
      <c r="AC110" s="6" t="b">
        <v>1</v>
      </c>
      <c r="AD110">
        <v>2000100</v>
      </c>
      <c r="AE110" t="s">
        <v>15463</v>
      </c>
      <c r="AF110" t="s">
        <v>43</v>
      </c>
      <c r="AG110" t="s">
        <v>15464</v>
      </c>
      <c r="AH110">
        <v>18.564821158319202</v>
      </c>
      <c r="AI110" t="s">
        <v>15349</v>
      </c>
      <c r="AJ110" t="s">
        <v>15210</v>
      </c>
      <c r="AK110">
        <v>109.86499999999999</v>
      </c>
      <c r="AL110">
        <v>1.76553</v>
      </c>
    </row>
    <row r="111" spans="1:38">
      <c r="A111" t="s">
        <v>15468</v>
      </c>
      <c r="B111" t="s">
        <v>15202</v>
      </c>
      <c r="C111" t="s">
        <v>43</v>
      </c>
      <c r="D111" t="s">
        <v>15469</v>
      </c>
      <c r="E111" t="s">
        <v>15204</v>
      </c>
      <c r="F111">
        <v>1</v>
      </c>
      <c r="G111">
        <v>1.66153</v>
      </c>
      <c r="H111">
        <v>110.48699999999999</v>
      </c>
      <c r="I111" t="s">
        <v>43</v>
      </c>
      <c r="J111" t="s">
        <v>15469</v>
      </c>
      <c r="K111" t="s">
        <v>15204</v>
      </c>
      <c r="L111">
        <v>75</v>
      </c>
      <c r="M111" t="s">
        <v>15249</v>
      </c>
      <c r="N111">
        <v>84</v>
      </c>
      <c r="O111">
        <v>85</v>
      </c>
      <c r="P111">
        <v>76</v>
      </c>
      <c r="Q111">
        <v>64</v>
      </c>
      <c r="R111">
        <v>75</v>
      </c>
      <c r="S111">
        <v>11</v>
      </c>
      <c r="T111">
        <v>-9</v>
      </c>
      <c r="U111">
        <v>76.8</v>
      </c>
      <c r="V111">
        <v>64</v>
      </c>
      <c r="W111">
        <v>-3.8999999999990429</v>
      </c>
      <c r="X111" t="s">
        <v>15242</v>
      </c>
      <c r="Y111" s="6" t="b">
        <v>0</v>
      </c>
      <c r="Z111" s="6" t="b">
        <v>1</v>
      </c>
      <c r="AA111" s="6" t="b">
        <v>1</v>
      </c>
      <c r="AB111" s="6" t="b">
        <v>1</v>
      </c>
      <c r="AC111" s="6" t="b">
        <v>0</v>
      </c>
      <c r="AD111">
        <v>2000100</v>
      </c>
      <c r="AE111" t="s">
        <v>15463</v>
      </c>
      <c r="AF111" t="s">
        <v>43</v>
      </c>
      <c r="AG111" t="s">
        <v>15464</v>
      </c>
      <c r="AH111">
        <v>83.183181085192132</v>
      </c>
      <c r="AI111" t="s">
        <v>15209</v>
      </c>
      <c r="AJ111" t="s">
        <v>15210</v>
      </c>
      <c r="AK111">
        <v>110.48699999999999</v>
      </c>
      <c r="AL111">
        <v>1.66153</v>
      </c>
    </row>
    <row r="112" spans="1:38">
      <c r="A112" t="s">
        <v>15470</v>
      </c>
      <c r="B112" t="s">
        <v>15202</v>
      </c>
      <c r="C112" t="s">
        <v>43</v>
      </c>
      <c r="D112" t="s">
        <v>15471</v>
      </c>
      <c r="E112" t="s">
        <v>15204</v>
      </c>
      <c r="F112">
        <v>1</v>
      </c>
      <c r="G112">
        <v>1.7180599999999999</v>
      </c>
      <c r="H112">
        <v>110.44199999999999</v>
      </c>
      <c r="I112" t="s">
        <v>43</v>
      </c>
      <c r="J112" t="s">
        <v>15471</v>
      </c>
      <c r="K112" t="s">
        <v>15204</v>
      </c>
      <c r="L112">
        <v>80</v>
      </c>
      <c r="M112" t="s">
        <v>15205</v>
      </c>
      <c r="N112">
        <v>89</v>
      </c>
      <c r="O112">
        <v>91</v>
      </c>
      <c r="P112">
        <v>70</v>
      </c>
      <c r="Q112">
        <v>63</v>
      </c>
      <c r="R112">
        <v>80</v>
      </c>
      <c r="S112">
        <v>17</v>
      </c>
      <c r="T112">
        <v>-9</v>
      </c>
      <c r="U112">
        <v>78.599999999999994</v>
      </c>
      <c r="V112">
        <v>63</v>
      </c>
      <c r="W112">
        <v>-4.5999999999989036</v>
      </c>
      <c r="X112" t="s">
        <v>15242</v>
      </c>
      <c r="Y112" s="6" t="b">
        <v>0</v>
      </c>
      <c r="Z112" s="6" t="b">
        <v>0</v>
      </c>
      <c r="AA112" s="6" t="b">
        <v>1</v>
      </c>
      <c r="AB112" s="6" t="b">
        <v>1</v>
      </c>
      <c r="AC112" s="6" t="b">
        <v>0</v>
      </c>
      <c r="AD112">
        <v>2000100</v>
      </c>
      <c r="AE112" t="s">
        <v>15463</v>
      </c>
      <c r="AF112" t="s">
        <v>43</v>
      </c>
      <c r="AG112" t="s">
        <v>15464</v>
      </c>
      <c r="AH112">
        <v>76.502980417186521</v>
      </c>
      <c r="AI112" t="s">
        <v>15209</v>
      </c>
      <c r="AJ112" t="s">
        <v>15210</v>
      </c>
      <c r="AK112">
        <v>110.44199999999999</v>
      </c>
      <c r="AL112">
        <v>1.7180599999999999</v>
      </c>
    </row>
    <row r="113" spans="1:38">
      <c r="A113" t="s">
        <v>15472</v>
      </c>
      <c r="B113" t="s">
        <v>15202</v>
      </c>
      <c r="C113" t="s">
        <v>43</v>
      </c>
      <c r="D113" t="s">
        <v>15473</v>
      </c>
      <c r="E113" t="s">
        <v>15204</v>
      </c>
      <c r="F113">
        <v>1</v>
      </c>
      <c r="G113">
        <v>1.7502599999999999</v>
      </c>
      <c r="H113">
        <v>110.30800000000001</v>
      </c>
      <c r="I113" t="s">
        <v>43</v>
      </c>
      <c r="J113" t="s">
        <v>15473</v>
      </c>
      <c r="K113" t="s">
        <v>15204</v>
      </c>
      <c r="L113">
        <v>89</v>
      </c>
      <c r="M113" t="s">
        <v>15205</v>
      </c>
      <c r="N113">
        <v>86</v>
      </c>
      <c r="O113">
        <v>89</v>
      </c>
      <c r="P113">
        <v>75</v>
      </c>
      <c r="Q113">
        <v>74</v>
      </c>
      <c r="R113">
        <v>89</v>
      </c>
      <c r="S113">
        <v>15</v>
      </c>
      <c r="T113">
        <v>3</v>
      </c>
      <c r="U113">
        <v>82.6</v>
      </c>
      <c r="V113">
        <v>74</v>
      </c>
      <c r="W113">
        <v>-0.89999999999959146</v>
      </c>
      <c r="X113" t="s">
        <v>15242</v>
      </c>
      <c r="Y113" s="6" t="b">
        <v>0</v>
      </c>
      <c r="Z113" s="6" t="b">
        <v>0</v>
      </c>
      <c r="AA113" s="6" t="b">
        <v>1</v>
      </c>
      <c r="AB113" s="6" t="b">
        <v>0</v>
      </c>
      <c r="AC113" s="6" t="b">
        <v>0</v>
      </c>
      <c r="AD113">
        <v>2000100</v>
      </c>
      <c r="AE113" t="s">
        <v>15463</v>
      </c>
      <c r="AF113" t="s">
        <v>43</v>
      </c>
      <c r="AG113" t="s">
        <v>15464</v>
      </c>
      <c r="AH113">
        <v>61.196123825602534</v>
      </c>
      <c r="AI113" t="s">
        <v>15209</v>
      </c>
      <c r="AJ113" t="s">
        <v>15210</v>
      </c>
      <c r="AK113">
        <v>110.30800000000001</v>
      </c>
      <c r="AL113">
        <v>1.7502599999999999</v>
      </c>
    </row>
    <row r="114" spans="1:38">
      <c r="A114" t="s">
        <v>15474</v>
      </c>
      <c r="B114" t="s">
        <v>15202</v>
      </c>
      <c r="C114" t="s">
        <v>43</v>
      </c>
      <c r="D114" t="s">
        <v>15475</v>
      </c>
      <c r="E114" t="s">
        <v>15204</v>
      </c>
      <c r="F114">
        <v>1</v>
      </c>
      <c r="G114">
        <v>1.8244400000000001</v>
      </c>
      <c r="H114">
        <v>111.096</v>
      </c>
      <c r="I114" t="s">
        <v>43</v>
      </c>
      <c r="J114" t="s">
        <v>15475</v>
      </c>
      <c r="K114" t="s">
        <v>15204</v>
      </c>
      <c r="L114">
        <v>69</v>
      </c>
      <c r="M114" t="s">
        <v>15249</v>
      </c>
      <c r="N114">
        <v>77</v>
      </c>
      <c r="O114">
        <v>90</v>
      </c>
      <c r="P114">
        <v>58</v>
      </c>
      <c r="Q114">
        <v>70</v>
      </c>
      <c r="R114">
        <v>69</v>
      </c>
      <c r="S114">
        <v>-1</v>
      </c>
      <c r="T114">
        <v>-8</v>
      </c>
      <c r="U114">
        <v>72.8</v>
      </c>
      <c r="V114">
        <v>58</v>
      </c>
      <c r="W114">
        <v>-3.5999999999992074</v>
      </c>
      <c r="X114" t="s">
        <v>15242</v>
      </c>
      <c r="Y114" s="6" t="b">
        <v>0</v>
      </c>
      <c r="Z114" s="6" t="b">
        <v>1</v>
      </c>
      <c r="AA114" s="6" t="b">
        <v>1</v>
      </c>
      <c r="AB114" s="6" t="b">
        <v>1</v>
      </c>
      <c r="AC114" s="6" t="b">
        <v>0</v>
      </c>
      <c r="AD114">
        <v>2000100</v>
      </c>
      <c r="AE114" t="s">
        <v>15463</v>
      </c>
      <c r="AF114" t="s">
        <v>43</v>
      </c>
      <c r="AG114" t="s">
        <v>15464</v>
      </c>
      <c r="AH114">
        <v>146.54324041043611</v>
      </c>
      <c r="AI114" t="s">
        <v>15209</v>
      </c>
      <c r="AJ114" t="s">
        <v>15210</v>
      </c>
      <c r="AK114">
        <v>111.096</v>
      </c>
      <c r="AL114">
        <v>1.8244400000000001</v>
      </c>
    </row>
    <row r="115" spans="1:38">
      <c r="A115" t="s">
        <v>15476</v>
      </c>
      <c r="B115" t="s">
        <v>15202</v>
      </c>
      <c r="C115" t="s">
        <v>43</v>
      </c>
      <c r="D115" t="s">
        <v>15477</v>
      </c>
      <c r="E115" t="s">
        <v>15204</v>
      </c>
      <c r="F115">
        <v>1</v>
      </c>
      <c r="G115">
        <v>2.9097200000000001</v>
      </c>
      <c r="H115">
        <v>112.056</v>
      </c>
      <c r="I115" t="s">
        <v>43</v>
      </c>
      <c r="J115" t="s">
        <v>15477</v>
      </c>
      <c r="K115" t="s">
        <v>15204</v>
      </c>
      <c r="L115">
        <v>73</v>
      </c>
      <c r="M115" t="s">
        <v>15249</v>
      </c>
      <c r="N115">
        <v>67</v>
      </c>
      <c r="O115">
        <v>73</v>
      </c>
      <c r="P115">
        <v>76</v>
      </c>
      <c r="Q115">
        <v>78</v>
      </c>
      <c r="R115">
        <v>73</v>
      </c>
      <c r="S115">
        <v>-5</v>
      </c>
      <c r="T115">
        <v>6</v>
      </c>
      <c r="U115">
        <v>73.400000000000006</v>
      </c>
      <c r="V115">
        <v>67</v>
      </c>
      <c r="W115">
        <v>1.6999999999998181</v>
      </c>
      <c r="X115" t="s">
        <v>15206</v>
      </c>
      <c r="Y115" s="6" t="b">
        <v>0</v>
      </c>
      <c r="Z115" s="6" t="b">
        <v>1</v>
      </c>
      <c r="AA115" s="6" t="b">
        <v>0</v>
      </c>
      <c r="AB115" s="6" t="b">
        <v>0</v>
      </c>
      <c r="AC115" s="6" t="b">
        <v>0</v>
      </c>
      <c r="AD115">
        <v>2005100</v>
      </c>
      <c r="AE115" t="s">
        <v>15478</v>
      </c>
      <c r="AF115" t="s">
        <v>43</v>
      </c>
      <c r="AG115" t="s">
        <v>15464</v>
      </c>
      <c r="AH115">
        <v>251.20806822369153</v>
      </c>
      <c r="AI115" t="s">
        <v>15209</v>
      </c>
      <c r="AJ115" t="s">
        <v>15210</v>
      </c>
      <c r="AK115">
        <v>112.056</v>
      </c>
      <c r="AL115">
        <v>2.9097200000000001</v>
      </c>
    </row>
    <row r="116" spans="1:38">
      <c r="A116" t="s">
        <v>15479</v>
      </c>
      <c r="B116" t="s">
        <v>15202</v>
      </c>
      <c r="C116" t="s">
        <v>43</v>
      </c>
      <c r="D116" t="s">
        <v>15271</v>
      </c>
      <c r="E116" t="s">
        <v>15204</v>
      </c>
      <c r="F116">
        <v>1</v>
      </c>
      <c r="G116">
        <v>3.2106400000000002</v>
      </c>
      <c r="H116">
        <v>113.04300000000001</v>
      </c>
      <c r="I116" t="s">
        <v>43</v>
      </c>
      <c r="J116" t="s">
        <v>15271</v>
      </c>
      <c r="K116" t="s">
        <v>15204</v>
      </c>
      <c r="L116">
        <v>66</v>
      </c>
      <c r="M116" t="s">
        <v>15249</v>
      </c>
      <c r="N116">
        <v>81</v>
      </c>
      <c r="O116">
        <v>74</v>
      </c>
      <c r="P116">
        <v>58</v>
      </c>
      <c r="Q116">
        <v>68</v>
      </c>
      <c r="R116">
        <v>66</v>
      </c>
      <c r="S116">
        <v>-2</v>
      </c>
      <c r="T116">
        <v>-15</v>
      </c>
      <c r="U116">
        <v>69.400000000000006</v>
      </c>
      <c r="V116">
        <v>58</v>
      </c>
      <c r="W116">
        <v>-3.5999999999997874</v>
      </c>
      <c r="X116" t="s">
        <v>15242</v>
      </c>
      <c r="Y116" s="6" t="b">
        <v>0</v>
      </c>
      <c r="Z116" s="6" t="b">
        <v>1</v>
      </c>
      <c r="AA116" s="6" t="b">
        <v>1</v>
      </c>
      <c r="AB116" s="6" t="b">
        <v>1</v>
      </c>
      <c r="AC116" s="6" t="b">
        <v>1</v>
      </c>
      <c r="AD116">
        <v>2005100</v>
      </c>
      <c r="AE116" t="s">
        <v>15478</v>
      </c>
      <c r="AF116" t="s">
        <v>43</v>
      </c>
      <c r="AG116" t="s">
        <v>15464</v>
      </c>
      <c r="AH116">
        <v>151.30075993540467</v>
      </c>
      <c r="AI116" t="s">
        <v>15209</v>
      </c>
      <c r="AJ116" t="s">
        <v>15210</v>
      </c>
      <c r="AK116">
        <v>113.04300000000001</v>
      </c>
      <c r="AL116">
        <v>3.2106400000000002</v>
      </c>
    </row>
    <row r="117" spans="1:38">
      <c r="A117" t="s">
        <v>15480</v>
      </c>
      <c r="B117" t="s">
        <v>15202</v>
      </c>
      <c r="C117" t="s">
        <v>43</v>
      </c>
      <c r="D117" t="s">
        <v>15481</v>
      </c>
      <c r="E117" t="s">
        <v>15204</v>
      </c>
      <c r="F117">
        <v>1</v>
      </c>
      <c r="G117">
        <v>3.3442599999999998</v>
      </c>
      <c r="H117">
        <v>113.148</v>
      </c>
      <c r="I117" t="s">
        <v>43</v>
      </c>
      <c r="J117" t="s">
        <v>15481</v>
      </c>
      <c r="K117" t="s">
        <v>15204</v>
      </c>
      <c r="L117">
        <v>83</v>
      </c>
      <c r="M117" t="s">
        <v>15205</v>
      </c>
      <c r="N117">
        <v>88</v>
      </c>
      <c r="O117">
        <v>66</v>
      </c>
      <c r="P117">
        <v>58</v>
      </c>
      <c r="Q117">
        <v>75</v>
      </c>
      <c r="R117">
        <v>83</v>
      </c>
      <c r="S117">
        <v>8</v>
      </c>
      <c r="T117">
        <v>-5</v>
      </c>
      <c r="U117">
        <v>74</v>
      </c>
      <c r="V117">
        <v>58</v>
      </c>
      <c r="W117">
        <v>-0.10000000000079712</v>
      </c>
      <c r="X117" t="s">
        <v>15214</v>
      </c>
      <c r="Y117" s="6" t="b">
        <v>0</v>
      </c>
      <c r="Z117" s="6" t="b">
        <v>0</v>
      </c>
      <c r="AA117" s="6" t="b">
        <v>0</v>
      </c>
      <c r="AB117" s="6" t="b">
        <v>1</v>
      </c>
      <c r="AC117" s="6" t="b">
        <v>0</v>
      </c>
      <c r="AD117">
        <v>2005100</v>
      </c>
      <c r="AE117" t="s">
        <v>15478</v>
      </c>
      <c r="AF117" t="s">
        <v>43</v>
      </c>
      <c r="AG117" t="s">
        <v>15464</v>
      </c>
      <c r="AH117">
        <v>132.52159266809073</v>
      </c>
      <c r="AI117" t="s">
        <v>15209</v>
      </c>
      <c r="AJ117" t="s">
        <v>15210</v>
      </c>
      <c r="AK117">
        <v>113.148</v>
      </c>
      <c r="AL117">
        <v>3.3442599999999998</v>
      </c>
    </row>
    <row r="118" spans="1:38">
      <c r="A118" t="s">
        <v>15482</v>
      </c>
      <c r="B118" t="s">
        <v>15202</v>
      </c>
      <c r="C118" t="s">
        <v>43</v>
      </c>
      <c r="D118" t="s">
        <v>15483</v>
      </c>
      <c r="E118" t="s">
        <v>15204</v>
      </c>
      <c r="F118">
        <v>1</v>
      </c>
      <c r="G118">
        <v>3.4410599999999998</v>
      </c>
      <c r="H118">
        <v>113.224</v>
      </c>
      <c r="I118" t="s">
        <v>43</v>
      </c>
      <c r="J118" t="s">
        <v>15483</v>
      </c>
      <c r="K118" t="s">
        <v>15204</v>
      </c>
      <c r="L118">
        <v>76</v>
      </c>
      <c r="M118" t="s">
        <v>15249</v>
      </c>
      <c r="N118">
        <v>75</v>
      </c>
      <c r="O118">
        <v>66</v>
      </c>
      <c r="P118">
        <v>58</v>
      </c>
      <c r="Q118">
        <v>72</v>
      </c>
      <c r="R118">
        <v>76</v>
      </c>
      <c r="S118">
        <v>4</v>
      </c>
      <c r="T118">
        <v>1</v>
      </c>
      <c r="U118">
        <v>69.400000000000006</v>
      </c>
      <c r="V118">
        <v>58</v>
      </c>
      <c r="W118">
        <v>0.79999999999944027</v>
      </c>
      <c r="X118" t="s">
        <v>15206</v>
      </c>
      <c r="Y118" s="6" t="b">
        <v>0</v>
      </c>
      <c r="Z118" s="6" t="b">
        <v>1</v>
      </c>
      <c r="AA118" s="6" t="b">
        <v>0</v>
      </c>
      <c r="AB118" s="6" t="b">
        <v>0</v>
      </c>
      <c r="AC118" s="6" t="b">
        <v>0</v>
      </c>
      <c r="AD118">
        <v>2005100</v>
      </c>
      <c r="AE118" t="s">
        <v>15478</v>
      </c>
      <c r="AF118" t="s">
        <v>43</v>
      </c>
      <c r="AG118" t="s">
        <v>15464</v>
      </c>
      <c r="AH118">
        <v>118.93127801027552</v>
      </c>
      <c r="AI118" t="s">
        <v>15209</v>
      </c>
      <c r="AJ118" t="s">
        <v>15210</v>
      </c>
      <c r="AK118">
        <v>113.224</v>
      </c>
      <c r="AL118">
        <v>3.4410599999999998</v>
      </c>
    </row>
    <row r="119" spans="1:38">
      <c r="A119" t="s">
        <v>15484</v>
      </c>
      <c r="B119" t="s">
        <v>15202</v>
      </c>
      <c r="C119" t="s">
        <v>43</v>
      </c>
      <c r="D119" t="s">
        <v>15485</v>
      </c>
      <c r="E119" t="s">
        <v>15204</v>
      </c>
      <c r="F119">
        <v>1</v>
      </c>
      <c r="G119">
        <v>4.4378700000000002</v>
      </c>
      <c r="H119">
        <v>113.994</v>
      </c>
      <c r="I119" t="s">
        <v>43</v>
      </c>
      <c r="J119" t="s">
        <v>15485</v>
      </c>
      <c r="K119" t="s">
        <v>15204</v>
      </c>
      <c r="L119">
        <v>65</v>
      </c>
      <c r="M119" t="s">
        <v>15249</v>
      </c>
      <c r="N119">
        <v>85</v>
      </c>
      <c r="O119">
        <v>74</v>
      </c>
      <c r="P119">
        <v>72</v>
      </c>
      <c r="Q119">
        <v>58</v>
      </c>
      <c r="R119">
        <v>65</v>
      </c>
      <c r="S119">
        <v>7</v>
      </c>
      <c r="T119">
        <v>-20</v>
      </c>
      <c r="U119">
        <v>70.8</v>
      </c>
      <c r="V119">
        <v>58</v>
      </c>
      <c r="W119">
        <v>-5.5999999999991248</v>
      </c>
      <c r="X119" t="s">
        <v>15242</v>
      </c>
      <c r="Y119" s="6" t="b">
        <v>0</v>
      </c>
      <c r="Z119" s="6" t="b">
        <v>1</v>
      </c>
      <c r="AA119" s="6" t="b">
        <v>1</v>
      </c>
      <c r="AB119" s="6" t="b">
        <v>1</v>
      </c>
      <c r="AC119" s="6" t="b">
        <v>1</v>
      </c>
      <c r="AD119">
        <v>2005100</v>
      </c>
      <c r="AE119" t="s">
        <v>15478</v>
      </c>
      <c r="AF119" t="s">
        <v>43</v>
      </c>
      <c r="AG119" t="s">
        <v>15464</v>
      </c>
      <c r="AH119">
        <v>22.80950835769065</v>
      </c>
      <c r="AI119" t="s">
        <v>15349</v>
      </c>
      <c r="AJ119" t="s">
        <v>15210</v>
      </c>
      <c r="AK119">
        <v>113.994</v>
      </c>
      <c r="AL119">
        <v>4.4378700000000002</v>
      </c>
    </row>
    <row r="120" spans="1:38">
      <c r="A120" t="s">
        <v>15486</v>
      </c>
      <c r="B120" t="s">
        <v>15202</v>
      </c>
      <c r="C120" t="s">
        <v>43</v>
      </c>
      <c r="D120" t="s">
        <v>15487</v>
      </c>
      <c r="E120" t="s">
        <v>15204</v>
      </c>
      <c r="F120">
        <v>1</v>
      </c>
      <c r="G120">
        <v>4.3787799999999999</v>
      </c>
      <c r="H120">
        <v>113.97</v>
      </c>
      <c r="I120" t="s">
        <v>43</v>
      </c>
      <c r="J120" t="s">
        <v>15487</v>
      </c>
      <c r="K120" t="s">
        <v>15204</v>
      </c>
      <c r="L120">
        <v>74</v>
      </c>
      <c r="M120" t="s">
        <v>15249</v>
      </c>
      <c r="N120">
        <v>75</v>
      </c>
      <c r="O120">
        <v>56</v>
      </c>
      <c r="P120">
        <v>61</v>
      </c>
      <c r="Q120">
        <v>57</v>
      </c>
      <c r="R120">
        <v>74</v>
      </c>
      <c r="S120">
        <v>17</v>
      </c>
      <c r="T120">
        <v>-1</v>
      </c>
      <c r="U120">
        <v>64.599999999999994</v>
      </c>
      <c r="V120">
        <v>56</v>
      </c>
      <c r="W120">
        <v>-0.10000000000030355</v>
      </c>
      <c r="X120" t="s">
        <v>15214</v>
      </c>
      <c r="Y120" s="6" t="b">
        <v>0</v>
      </c>
      <c r="Z120" s="6" t="b">
        <v>1</v>
      </c>
      <c r="AA120" s="6" t="b">
        <v>0</v>
      </c>
      <c r="AB120" s="6" t="b">
        <v>0</v>
      </c>
      <c r="AC120" s="6" t="b">
        <v>0</v>
      </c>
      <c r="AD120">
        <v>2005100</v>
      </c>
      <c r="AE120" t="s">
        <v>15478</v>
      </c>
      <c r="AF120" t="s">
        <v>43</v>
      </c>
      <c r="AG120" t="s">
        <v>15464</v>
      </c>
      <c r="AH120">
        <v>17.896757722254325</v>
      </c>
      <c r="AI120" t="s">
        <v>15349</v>
      </c>
      <c r="AJ120" t="s">
        <v>15210</v>
      </c>
      <c r="AK120">
        <v>113.97</v>
      </c>
      <c r="AL120">
        <v>4.3787799999999999</v>
      </c>
    </row>
    <row r="121" spans="1:38">
      <c r="A121" t="s">
        <v>15488</v>
      </c>
      <c r="B121" t="s">
        <v>15202</v>
      </c>
      <c r="C121" t="s">
        <v>43</v>
      </c>
      <c r="D121" t="s">
        <v>15489</v>
      </c>
      <c r="E121" t="s">
        <v>15204</v>
      </c>
      <c r="F121">
        <v>1</v>
      </c>
      <c r="G121">
        <v>4.3245800000000001</v>
      </c>
      <c r="H121">
        <v>113.961</v>
      </c>
      <c r="I121" t="s">
        <v>43</v>
      </c>
      <c r="J121" t="s">
        <v>15489</v>
      </c>
      <c r="K121" t="s">
        <v>15204</v>
      </c>
      <c r="L121">
        <v>82</v>
      </c>
      <c r="M121" t="s">
        <v>15205</v>
      </c>
      <c r="N121">
        <v>83</v>
      </c>
      <c r="O121">
        <v>56</v>
      </c>
      <c r="P121">
        <v>57</v>
      </c>
      <c r="Q121">
        <v>57</v>
      </c>
      <c r="R121">
        <v>82</v>
      </c>
      <c r="S121">
        <v>25</v>
      </c>
      <c r="T121">
        <v>-1</v>
      </c>
      <c r="U121">
        <v>67</v>
      </c>
      <c r="V121">
        <v>56</v>
      </c>
      <c r="W121">
        <v>-0.10000000000052271</v>
      </c>
      <c r="X121" t="s">
        <v>15214</v>
      </c>
      <c r="Y121" s="6" t="b">
        <v>0</v>
      </c>
      <c r="Z121" s="6" t="b">
        <v>0</v>
      </c>
      <c r="AA121" s="6" t="b">
        <v>0</v>
      </c>
      <c r="AB121" s="6" t="b">
        <v>0</v>
      </c>
      <c r="AC121" s="6" t="b">
        <v>0</v>
      </c>
      <c r="AD121">
        <v>2005100</v>
      </c>
      <c r="AE121" t="s">
        <v>15478</v>
      </c>
      <c r="AF121" t="s">
        <v>43</v>
      </c>
      <c r="AG121" t="s">
        <v>15464</v>
      </c>
      <c r="AH121">
        <v>16.417846303229023</v>
      </c>
      <c r="AI121" t="s">
        <v>15349</v>
      </c>
      <c r="AJ121" t="s">
        <v>15210</v>
      </c>
      <c r="AK121">
        <v>113.961</v>
      </c>
      <c r="AL121">
        <v>4.3245800000000001</v>
      </c>
    </row>
    <row r="122" spans="1:38">
      <c r="A122" t="s">
        <v>15490</v>
      </c>
      <c r="B122" t="s">
        <v>15202</v>
      </c>
      <c r="C122" t="s">
        <v>43</v>
      </c>
      <c r="D122" t="s">
        <v>15491</v>
      </c>
      <c r="E122" t="s">
        <v>15204</v>
      </c>
      <c r="F122">
        <v>1</v>
      </c>
      <c r="G122">
        <v>4.1924799999999998</v>
      </c>
      <c r="H122">
        <v>113.877</v>
      </c>
      <c r="I122" t="s">
        <v>43</v>
      </c>
      <c r="J122" t="s">
        <v>15491</v>
      </c>
      <c r="K122" t="s">
        <v>15204</v>
      </c>
      <c r="L122">
        <v>81</v>
      </c>
      <c r="M122" t="s">
        <v>15205</v>
      </c>
      <c r="N122">
        <v>83</v>
      </c>
      <c r="O122">
        <v>57</v>
      </c>
      <c r="P122">
        <v>58</v>
      </c>
      <c r="Q122">
        <v>58</v>
      </c>
      <c r="R122">
        <v>81</v>
      </c>
      <c r="S122">
        <v>23</v>
      </c>
      <c r="T122">
        <v>-2</v>
      </c>
      <c r="U122">
        <v>67.400000000000006</v>
      </c>
      <c r="V122">
        <v>57</v>
      </c>
      <c r="W122">
        <v>-0.30000000000047583</v>
      </c>
      <c r="X122" t="s">
        <v>15214</v>
      </c>
      <c r="Y122" s="6" t="b">
        <v>0</v>
      </c>
      <c r="Z122" s="6" t="b">
        <v>0</v>
      </c>
      <c r="AA122" s="6" t="b">
        <v>0</v>
      </c>
      <c r="AB122" s="6" t="b">
        <v>0</v>
      </c>
      <c r="AC122" s="6" t="b">
        <v>0</v>
      </c>
      <c r="AD122">
        <v>2005100</v>
      </c>
      <c r="AE122" t="s">
        <v>15478</v>
      </c>
      <c r="AF122" t="s">
        <v>43</v>
      </c>
      <c r="AG122" t="s">
        <v>15464</v>
      </c>
      <c r="AH122">
        <v>17.633536851962184</v>
      </c>
      <c r="AI122" t="s">
        <v>15349</v>
      </c>
      <c r="AJ122" t="s">
        <v>15210</v>
      </c>
      <c r="AK122">
        <v>113.877</v>
      </c>
      <c r="AL122">
        <v>4.1924799999999998</v>
      </c>
    </row>
    <row r="123" spans="1:38">
      <c r="A123" t="s">
        <v>15492</v>
      </c>
      <c r="B123" t="s">
        <v>15202</v>
      </c>
      <c r="C123" t="s">
        <v>43</v>
      </c>
      <c r="D123" t="s">
        <v>15493</v>
      </c>
      <c r="E123" t="s">
        <v>15204</v>
      </c>
      <c r="F123">
        <v>1</v>
      </c>
      <c r="G123">
        <v>4.0645699999999998</v>
      </c>
      <c r="H123">
        <v>113.782</v>
      </c>
      <c r="I123" t="s">
        <v>43</v>
      </c>
      <c r="J123" t="s">
        <v>15493</v>
      </c>
      <c r="K123" t="s">
        <v>15204</v>
      </c>
      <c r="L123">
        <v>83</v>
      </c>
      <c r="M123" t="s">
        <v>15205</v>
      </c>
      <c r="N123">
        <v>75</v>
      </c>
      <c r="O123">
        <v>66</v>
      </c>
      <c r="P123">
        <v>56</v>
      </c>
      <c r="Q123">
        <v>57</v>
      </c>
      <c r="R123">
        <v>83</v>
      </c>
      <c r="S123">
        <v>26</v>
      </c>
      <c r="T123">
        <v>8</v>
      </c>
      <c r="U123">
        <v>67.400000000000006</v>
      </c>
      <c r="V123">
        <v>56</v>
      </c>
      <c r="W123">
        <v>0.69999999999987605</v>
      </c>
      <c r="X123" t="s">
        <v>15206</v>
      </c>
      <c r="Y123" s="6" t="b">
        <v>0</v>
      </c>
      <c r="Z123" s="6" t="b">
        <v>0</v>
      </c>
      <c r="AA123" s="6" t="b">
        <v>0</v>
      </c>
      <c r="AB123" s="6" t="b">
        <v>0</v>
      </c>
      <c r="AC123" s="6" t="b">
        <v>0</v>
      </c>
      <c r="AD123">
        <v>2005100</v>
      </c>
      <c r="AE123" t="s">
        <v>15478</v>
      </c>
      <c r="AF123" t="s">
        <v>43</v>
      </c>
      <c r="AG123" t="s">
        <v>15464</v>
      </c>
      <c r="AH123">
        <v>30.525164721021905</v>
      </c>
      <c r="AI123" t="s">
        <v>15216</v>
      </c>
      <c r="AJ123" t="s">
        <v>15210</v>
      </c>
      <c r="AK123">
        <v>113.782</v>
      </c>
      <c r="AL123">
        <v>4.0645699999999998</v>
      </c>
    </row>
    <row r="124" spans="1:38">
      <c r="A124" t="s">
        <v>15494</v>
      </c>
      <c r="B124" t="s">
        <v>15202</v>
      </c>
      <c r="C124" t="s">
        <v>43</v>
      </c>
      <c r="D124" t="s">
        <v>15495</v>
      </c>
      <c r="E124" t="s">
        <v>15204</v>
      </c>
      <c r="F124">
        <v>1</v>
      </c>
      <c r="G124">
        <v>2.2209400000000001</v>
      </c>
      <c r="H124">
        <v>111.208</v>
      </c>
      <c r="I124" t="s">
        <v>43</v>
      </c>
      <c r="J124" t="s">
        <v>15495</v>
      </c>
      <c r="K124" t="s">
        <v>15204</v>
      </c>
      <c r="L124">
        <v>73</v>
      </c>
      <c r="M124" t="s">
        <v>15249</v>
      </c>
      <c r="N124">
        <v>67</v>
      </c>
      <c r="O124">
        <v>92</v>
      </c>
      <c r="P124">
        <v>64</v>
      </c>
      <c r="Q124">
        <v>61</v>
      </c>
      <c r="R124">
        <v>73</v>
      </c>
      <c r="S124">
        <v>12</v>
      </c>
      <c r="T124">
        <v>6</v>
      </c>
      <c r="U124">
        <v>71.400000000000006</v>
      </c>
      <c r="V124">
        <v>61</v>
      </c>
      <c r="W124">
        <v>-1.8999999999987818</v>
      </c>
      <c r="X124" t="s">
        <v>15242</v>
      </c>
      <c r="Y124" s="6" t="b">
        <v>0</v>
      </c>
      <c r="Z124" s="6" t="b">
        <v>1</v>
      </c>
      <c r="AA124" s="6" t="b">
        <v>1</v>
      </c>
      <c r="AB124" s="6" t="b">
        <v>0</v>
      </c>
      <c r="AC124" s="6" t="b">
        <v>0</v>
      </c>
      <c r="AD124">
        <v>2000100</v>
      </c>
      <c r="AE124" t="s">
        <v>15463</v>
      </c>
      <c r="AF124" t="s">
        <v>43</v>
      </c>
      <c r="AG124" t="s">
        <v>15464</v>
      </c>
      <c r="AH124">
        <v>162.3315759167736</v>
      </c>
      <c r="AI124" t="s">
        <v>15209</v>
      </c>
      <c r="AJ124" t="s">
        <v>15210</v>
      </c>
      <c r="AK124">
        <v>111.208</v>
      </c>
      <c r="AL124">
        <v>2.2209400000000001</v>
      </c>
    </row>
    <row r="125" spans="1:38">
      <c r="A125" t="s">
        <v>15496</v>
      </c>
      <c r="B125" t="s">
        <v>15202</v>
      </c>
      <c r="C125" t="s">
        <v>42</v>
      </c>
      <c r="D125" t="s">
        <v>15497</v>
      </c>
      <c r="E125" t="s">
        <v>15204</v>
      </c>
      <c r="F125">
        <v>1</v>
      </c>
      <c r="G125">
        <v>5.1457899999999999</v>
      </c>
      <c r="H125">
        <v>115.52</v>
      </c>
      <c r="I125" t="s">
        <v>42</v>
      </c>
      <c r="J125" t="s">
        <v>15497</v>
      </c>
      <c r="K125" t="s">
        <v>15204</v>
      </c>
      <c r="L125">
        <v>65</v>
      </c>
      <c r="M125" t="s">
        <v>15249</v>
      </c>
      <c r="N125">
        <v>73</v>
      </c>
      <c r="O125">
        <v>61</v>
      </c>
      <c r="P125">
        <v>60</v>
      </c>
      <c r="Q125">
        <v>74</v>
      </c>
      <c r="R125">
        <v>65</v>
      </c>
      <c r="S125">
        <v>-9</v>
      </c>
      <c r="T125">
        <v>-8</v>
      </c>
      <c r="U125">
        <v>66.599999999999994</v>
      </c>
      <c r="V125">
        <v>60</v>
      </c>
      <c r="W125">
        <v>-0.30000000000060545</v>
      </c>
      <c r="X125" t="s">
        <v>15214</v>
      </c>
      <c r="Y125" s="6" t="b">
        <v>0</v>
      </c>
      <c r="Z125" s="6" t="b">
        <v>1</v>
      </c>
      <c r="AA125" s="6" t="b">
        <v>0</v>
      </c>
      <c r="AB125" s="6" t="b">
        <v>1</v>
      </c>
      <c r="AC125" s="6" t="b">
        <v>0</v>
      </c>
      <c r="AD125">
        <v>2004300</v>
      </c>
      <c r="AE125" t="s">
        <v>15498</v>
      </c>
      <c r="AF125" t="s">
        <v>15499</v>
      </c>
      <c r="AG125" t="s">
        <v>15208</v>
      </c>
      <c r="AH125">
        <v>42.171152062472494</v>
      </c>
      <c r="AI125" t="s">
        <v>15216</v>
      </c>
      <c r="AJ125" t="s">
        <v>15210</v>
      </c>
      <c r="AK125">
        <v>115.52</v>
      </c>
      <c r="AL125">
        <v>5.1457899999999999</v>
      </c>
    </row>
    <row r="126" spans="1:38">
      <c r="A126" t="s">
        <v>15500</v>
      </c>
      <c r="B126" t="s">
        <v>15202</v>
      </c>
      <c r="C126" t="s">
        <v>42</v>
      </c>
      <c r="D126" t="s">
        <v>15501</v>
      </c>
      <c r="E126" t="s">
        <v>15204</v>
      </c>
      <c r="F126">
        <v>1</v>
      </c>
      <c r="G126">
        <v>5.1179800000000002</v>
      </c>
      <c r="H126">
        <v>115.52800000000001</v>
      </c>
      <c r="I126" t="s">
        <v>42</v>
      </c>
      <c r="J126" t="s">
        <v>15501</v>
      </c>
      <c r="K126" t="s">
        <v>15204</v>
      </c>
      <c r="L126">
        <v>79</v>
      </c>
      <c r="M126" t="s">
        <v>15249</v>
      </c>
      <c r="N126">
        <v>84</v>
      </c>
      <c r="O126">
        <v>67</v>
      </c>
      <c r="P126">
        <v>59</v>
      </c>
      <c r="Q126">
        <v>75</v>
      </c>
      <c r="R126">
        <v>79</v>
      </c>
      <c r="S126">
        <v>4</v>
      </c>
      <c r="T126">
        <v>-5</v>
      </c>
      <c r="U126">
        <v>72.8</v>
      </c>
      <c r="V126">
        <v>59</v>
      </c>
      <c r="W126">
        <v>-0.2000000000006637</v>
      </c>
      <c r="X126" t="s">
        <v>15214</v>
      </c>
      <c r="Y126" s="6" t="b">
        <v>0</v>
      </c>
      <c r="Z126" s="6" t="b">
        <v>1</v>
      </c>
      <c r="AA126" s="6" t="b">
        <v>0</v>
      </c>
      <c r="AB126" s="6" t="b">
        <v>1</v>
      </c>
      <c r="AC126" s="6" t="b">
        <v>0</v>
      </c>
      <c r="AD126">
        <v>2004300</v>
      </c>
      <c r="AE126" t="s">
        <v>15498</v>
      </c>
      <c r="AF126" t="s">
        <v>15499</v>
      </c>
      <c r="AG126" t="s">
        <v>15208</v>
      </c>
      <c r="AH126">
        <v>43.623567530784577</v>
      </c>
      <c r="AI126" t="s">
        <v>15216</v>
      </c>
      <c r="AJ126" t="s">
        <v>15210</v>
      </c>
      <c r="AK126">
        <v>115.52800000000001</v>
      </c>
      <c r="AL126">
        <v>5.1179800000000002</v>
      </c>
    </row>
    <row r="127" spans="1:38">
      <c r="A127" t="s">
        <v>15502</v>
      </c>
      <c r="B127" t="s">
        <v>15202</v>
      </c>
      <c r="C127" t="s">
        <v>42</v>
      </c>
      <c r="D127" t="s">
        <v>15503</v>
      </c>
      <c r="E127" t="s">
        <v>15204</v>
      </c>
      <c r="F127">
        <v>1</v>
      </c>
      <c r="G127">
        <v>5.1610699999999996</v>
      </c>
      <c r="H127">
        <v>115.496</v>
      </c>
      <c r="I127" t="s">
        <v>42</v>
      </c>
      <c r="J127" t="s">
        <v>15503</v>
      </c>
      <c r="K127" t="s">
        <v>15204</v>
      </c>
      <c r="L127">
        <v>67</v>
      </c>
      <c r="M127" t="s">
        <v>15249</v>
      </c>
      <c r="N127">
        <v>75</v>
      </c>
      <c r="O127">
        <v>67</v>
      </c>
      <c r="P127">
        <v>59</v>
      </c>
      <c r="Q127">
        <v>66</v>
      </c>
      <c r="R127">
        <v>67</v>
      </c>
      <c r="S127">
        <v>1</v>
      </c>
      <c r="T127">
        <v>-8</v>
      </c>
      <c r="U127">
        <v>66.8</v>
      </c>
      <c r="V127">
        <v>59</v>
      </c>
      <c r="W127">
        <v>-1.7</v>
      </c>
      <c r="X127" t="s">
        <v>15242</v>
      </c>
      <c r="Y127" s="6" t="b">
        <v>0</v>
      </c>
      <c r="Z127" s="6" t="b">
        <v>1</v>
      </c>
      <c r="AA127" s="6" t="b">
        <v>1</v>
      </c>
      <c r="AB127" s="6" t="b">
        <v>1</v>
      </c>
      <c r="AC127" s="6" t="b">
        <v>0</v>
      </c>
      <c r="AD127">
        <v>2004300</v>
      </c>
      <c r="AE127" t="s">
        <v>15498</v>
      </c>
      <c r="AF127" t="s">
        <v>15499</v>
      </c>
      <c r="AG127" t="s">
        <v>15208</v>
      </c>
      <c r="AH127">
        <v>39.299206632903157</v>
      </c>
      <c r="AI127" t="s">
        <v>15216</v>
      </c>
      <c r="AJ127" t="s">
        <v>15210</v>
      </c>
      <c r="AK127">
        <v>115.496</v>
      </c>
      <c r="AL127">
        <v>5.1610699999999996</v>
      </c>
    </row>
    <row r="128" spans="1:38">
      <c r="A128" t="s">
        <v>15504</v>
      </c>
      <c r="B128" t="s">
        <v>15202</v>
      </c>
      <c r="C128" t="s">
        <v>42</v>
      </c>
      <c r="D128" t="s">
        <v>15505</v>
      </c>
      <c r="E128" t="s">
        <v>15204</v>
      </c>
      <c r="F128">
        <v>1</v>
      </c>
      <c r="G128">
        <v>5.1758499999999996</v>
      </c>
      <c r="H128">
        <v>115.47199999999999</v>
      </c>
      <c r="I128" t="s">
        <v>42</v>
      </c>
      <c r="J128" t="s">
        <v>15505</v>
      </c>
      <c r="K128" t="s">
        <v>15204</v>
      </c>
      <c r="L128">
        <v>81</v>
      </c>
      <c r="M128" t="s">
        <v>15205</v>
      </c>
      <c r="N128">
        <v>84</v>
      </c>
      <c r="O128">
        <v>60</v>
      </c>
      <c r="P128">
        <v>59</v>
      </c>
      <c r="Q128">
        <v>66</v>
      </c>
      <c r="R128">
        <v>81</v>
      </c>
      <c r="S128">
        <v>15</v>
      </c>
      <c r="T128">
        <v>-3</v>
      </c>
      <c r="U128">
        <v>70</v>
      </c>
      <c r="V128">
        <v>59</v>
      </c>
      <c r="W128">
        <v>-6.5314377527056787E-13</v>
      </c>
      <c r="X128" t="s">
        <v>15214</v>
      </c>
      <c r="Y128" s="6" t="b">
        <v>0</v>
      </c>
      <c r="Z128" s="6" t="b">
        <v>0</v>
      </c>
      <c r="AA128" s="6" t="b">
        <v>0</v>
      </c>
      <c r="AB128" s="6" t="b">
        <v>0</v>
      </c>
      <c r="AC128" s="6" t="b">
        <v>0</v>
      </c>
      <c r="AD128">
        <v>2004300</v>
      </c>
      <c r="AE128" t="s">
        <v>15498</v>
      </c>
      <c r="AF128" t="s">
        <v>15499</v>
      </c>
      <c r="AG128" t="s">
        <v>15208</v>
      </c>
      <c r="AH128">
        <v>36.47856677223205</v>
      </c>
      <c r="AI128" t="s">
        <v>15216</v>
      </c>
      <c r="AJ128" t="s">
        <v>15210</v>
      </c>
      <c r="AK128">
        <v>115.47199999999999</v>
      </c>
      <c r="AL128">
        <v>5.1758499999999996</v>
      </c>
    </row>
    <row r="129" spans="1:38">
      <c r="A129" t="s">
        <v>15506</v>
      </c>
      <c r="B129" t="s">
        <v>15202</v>
      </c>
      <c r="C129" t="s">
        <v>42</v>
      </c>
      <c r="D129" t="s">
        <v>15507</v>
      </c>
      <c r="E129" t="s">
        <v>15204</v>
      </c>
      <c r="F129">
        <v>1</v>
      </c>
      <c r="G129">
        <v>5.2035200000000001</v>
      </c>
      <c r="H129">
        <v>115.435</v>
      </c>
      <c r="I129" t="s">
        <v>42</v>
      </c>
      <c r="J129" t="s">
        <v>15507</v>
      </c>
      <c r="K129" t="s">
        <v>15204</v>
      </c>
      <c r="L129">
        <v>74</v>
      </c>
      <c r="M129" t="s">
        <v>15249</v>
      </c>
      <c r="N129">
        <v>69</v>
      </c>
      <c r="O129">
        <v>59</v>
      </c>
      <c r="P129">
        <v>59</v>
      </c>
      <c r="Q129">
        <v>59</v>
      </c>
      <c r="R129">
        <v>74</v>
      </c>
      <c r="S129">
        <v>15</v>
      </c>
      <c r="T129">
        <v>5</v>
      </c>
      <c r="U129">
        <v>64</v>
      </c>
      <c r="V129">
        <v>59</v>
      </c>
      <c r="W129">
        <v>0.99999999999969702</v>
      </c>
      <c r="X129" t="s">
        <v>15206</v>
      </c>
      <c r="Y129" s="6" t="b">
        <v>0</v>
      </c>
      <c r="Z129" s="6" t="b">
        <v>1</v>
      </c>
      <c r="AA129" s="6" t="b">
        <v>0</v>
      </c>
      <c r="AB129" s="6" t="b">
        <v>0</v>
      </c>
      <c r="AC129" s="6" t="b">
        <v>0</v>
      </c>
      <c r="AD129">
        <v>2004300</v>
      </c>
      <c r="AE129" t="s">
        <v>15498</v>
      </c>
      <c r="AF129" t="s">
        <v>15499</v>
      </c>
      <c r="AG129" t="s">
        <v>15208</v>
      </c>
      <c r="AH129">
        <v>32.231903515280329</v>
      </c>
      <c r="AI129" t="s">
        <v>15216</v>
      </c>
      <c r="AJ129" t="s">
        <v>15210</v>
      </c>
      <c r="AK129">
        <v>115.435</v>
      </c>
      <c r="AL129">
        <v>5.2035200000000001</v>
      </c>
    </row>
    <row r="130" spans="1:38">
      <c r="A130" t="s">
        <v>15508</v>
      </c>
      <c r="B130" t="s">
        <v>15202</v>
      </c>
      <c r="C130" t="s">
        <v>42</v>
      </c>
      <c r="D130" t="s">
        <v>15509</v>
      </c>
      <c r="E130" t="s">
        <v>15204</v>
      </c>
      <c r="F130">
        <v>1</v>
      </c>
      <c r="G130">
        <v>5.0941900000000002</v>
      </c>
      <c r="H130">
        <v>115.527</v>
      </c>
      <c r="I130" t="s">
        <v>42</v>
      </c>
      <c r="J130" t="s">
        <v>15509</v>
      </c>
      <c r="K130" t="s">
        <v>15204</v>
      </c>
      <c r="L130">
        <v>89</v>
      </c>
      <c r="M130" t="s">
        <v>15205</v>
      </c>
      <c r="N130">
        <v>58</v>
      </c>
      <c r="O130">
        <v>59</v>
      </c>
      <c r="P130">
        <v>59</v>
      </c>
      <c r="Q130">
        <v>74</v>
      </c>
      <c r="R130">
        <v>89</v>
      </c>
      <c r="S130">
        <v>15</v>
      </c>
      <c r="T130">
        <v>31</v>
      </c>
      <c r="U130">
        <v>67.8</v>
      </c>
      <c r="V130">
        <v>58</v>
      </c>
      <c r="W130">
        <v>7.6999999999987079</v>
      </c>
      <c r="X130" t="s">
        <v>15206</v>
      </c>
      <c r="Y130" s="6" t="b">
        <v>0</v>
      </c>
      <c r="Z130" s="6" t="b">
        <v>0</v>
      </c>
      <c r="AA130" s="6" t="b">
        <v>0</v>
      </c>
      <c r="AB130" s="6" t="b">
        <v>0</v>
      </c>
      <c r="AC130" s="6" t="b">
        <v>0</v>
      </c>
      <c r="AD130">
        <v>2004300</v>
      </c>
      <c r="AE130" t="s">
        <v>15498</v>
      </c>
      <c r="AF130" t="s">
        <v>15499</v>
      </c>
      <c r="AG130" t="s">
        <v>15208</v>
      </c>
      <c r="AH130">
        <v>44.17369983711567</v>
      </c>
      <c r="AI130" t="s">
        <v>15216</v>
      </c>
      <c r="AJ130" t="s">
        <v>15210</v>
      </c>
      <c r="AK130">
        <v>115.527</v>
      </c>
      <c r="AL130">
        <v>5.0941900000000002</v>
      </c>
    </row>
    <row r="131" spans="1:38">
      <c r="A131" t="s">
        <v>15510</v>
      </c>
      <c r="B131" t="s">
        <v>15202</v>
      </c>
      <c r="C131" t="s">
        <v>42</v>
      </c>
      <c r="D131" t="s">
        <v>15511</v>
      </c>
      <c r="E131" t="s">
        <v>15204</v>
      </c>
      <c r="F131">
        <v>1</v>
      </c>
      <c r="G131">
        <v>5.55</v>
      </c>
      <c r="H131">
        <v>115.78400000000001</v>
      </c>
      <c r="I131" t="s">
        <v>42</v>
      </c>
      <c r="J131" t="s">
        <v>15511</v>
      </c>
      <c r="K131" t="s">
        <v>15204</v>
      </c>
      <c r="L131">
        <v>81</v>
      </c>
      <c r="M131" t="s">
        <v>15205</v>
      </c>
      <c r="N131">
        <v>59</v>
      </c>
      <c r="O131">
        <v>67</v>
      </c>
      <c r="P131">
        <v>59</v>
      </c>
      <c r="Q131">
        <v>71</v>
      </c>
      <c r="R131">
        <v>81</v>
      </c>
      <c r="S131">
        <v>10</v>
      </c>
      <c r="T131">
        <v>22</v>
      </c>
      <c r="U131">
        <v>67.400000000000006</v>
      </c>
      <c r="V131">
        <v>59</v>
      </c>
      <c r="W131">
        <v>4.7999999999993763</v>
      </c>
      <c r="X131" t="s">
        <v>15206</v>
      </c>
      <c r="Y131" s="6" t="b">
        <v>0</v>
      </c>
      <c r="Z131" s="6" t="b">
        <v>0</v>
      </c>
      <c r="AA131" s="6" t="b">
        <v>0</v>
      </c>
      <c r="AB131" s="6" t="b">
        <v>0</v>
      </c>
      <c r="AC131" s="6" t="b">
        <v>0</v>
      </c>
      <c r="AD131">
        <v>2000600</v>
      </c>
      <c r="AE131" t="s">
        <v>15512</v>
      </c>
      <c r="AF131" t="s">
        <v>42</v>
      </c>
      <c r="AG131" t="s">
        <v>15208</v>
      </c>
      <c r="AH131">
        <v>28.794522511983686</v>
      </c>
      <c r="AI131" t="s">
        <v>15216</v>
      </c>
      <c r="AJ131" t="s">
        <v>15210</v>
      </c>
      <c r="AK131">
        <v>115.78400000000001</v>
      </c>
      <c r="AL131">
        <v>5.55</v>
      </c>
    </row>
    <row r="132" spans="1:38">
      <c r="A132" t="s">
        <v>15513</v>
      </c>
      <c r="B132" t="s">
        <v>15202</v>
      </c>
      <c r="C132" t="s">
        <v>42</v>
      </c>
      <c r="D132" t="s">
        <v>15514</v>
      </c>
      <c r="E132" t="s">
        <v>15204</v>
      </c>
      <c r="F132">
        <v>1</v>
      </c>
      <c r="G132">
        <v>5.7442500000000001</v>
      </c>
      <c r="H132">
        <v>115.893</v>
      </c>
      <c r="I132" t="s">
        <v>42</v>
      </c>
      <c r="J132" t="s">
        <v>15514</v>
      </c>
      <c r="K132" t="s">
        <v>15204</v>
      </c>
      <c r="L132">
        <v>74</v>
      </c>
      <c r="M132" t="s">
        <v>15249</v>
      </c>
      <c r="N132">
        <v>59</v>
      </c>
      <c r="O132">
        <v>60</v>
      </c>
      <c r="P132">
        <v>62</v>
      </c>
      <c r="Q132">
        <v>59</v>
      </c>
      <c r="R132">
        <v>74</v>
      </c>
      <c r="S132">
        <v>15</v>
      </c>
      <c r="T132">
        <v>15</v>
      </c>
      <c r="U132">
        <v>62.8</v>
      </c>
      <c r="V132">
        <v>59</v>
      </c>
      <c r="W132">
        <v>2.8999999999997561</v>
      </c>
      <c r="X132" t="s">
        <v>15206</v>
      </c>
      <c r="Y132" s="6" t="b">
        <v>0</v>
      </c>
      <c r="Z132" s="6" t="b">
        <v>1</v>
      </c>
      <c r="AA132" s="6" t="b">
        <v>0</v>
      </c>
      <c r="AB132" s="6" t="b">
        <v>0</v>
      </c>
      <c r="AC132" s="6" t="b">
        <v>0</v>
      </c>
      <c r="AD132">
        <v>2000600</v>
      </c>
      <c r="AE132" t="s">
        <v>15512</v>
      </c>
      <c r="AF132" t="s">
        <v>42</v>
      </c>
      <c r="AG132" t="s">
        <v>15208</v>
      </c>
      <c r="AH132">
        <v>25.76328683405486</v>
      </c>
      <c r="AI132" t="s">
        <v>15216</v>
      </c>
      <c r="AJ132" t="s">
        <v>15210</v>
      </c>
      <c r="AK132">
        <v>115.893</v>
      </c>
      <c r="AL132">
        <v>5.7442500000000001</v>
      </c>
    </row>
    <row r="133" spans="1:38">
      <c r="A133" t="s">
        <v>15515</v>
      </c>
      <c r="B133" t="s">
        <v>15202</v>
      </c>
      <c r="C133" t="s">
        <v>42</v>
      </c>
      <c r="D133" t="s">
        <v>15516</v>
      </c>
      <c r="E133" t="s">
        <v>15204</v>
      </c>
      <c r="F133">
        <v>1</v>
      </c>
      <c r="G133">
        <v>5.8047399999999998</v>
      </c>
      <c r="H133">
        <v>115.97499999999999</v>
      </c>
      <c r="I133" t="s">
        <v>42</v>
      </c>
      <c r="J133" t="s">
        <v>15516</v>
      </c>
      <c r="K133" t="s">
        <v>15204</v>
      </c>
      <c r="L133">
        <v>60</v>
      </c>
      <c r="M133" t="s">
        <v>15249</v>
      </c>
      <c r="N133">
        <v>70</v>
      </c>
      <c r="O133">
        <v>59</v>
      </c>
      <c r="P133">
        <v>65</v>
      </c>
      <c r="Q133">
        <v>60</v>
      </c>
      <c r="R133">
        <v>60</v>
      </c>
      <c r="S133">
        <v>0</v>
      </c>
      <c r="T133">
        <v>-10</v>
      </c>
      <c r="U133">
        <v>62.8</v>
      </c>
      <c r="V133">
        <v>59</v>
      </c>
      <c r="W133">
        <v>-1.8999999999999395</v>
      </c>
      <c r="X133" t="s">
        <v>15242</v>
      </c>
      <c r="Y133" s="6" t="b">
        <v>0</v>
      </c>
      <c r="Z133" s="6" t="b">
        <v>1</v>
      </c>
      <c r="AA133" s="6" t="b">
        <v>1</v>
      </c>
      <c r="AB133" s="6" t="b">
        <v>1</v>
      </c>
      <c r="AC133" s="6" t="b">
        <v>1</v>
      </c>
      <c r="AD133">
        <v>2000700</v>
      </c>
      <c r="AE133" t="s">
        <v>15517</v>
      </c>
      <c r="AF133" t="s">
        <v>42</v>
      </c>
      <c r="AG133" t="s">
        <v>15518</v>
      </c>
      <c r="AH133">
        <v>21.941684345447232</v>
      </c>
      <c r="AI133" t="s">
        <v>15349</v>
      </c>
      <c r="AJ133" t="s">
        <v>15210</v>
      </c>
      <c r="AK133">
        <v>115.97499999999999</v>
      </c>
      <c r="AL133">
        <v>5.8047399999999998</v>
      </c>
    </row>
    <row r="134" spans="1:38">
      <c r="A134" t="s">
        <v>15519</v>
      </c>
      <c r="B134" t="s">
        <v>15202</v>
      </c>
      <c r="C134" t="s">
        <v>42</v>
      </c>
      <c r="D134" t="s">
        <v>15520</v>
      </c>
      <c r="E134" t="s">
        <v>15204</v>
      </c>
      <c r="F134">
        <v>1</v>
      </c>
      <c r="G134">
        <v>5.9108400000000003</v>
      </c>
      <c r="H134">
        <v>116.008</v>
      </c>
      <c r="I134" t="s">
        <v>42</v>
      </c>
      <c r="J134" t="s">
        <v>15520</v>
      </c>
      <c r="K134" t="s">
        <v>15204</v>
      </c>
      <c r="L134">
        <v>89</v>
      </c>
      <c r="M134" t="s">
        <v>15205</v>
      </c>
      <c r="N134">
        <v>69</v>
      </c>
      <c r="O134">
        <v>58</v>
      </c>
      <c r="P134">
        <v>59</v>
      </c>
      <c r="Q134">
        <v>81</v>
      </c>
      <c r="R134">
        <v>89</v>
      </c>
      <c r="S134">
        <v>8</v>
      </c>
      <c r="T134">
        <v>20</v>
      </c>
      <c r="U134">
        <v>71.2</v>
      </c>
      <c r="V134">
        <v>58</v>
      </c>
      <c r="W134">
        <v>6.2999999999984011</v>
      </c>
      <c r="X134" t="s">
        <v>15206</v>
      </c>
      <c r="Y134" s="6" t="b">
        <v>0</v>
      </c>
      <c r="Z134" s="6" t="b">
        <v>0</v>
      </c>
      <c r="AA134" s="6" t="b">
        <v>0</v>
      </c>
      <c r="AB134" s="6" t="b">
        <v>0</v>
      </c>
      <c r="AC134" s="6" t="b">
        <v>0</v>
      </c>
      <c r="AD134">
        <v>2000700</v>
      </c>
      <c r="AE134" t="s">
        <v>15517</v>
      </c>
      <c r="AF134" t="s">
        <v>42</v>
      </c>
      <c r="AG134" t="s">
        <v>15518</v>
      </c>
      <c r="AH134">
        <v>9.7327164049572499</v>
      </c>
      <c r="AI134" t="s">
        <v>15465</v>
      </c>
      <c r="AJ134" t="s">
        <v>15210</v>
      </c>
      <c r="AK134">
        <v>116.008</v>
      </c>
      <c r="AL134">
        <v>5.9108400000000003</v>
      </c>
    </row>
    <row r="135" spans="1:38">
      <c r="A135" t="s">
        <v>15521</v>
      </c>
      <c r="B135" t="s">
        <v>15202</v>
      </c>
      <c r="C135" t="s">
        <v>42</v>
      </c>
      <c r="D135" t="s">
        <v>15522</v>
      </c>
      <c r="E135" t="s">
        <v>15204</v>
      </c>
      <c r="F135">
        <v>1</v>
      </c>
      <c r="G135">
        <v>5.93302</v>
      </c>
      <c r="H135">
        <v>116.017</v>
      </c>
      <c r="I135" t="s">
        <v>42</v>
      </c>
      <c r="J135" t="s">
        <v>15522</v>
      </c>
      <c r="K135" t="s">
        <v>15204</v>
      </c>
      <c r="L135">
        <v>87</v>
      </c>
      <c r="M135" t="s">
        <v>15205</v>
      </c>
      <c r="N135">
        <v>65</v>
      </c>
      <c r="O135">
        <v>57</v>
      </c>
      <c r="P135">
        <v>58</v>
      </c>
      <c r="Q135">
        <v>61</v>
      </c>
      <c r="R135">
        <v>87</v>
      </c>
      <c r="S135">
        <v>26</v>
      </c>
      <c r="T135">
        <v>22</v>
      </c>
      <c r="U135">
        <v>65.599999999999994</v>
      </c>
      <c r="V135">
        <v>57</v>
      </c>
      <c r="W135">
        <v>4.7999999999992058</v>
      </c>
      <c r="X135" t="s">
        <v>15206</v>
      </c>
      <c r="Y135" s="6" t="b">
        <v>0</v>
      </c>
      <c r="Z135" s="6" t="b">
        <v>0</v>
      </c>
      <c r="AA135" s="6" t="b">
        <v>0</v>
      </c>
      <c r="AB135" s="6" t="b">
        <v>0</v>
      </c>
      <c r="AC135" s="6" t="b">
        <v>0</v>
      </c>
      <c r="AD135">
        <v>2000700</v>
      </c>
      <c r="AE135" t="s">
        <v>15517</v>
      </c>
      <c r="AF135" t="s">
        <v>42</v>
      </c>
      <c r="AG135" t="s">
        <v>15518</v>
      </c>
      <c r="AH135">
        <v>7.2025502114704523</v>
      </c>
      <c r="AI135" t="s">
        <v>15465</v>
      </c>
      <c r="AJ135" t="s">
        <v>15210</v>
      </c>
      <c r="AK135">
        <v>116.017</v>
      </c>
      <c r="AL135">
        <v>5.93302</v>
      </c>
    </row>
    <row r="136" spans="1:38">
      <c r="A136" t="s">
        <v>15523</v>
      </c>
      <c r="B136" t="s">
        <v>15202</v>
      </c>
      <c r="C136" t="s">
        <v>42</v>
      </c>
      <c r="D136" t="s">
        <v>15524</v>
      </c>
      <c r="E136" t="s">
        <v>15204</v>
      </c>
      <c r="F136">
        <v>1</v>
      </c>
      <c r="G136">
        <v>5.8887600000000004</v>
      </c>
      <c r="H136">
        <v>116.015</v>
      </c>
      <c r="I136" t="s">
        <v>42</v>
      </c>
      <c r="J136" t="s">
        <v>15524</v>
      </c>
      <c r="K136" t="s">
        <v>15204</v>
      </c>
      <c r="L136">
        <v>87</v>
      </c>
      <c r="M136" t="s">
        <v>15205</v>
      </c>
      <c r="N136">
        <v>76</v>
      </c>
      <c r="O136">
        <v>57</v>
      </c>
      <c r="P136">
        <v>59</v>
      </c>
      <c r="Q136">
        <v>64</v>
      </c>
      <c r="R136">
        <v>87</v>
      </c>
      <c r="S136">
        <v>23</v>
      </c>
      <c r="T136">
        <v>11</v>
      </c>
      <c r="U136">
        <v>68.599999999999994</v>
      </c>
      <c r="V136">
        <v>57</v>
      </c>
      <c r="W136">
        <v>2.8999999999991291</v>
      </c>
      <c r="X136" t="s">
        <v>15206</v>
      </c>
      <c r="Y136" s="6" t="b">
        <v>0</v>
      </c>
      <c r="Z136" s="6" t="b">
        <v>0</v>
      </c>
      <c r="AA136" s="6" t="b">
        <v>0</v>
      </c>
      <c r="AB136" s="6" t="b">
        <v>0</v>
      </c>
      <c r="AC136" s="6" t="b">
        <v>0</v>
      </c>
      <c r="AD136">
        <v>2000700</v>
      </c>
      <c r="AE136" t="s">
        <v>15517</v>
      </c>
      <c r="AF136" t="s">
        <v>42</v>
      </c>
      <c r="AG136" t="s">
        <v>15518</v>
      </c>
      <c r="AH136">
        <v>12.10199831419949</v>
      </c>
      <c r="AI136" t="s">
        <v>15349</v>
      </c>
      <c r="AJ136" t="s">
        <v>15210</v>
      </c>
      <c r="AK136">
        <v>116.015</v>
      </c>
      <c r="AL136">
        <v>5.8887600000000004</v>
      </c>
    </row>
    <row r="137" spans="1:38">
      <c r="A137" t="s">
        <v>15525</v>
      </c>
      <c r="B137" t="s">
        <v>15202</v>
      </c>
      <c r="C137" t="s">
        <v>42</v>
      </c>
      <c r="D137" t="s">
        <v>15526</v>
      </c>
      <c r="E137" t="s">
        <v>15204</v>
      </c>
      <c r="F137">
        <v>1</v>
      </c>
      <c r="G137">
        <v>5.8601299999999998</v>
      </c>
      <c r="H137">
        <v>116.027</v>
      </c>
      <c r="I137" t="s">
        <v>42</v>
      </c>
      <c r="J137" t="s">
        <v>15526</v>
      </c>
      <c r="K137" t="s">
        <v>15204</v>
      </c>
      <c r="L137">
        <v>83</v>
      </c>
      <c r="M137" t="s">
        <v>15205</v>
      </c>
      <c r="N137">
        <v>65</v>
      </c>
      <c r="O137">
        <v>58</v>
      </c>
      <c r="P137">
        <v>59</v>
      </c>
      <c r="Q137">
        <v>58</v>
      </c>
      <c r="R137">
        <v>83</v>
      </c>
      <c r="S137">
        <v>25</v>
      </c>
      <c r="T137">
        <v>18</v>
      </c>
      <c r="U137">
        <v>64.599999999999994</v>
      </c>
      <c r="V137">
        <v>58</v>
      </c>
      <c r="W137">
        <v>3.5999999999994778</v>
      </c>
      <c r="X137" t="s">
        <v>15206</v>
      </c>
      <c r="Y137" s="6" t="b">
        <v>0</v>
      </c>
      <c r="Z137" s="6" t="b">
        <v>0</v>
      </c>
      <c r="AA137" s="6" t="b">
        <v>0</v>
      </c>
      <c r="AB137" s="6" t="b">
        <v>0</v>
      </c>
      <c r="AC137" s="6" t="b">
        <v>0</v>
      </c>
      <c r="AD137">
        <v>2000700</v>
      </c>
      <c r="AE137" t="s">
        <v>15517</v>
      </c>
      <c r="AF137" t="s">
        <v>42</v>
      </c>
      <c r="AG137" t="s">
        <v>15518</v>
      </c>
      <c r="AH137">
        <v>15.281377303651592</v>
      </c>
      <c r="AI137" t="s">
        <v>15349</v>
      </c>
      <c r="AJ137" t="s">
        <v>15210</v>
      </c>
      <c r="AK137">
        <v>116.027</v>
      </c>
      <c r="AL137">
        <v>5.8601299999999998</v>
      </c>
    </row>
    <row r="138" spans="1:38">
      <c r="A138" t="s">
        <v>15527</v>
      </c>
      <c r="B138" t="s">
        <v>15202</v>
      </c>
      <c r="C138" t="s">
        <v>42</v>
      </c>
      <c r="D138" t="s">
        <v>15528</v>
      </c>
      <c r="E138" t="s">
        <v>15204</v>
      </c>
      <c r="F138">
        <v>1</v>
      </c>
      <c r="G138">
        <v>6.1887499999999998</v>
      </c>
      <c r="H138">
        <v>116.166</v>
      </c>
      <c r="I138" t="s">
        <v>42</v>
      </c>
      <c r="J138" t="s">
        <v>15528</v>
      </c>
      <c r="K138" t="s">
        <v>15204</v>
      </c>
      <c r="L138">
        <v>59</v>
      </c>
      <c r="M138" t="s">
        <v>15249</v>
      </c>
      <c r="N138">
        <v>58</v>
      </c>
      <c r="O138">
        <v>58</v>
      </c>
      <c r="P138">
        <v>59</v>
      </c>
      <c r="Q138">
        <v>74</v>
      </c>
      <c r="R138">
        <v>59</v>
      </c>
      <c r="S138">
        <v>-15</v>
      </c>
      <c r="T138">
        <v>1</v>
      </c>
      <c r="U138">
        <v>61.6</v>
      </c>
      <c r="V138">
        <v>58</v>
      </c>
      <c r="W138">
        <v>1.7999999999993297</v>
      </c>
      <c r="X138" t="s">
        <v>15206</v>
      </c>
      <c r="Y138" s="6" t="b">
        <v>0</v>
      </c>
      <c r="Z138" s="6" t="b">
        <v>1</v>
      </c>
      <c r="AA138" s="6" t="b">
        <v>0</v>
      </c>
      <c r="AB138" s="6" t="b">
        <v>0</v>
      </c>
      <c r="AC138" s="6" t="b">
        <v>0</v>
      </c>
      <c r="AD138">
        <v>2000700</v>
      </c>
      <c r="AE138" t="s">
        <v>15517</v>
      </c>
      <c r="AF138" t="s">
        <v>42</v>
      </c>
      <c r="AG138" t="s">
        <v>15518</v>
      </c>
      <c r="AH138">
        <v>26.604476625508994</v>
      </c>
      <c r="AI138" t="s">
        <v>15216</v>
      </c>
      <c r="AJ138" t="s">
        <v>15210</v>
      </c>
      <c r="AK138">
        <v>116.166</v>
      </c>
      <c r="AL138">
        <v>6.1887499999999998</v>
      </c>
    </row>
    <row r="139" spans="1:38">
      <c r="A139" t="s">
        <v>15529</v>
      </c>
      <c r="B139" t="s">
        <v>15202</v>
      </c>
      <c r="C139" t="s">
        <v>42</v>
      </c>
      <c r="D139" t="s">
        <v>15530</v>
      </c>
      <c r="E139" t="s">
        <v>15204</v>
      </c>
      <c r="F139">
        <v>1</v>
      </c>
      <c r="G139">
        <v>6.2585699999999997</v>
      </c>
      <c r="H139">
        <v>116.221</v>
      </c>
      <c r="I139" t="s">
        <v>42</v>
      </c>
      <c r="J139" t="s">
        <v>15530</v>
      </c>
      <c r="K139" t="s">
        <v>15204</v>
      </c>
      <c r="L139">
        <v>66</v>
      </c>
      <c r="M139" t="s">
        <v>15249</v>
      </c>
      <c r="N139">
        <v>58</v>
      </c>
      <c r="O139">
        <v>58</v>
      </c>
      <c r="P139">
        <v>61</v>
      </c>
      <c r="Q139">
        <v>72</v>
      </c>
      <c r="R139">
        <v>66</v>
      </c>
      <c r="S139">
        <v>-6</v>
      </c>
      <c r="T139">
        <v>8</v>
      </c>
      <c r="U139">
        <v>63</v>
      </c>
      <c r="V139">
        <v>58</v>
      </c>
      <c r="W139">
        <v>2.9999999999992841</v>
      </c>
      <c r="X139" t="s">
        <v>15206</v>
      </c>
      <c r="Y139" s="6" t="b">
        <v>0</v>
      </c>
      <c r="Z139" s="6" t="b">
        <v>1</v>
      </c>
      <c r="AA139" s="6" t="b">
        <v>0</v>
      </c>
      <c r="AB139" s="6" t="b">
        <v>0</v>
      </c>
      <c r="AC139" s="6" t="b">
        <v>0</v>
      </c>
      <c r="AD139">
        <v>2000700</v>
      </c>
      <c r="AE139" t="s">
        <v>15517</v>
      </c>
      <c r="AF139" t="s">
        <v>42</v>
      </c>
      <c r="AG139" t="s">
        <v>15518</v>
      </c>
      <c r="AH139">
        <v>36.435859976250846</v>
      </c>
      <c r="AI139" t="s">
        <v>15216</v>
      </c>
      <c r="AJ139" t="s">
        <v>15210</v>
      </c>
      <c r="AK139">
        <v>116.221</v>
      </c>
      <c r="AL139">
        <v>6.2585699999999997</v>
      </c>
    </row>
    <row r="140" spans="1:38">
      <c r="A140" t="s">
        <v>15531</v>
      </c>
      <c r="B140" t="s">
        <v>15202</v>
      </c>
      <c r="C140" t="s">
        <v>42</v>
      </c>
      <c r="D140" t="s">
        <v>15532</v>
      </c>
      <c r="E140" t="s">
        <v>15204</v>
      </c>
      <c r="F140">
        <v>1</v>
      </c>
      <c r="G140">
        <v>6.2035299999999998</v>
      </c>
      <c r="H140">
        <v>116.175</v>
      </c>
      <c r="I140" t="s">
        <v>42</v>
      </c>
      <c r="J140" t="s">
        <v>15532</v>
      </c>
      <c r="K140" t="s">
        <v>15204</v>
      </c>
      <c r="L140">
        <v>62</v>
      </c>
      <c r="M140" t="s">
        <v>15249</v>
      </c>
      <c r="N140">
        <v>58</v>
      </c>
      <c r="O140">
        <v>58</v>
      </c>
      <c r="P140">
        <v>59</v>
      </c>
      <c r="Q140">
        <v>73</v>
      </c>
      <c r="R140">
        <v>62</v>
      </c>
      <c r="S140">
        <v>-11</v>
      </c>
      <c r="T140">
        <v>4</v>
      </c>
      <c r="U140">
        <v>62</v>
      </c>
      <c r="V140">
        <v>58</v>
      </c>
      <c r="W140">
        <v>2.2999999999993066</v>
      </c>
      <c r="X140" t="s">
        <v>15206</v>
      </c>
      <c r="Y140" s="6" t="b">
        <v>0</v>
      </c>
      <c r="Z140" s="6" t="b">
        <v>1</v>
      </c>
      <c r="AA140" s="6" t="b">
        <v>0</v>
      </c>
      <c r="AB140" s="6" t="b">
        <v>0</v>
      </c>
      <c r="AC140" s="6" t="b">
        <v>0</v>
      </c>
      <c r="AD140">
        <v>2000700</v>
      </c>
      <c r="AE140" t="s">
        <v>15517</v>
      </c>
      <c r="AF140" t="s">
        <v>42</v>
      </c>
      <c r="AG140" t="s">
        <v>15518</v>
      </c>
      <c r="AH140">
        <v>28.507981838877292</v>
      </c>
      <c r="AI140" t="s">
        <v>15216</v>
      </c>
      <c r="AJ140" t="s">
        <v>15210</v>
      </c>
      <c r="AK140">
        <v>116.175</v>
      </c>
      <c r="AL140">
        <v>6.2035299999999998</v>
      </c>
    </row>
    <row r="141" spans="1:38">
      <c r="A141" t="s">
        <v>15533</v>
      </c>
      <c r="B141" t="s">
        <v>15202</v>
      </c>
      <c r="C141" t="s">
        <v>42</v>
      </c>
      <c r="D141" t="s">
        <v>15534</v>
      </c>
      <c r="E141" t="s">
        <v>15204</v>
      </c>
      <c r="F141">
        <v>1</v>
      </c>
      <c r="G141">
        <v>6.9456499999999997</v>
      </c>
      <c r="H141">
        <v>116.842</v>
      </c>
      <c r="I141" t="s">
        <v>42</v>
      </c>
      <c r="J141" t="s">
        <v>15534</v>
      </c>
      <c r="K141" t="s">
        <v>15204</v>
      </c>
      <c r="L141">
        <v>78</v>
      </c>
      <c r="M141" t="s">
        <v>15249</v>
      </c>
      <c r="N141">
        <v>76</v>
      </c>
      <c r="O141">
        <v>85</v>
      </c>
      <c r="P141">
        <v>59</v>
      </c>
      <c r="Q141">
        <v>64</v>
      </c>
      <c r="R141">
        <v>78</v>
      </c>
      <c r="S141">
        <v>14</v>
      </c>
      <c r="T141">
        <v>2</v>
      </c>
      <c r="U141">
        <v>72.400000000000006</v>
      </c>
      <c r="V141">
        <v>59</v>
      </c>
      <c r="W141">
        <v>-1.6999999999993767</v>
      </c>
      <c r="X141" t="s">
        <v>15242</v>
      </c>
      <c r="Y141" s="6" t="b">
        <v>0</v>
      </c>
      <c r="Z141" s="6" t="b">
        <v>1</v>
      </c>
      <c r="AA141" s="6" t="b">
        <v>1</v>
      </c>
      <c r="AB141" s="6" t="b">
        <v>0</v>
      </c>
      <c r="AC141" s="6" t="b">
        <v>0</v>
      </c>
      <c r="AD141">
        <v>2005000</v>
      </c>
      <c r="AE141" t="s">
        <v>15535</v>
      </c>
      <c r="AF141" t="s">
        <v>42</v>
      </c>
      <c r="AG141" t="s">
        <v>15208</v>
      </c>
      <c r="AH141">
        <v>30.583889158948914</v>
      </c>
      <c r="AI141" t="s">
        <v>15216</v>
      </c>
      <c r="AJ141" t="s">
        <v>15210</v>
      </c>
      <c r="AK141">
        <v>116.842</v>
      </c>
      <c r="AL141">
        <v>6.9456499999999997</v>
      </c>
    </row>
    <row r="142" spans="1:38">
      <c r="A142" t="s">
        <v>15536</v>
      </c>
      <c r="B142" t="s">
        <v>15202</v>
      </c>
      <c r="C142" t="s">
        <v>42</v>
      </c>
      <c r="D142" t="s">
        <v>15537</v>
      </c>
      <c r="E142" t="s">
        <v>15204</v>
      </c>
      <c r="F142">
        <v>1</v>
      </c>
      <c r="G142">
        <v>5.82423</v>
      </c>
      <c r="H142">
        <v>118.086</v>
      </c>
      <c r="I142" t="s">
        <v>42</v>
      </c>
      <c r="J142" t="s">
        <v>15537</v>
      </c>
      <c r="K142" t="s">
        <v>15204</v>
      </c>
      <c r="L142">
        <v>73</v>
      </c>
      <c r="M142" t="s">
        <v>15249</v>
      </c>
      <c r="N142">
        <v>83</v>
      </c>
      <c r="O142">
        <v>82</v>
      </c>
      <c r="P142">
        <v>58</v>
      </c>
      <c r="Q142">
        <v>73</v>
      </c>
      <c r="R142">
        <v>73</v>
      </c>
      <c r="S142">
        <v>0</v>
      </c>
      <c r="T142">
        <v>-10</v>
      </c>
      <c r="U142">
        <v>73.8</v>
      </c>
      <c r="V142">
        <v>58</v>
      </c>
      <c r="W142">
        <v>-2.8999999999997752</v>
      </c>
      <c r="X142" t="s">
        <v>15242</v>
      </c>
      <c r="Y142" s="6" t="b">
        <v>0</v>
      </c>
      <c r="Z142" s="6" t="b">
        <v>1</v>
      </c>
      <c r="AA142" s="6" t="b">
        <v>1</v>
      </c>
      <c r="AB142" s="6" t="b">
        <v>1</v>
      </c>
      <c r="AC142" s="6" t="b">
        <v>1</v>
      </c>
      <c r="AD142">
        <v>2000300</v>
      </c>
      <c r="AE142" t="s">
        <v>15538</v>
      </c>
      <c r="AF142" t="s">
        <v>42</v>
      </c>
      <c r="AG142" t="s">
        <v>15518</v>
      </c>
      <c r="AH142">
        <v>37.538112642414212</v>
      </c>
      <c r="AI142" t="s">
        <v>15216</v>
      </c>
      <c r="AJ142" t="s">
        <v>15210</v>
      </c>
      <c r="AK142">
        <v>118.086</v>
      </c>
      <c r="AL142">
        <v>5.82423</v>
      </c>
    </row>
    <row r="143" spans="1:38">
      <c r="A143" t="s">
        <v>15539</v>
      </c>
      <c r="B143" t="s">
        <v>15202</v>
      </c>
      <c r="C143" t="s">
        <v>42</v>
      </c>
      <c r="D143" t="s">
        <v>15540</v>
      </c>
      <c r="E143" t="s">
        <v>15204</v>
      </c>
      <c r="F143">
        <v>1</v>
      </c>
      <c r="G143">
        <v>5.8389600000000002</v>
      </c>
      <c r="H143">
        <v>118.127</v>
      </c>
      <c r="I143" t="s">
        <v>42</v>
      </c>
      <c r="J143" t="s">
        <v>15540</v>
      </c>
      <c r="K143" t="s">
        <v>15204</v>
      </c>
      <c r="L143">
        <v>79</v>
      </c>
      <c r="M143" t="s">
        <v>15249</v>
      </c>
      <c r="N143">
        <v>75</v>
      </c>
      <c r="O143">
        <v>62</v>
      </c>
      <c r="P143">
        <v>59</v>
      </c>
      <c r="Q143">
        <v>89</v>
      </c>
      <c r="R143">
        <v>79</v>
      </c>
      <c r="S143">
        <v>-10</v>
      </c>
      <c r="T143">
        <v>4</v>
      </c>
      <c r="U143">
        <v>72.8</v>
      </c>
      <c r="V143">
        <v>59</v>
      </c>
      <c r="W143">
        <v>3.4999999999984999</v>
      </c>
      <c r="X143" t="s">
        <v>15206</v>
      </c>
      <c r="Y143" s="6" t="b">
        <v>0</v>
      </c>
      <c r="Z143" s="6" t="b">
        <v>1</v>
      </c>
      <c r="AA143" s="6" t="b">
        <v>0</v>
      </c>
      <c r="AB143" s="6" t="b">
        <v>0</v>
      </c>
      <c r="AC143" s="6" t="b">
        <v>0</v>
      </c>
      <c r="AD143">
        <v>2000300</v>
      </c>
      <c r="AE143" t="s">
        <v>15538</v>
      </c>
      <c r="AF143" t="s">
        <v>42</v>
      </c>
      <c r="AG143" t="s">
        <v>15518</v>
      </c>
      <c r="AH143">
        <v>36.350957789598468</v>
      </c>
      <c r="AI143" t="s">
        <v>15216</v>
      </c>
      <c r="AJ143" t="s">
        <v>15210</v>
      </c>
      <c r="AK143">
        <v>118.127</v>
      </c>
      <c r="AL143">
        <v>5.8389600000000002</v>
      </c>
    </row>
    <row r="144" spans="1:38">
      <c r="A144" t="s">
        <v>15541</v>
      </c>
      <c r="B144" t="s">
        <v>15202</v>
      </c>
      <c r="C144" t="s">
        <v>42</v>
      </c>
      <c r="D144" t="s">
        <v>15542</v>
      </c>
      <c r="E144" t="s">
        <v>15204</v>
      </c>
      <c r="F144">
        <v>1</v>
      </c>
      <c r="G144">
        <v>5.7951199999999998</v>
      </c>
      <c r="H144">
        <v>118.04</v>
      </c>
      <c r="I144" t="s">
        <v>42</v>
      </c>
      <c r="J144" t="s">
        <v>15542</v>
      </c>
      <c r="K144" t="s">
        <v>15204</v>
      </c>
      <c r="L144">
        <v>79</v>
      </c>
      <c r="M144" t="s">
        <v>15249</v>
      </c>
      <c r="N144">
        <v>76</v>
      </c>
      <c r="O144">
        <v>75</v>
      </c>
      <c r="P144">
        <v>58</v>
      </c>
      <c r="Q144">
        <v>77</v>
      </c>
      <c r="R144">
        <v>79</v>
      </c>
      <c r="S144">
        <v>2</v>
      </c>
      <c r="T144">
        <v>3</v>
      </c>
      <c r="U144">
        <v>73</v>
      </c>
      <c r="V144">
        <v>58</v>
      </c>
      <c r="W144">
        <v>0.79999999999958649</v>
      </c>
      <c r="X144" t="s">
        <v>15206</v>
      </c>
      <c r="Y144" s="6" t="b">
        <v>0</v>
      </c>
      <c r="Z144" s="6" t="b">
        <v>1</v>
      </c>
      <c r="AA144" s="6" t="b">
        <v>0</v>
      </c>
      <c r="AB144" s="6" t="b">
        <v>0</v>
      </c>
      <c r="AC144" s="6" t="b">
        <v>0</v>
      </c>
      <c r="AD144">
        <v>2000300</v>
      </c>
      <c r="AE144" t="s">
        <v>15538</v>
      </c>
      <c r="AF144" t="s">
        <v>42</v>
      </c>
      <c r="AG144" t="s">
        <v>15518</v>
      </c>
      <c r="AH144">
        <v>40.918664992183501</v>
      </c>
      <c r="AI144" t="s">
        <v>15216</v>
      </c>
      <c r="AJ144" t="s">
        <v>15210</v>
      </c>
      <c r="AK144">
        <v>118.04</v>
      </c>
      <c r="AL144">
        <v>5.7951199999999998</v>
      </c>
    </row>
    <row r="145" spans="1:38">
      <c r="A145" t="s">
        <v>15543</v>
      </c>
      <c r="B145" t="s">
        <v>15202</v>
      </c>
      <c r="C145" t="s">
        <v>42</v>
      </c>
      <c r="D145" t="s">
        <v>15544</v>
      </c>
      <c r="E145" t="s">
        <v>15204</v>
      </c>
      <c r="F145">
        <v>1</v>
      </c>
      <c r="G145">
        <v>5.0129299999999999</v>
      </c>
      <c r="H145">
        <v>118.89</v>
      </c>
      <c r="I145" t="s">
        <v>42</v>
      </c>
      <c r="J145" t="s">
        <v>15544</v>
      </c>
      <c r="K145" t="s">
        <v>15204</v>
      </c>
      <c r="L145">
        <v>65</v>
      </c>
      <c r="M145" t="s">
        <v>15249</v>
      </c>
      <c r="N145">
        <v>57</v>
      </c>
      <c r="O145">
        <v>58</v>
      </c>
      <c r="P145">
        <v>59</v>
      </c>
      <c r="Q145">
        <v>69</v>
      </c>
      <c r="R145">
        <v>65</v>
      </c>
      <c r="S145">
        <v>-4</v>
      </c>
      <c r="T145">
        <v>8</v>
      </c>
      <c r="U145">
        <v>61.6</v>
      </c>
      <c r="V145">
        <v>57</v>
      </c>
      <c r="W145">
        <v>2.6999999999994015</v>
      </c>
      <c r="X145" t="s">
        <v>15206</v>
      </c>
      <c r="Y145" s="6" t="b">
        <v>0</v>
      </c>
      <c r="Z145" s="6" t="b">
        <v>1</v>
      </c>
      <c r="AA145" s="6" t="b">
        <v>0</v>
      </c>
      <c r="AB145" s="6" t="b">
        <v>0</v>
      </c>
      <c r="AC145" s="6" t="b">
        <v>0</v>
      </c>
      <c r="AD145">
        <v>2000400</v>
      </c>
      <c r="AE145" t="s">
        <v>15545</v>
      </c>
      <c r="AF145" t="s">
        <v>42</v>
      </c>
      <c r="AG145" t="s">
        <v>15208</v>
      </c>
      <c r="AH145">
        <v>47.231078250554198</v>
      </c>
      <c r="AI145" t="s">
        <v>15216</v>
      </c>
      <c r="AJ145" t="s">
        <v>15210</v>
      </c>
      <c r="AK145">
        <v>118.89</v>
      </c>
      <c r="AL145">
        <v>5.0129299999999999</v>
      </c>
    </row>
    <row r="146" spans="1:38">
      <c r="A146" t="s">
        <v>15546</v>
      </c>
      <c r="B146" t="s">
        <v>15202</v>
      </c>
      <c r="C146" t="s">
        <v>42</v>
      </c>
      <c r="D146" t="s">
        <v>15547</v>
      </c>
      <c r="E146" t="s">
        <v>15204</v>
      </c>
      <c r="F146">
        <v>1</v>
      </c>
      <c r="G146">
        <v>4.6613899999999999</v>
      </c>
      <c r="H146">
        <v>118.28400000000001</v>
      </c>
      <c r="I146" t="s">
        <v>42</v>
      </c>
      <c r="J146" t="s">
        <v>15547</v>
      </c>
      <c r="K146" t="s">
        <v>15204</v>
      </c>
      <c r="L146">
        <v>69</v>
      </c>
      <c r="M146" t="s">
        <v>15249</v>
      </c>
      <c r="N146">
        <v>58</v>
      </c>
      <c r="O146">
        <v>58</v>
      </c>
      <c r="P146">
        <v>59</v>
      </c>
      <c r="Q146">
        <v>62</v>
      </c>
      <c r="R146">
        <v>69</v>
      </c>
      <c r="S146">
        <v>7</v>
      </c>
      <c r="T146">
        <v>11</v>
      </c>
      <c r="U146">
        <v>61.2</v>
      </c>
      <c r="V146">
        <v>58</v>
      </c>
      <c r="W146">
        <v>2.5999999999996062</v>
      </c>
      <c r="X146" t="s">
        <v>15206</v>
      </c>
      <c r="Y146" s="6" t="b">
        <v>0</v>
      </c>
      <c r="Z146" s="6" t="b">
        <v>1</v>
      </c>
      <c r="AA146" s="6" t="b">
        <v>0</v>
      </c>
      <c r="AB146" s="6" t="b">
        <v>0</v>
      </c>
      <c r="AC146" s="6" t="b">
        <v>0</v>
      </c>
      <c r="AD146">
        <v>2000400</v>
      </c>
      <c r="AE146" t="s">
        <v>15545</v>
      </c>
      <c r="AF146" t="s">
        <v>42</v>
      </c>
      <c r="AG146" t="s">
        <v>15208</v>
      </c>
      <c r="AH146">
        <v>49.048916007055169</v>
      </c>
      <c r="AI146" t="s">
        <v>15216</v>
      </c>
      <c r="AJ146" t="s">
        <v>15210</v>
      </c>
      <c r="AK146">
        <v>118.28400000000001</v>
      </c>
      <c r="AL146">
        <v>4.6613899999999999</v>
      </c>
    </row>
    <row r="147" spans="1:38">
      <c r="A147" t="s">
        <v>15548</v>
      </c>
      <c r="B147" t="s">
        <v>15202</v>
      </c>
      <c r="C147" t="s">
        <v>42</v>
      </c>
      <c r="D147" t="s">
        <v>15549</v>
      </c>
      <c r="E147" t="s">
        <v>15204</v>
      </c>
      <c r="F147">
        <v>1</v>
      </c>
      <c r="G147">
        <v>4.9699720000000003</v>
      </c>
      <c r="H147">
        <v>118.23673100000001</v>
      </c>
      <c r="I147" t="s">
        <v>42</v>
      </c>
      <c r="J147" t="s">
        <v>15549</v>
      </c>
      <c r="K147" t="s">
        <v>15204</v>
      </c>
      <c r="L147">
        <v>80</v>
      </c>
      <c r="M147" t="s">
        <v>15205</v>
      </c>
      <c r="N147">
        <v>57</v>
      </c>
      <c r="O147">
        <v>61</v>
      </c>
      <c r="P147">
        <v>59</v>
      </c>
      <c r="Q147">
        <v>68</v>
      </c>
      <c r="R147">
        <v>80</v>
      </c>
      <c r="S147">
        <v>12</v>
      </c>
      <c r="T147">
        <v>23</v>
      </c>
      <c r="U147">
        <v>65</v>
      </c>
      <c r="V147">
        <v>57</v>
      </c>
      <c r="W147">
        <v>5.2999999999992449</v>
      </c>
      <c r="X147" t="s">
        <v>15206</v>
      </c>
      <c r="Y147" s="6" t="b">
        <v>0</v>
      </c>
      <c r="Z147" s="6" t="b">
        <v>0</v>
      </c>
      <c r="AA147" s="6" t="b">
        <v>0</v>
      </c>
      <c r="AB147" s="6" t="b">
        <v>0</v>
      </c>
      <c r="AC147" s="6" t="b">
        <v>0</v>
      </c>
      <c r="AD147">
        <v>2000400</v>
      </c>
      <c r="AE147" t="s">
        <v>15545</v>
      </c>
      <c r="AF147" t="s">
        <v>42</v>
      </c>
      <c r="AG147" t="s">
        <v>15208</v>
      </c>
      <c r="AH147">
        <v>66.514554956166265</v>
      </c>
      <c r="AI147" t="s">
        <v>15209</v>
      </c>
      <c r="AJ147" t="s">
        <v>15210</v>
      </c>
      <c r="AK147">
        <v>118.23673100000001</v>
      </c>
      <c r="AL147">
        <v>4.9699720000000003</v>
      </c>
    </row>
    <row r="148" spans="1:38">
      <c r="A148" t="s">
        <v>15550</v>
      </c>
      <c r="B148" t="s">
        <v>15202</v>
      </c>
      <c r="C148" t="s">
        <v>42</v>
      </c>
      <c r="D148" t="s">
        <v>15551</v>
      </c>
      <c r="E148" t="s">
        <v>15204</v>
      </c>
      <c r="F148">
        <v>1</v>
      </c>
      <c r="G148">
        <v>4.2227800000000002</v>
      </c>
      <c r="H148">
        <v>117.98399999999999</v>
      </c>
      <c r="I148" t="s">
        <v>42</v>
      </c>
      <c r="J148" t="s">
        <v>15551</v>
      </c>
      <c r="K148" t="s">
        <v>15204</v>
      </c>
      <c r="L148">
        <v>62</v>
      </c>
      <c r="M148" t="s">
        <v>15249</v>
      </c>
      <c r="N148">
        <v>58</v>
      </c>
      <c r="O148">
        <v>68</v>
      </c>
      <c r="P148">
        <v>58</v>
      </c>
      <c r="Q148">
        <v>88</v>
      </c>
      <c r="R148">
        <v>62</v>
      </c>
      <c r="S148">
        <v>-26</v>
      </c>
      <c r="T148">
        <v>4</v>
      </c>
      <c r="U148">
        <v>66.8</v>
      </c>
      <c r="V148">
        <v>58</v>
      </c>
      <c r="W148">
        <v>2.7999999999991338</v>
      </c>
      <c r="X148" t="s">
        <v>15206</v>
      </c>
      <c r="Y148" s="6" t="b">
        <v>0</v>
      </c>
      <c r="Z148" s="6" t="b">
        <v>1</v>
      </c>
      <c r="AA148" s="6" t="b">
        <v>0</v>
      </c>
      <c r="AB148" s="6" t="b">
        <v>0</v>
      </c>
      <c r="AC148" s="6" t="b">
        <v>0</v>
      </c>
      <c r="AD148">
        <v>2000500</v>
      </c>
      <c r="AE148" t="s">
        <v>15552</v>
      </c>
      <c r="AF148" t="s">
        <v>42</v>
      </c>
      <c r="AG148" t="s">
        <v>15208</v>
      </c>
      <c r="AH148">
        <v>72.71034322818285</v>
      </c>
      <c r="AI148" t="s">
        <v>15209</v>
      </c>
      <c r="AJ148" t="s">
        <v>15210</v>
      </c>
      <c r="AK148">
        <v>117.98399999999999</v>
      </c>
      <c r="AL148">
        <v>4.2227800000000002</v>
      </c>
    </row>
    <row r="149" spans="1:38">
      <c r="A149" t="s">
        <v>15553</v>
      </c>
      <c r="B149" t="s">
        <v>15202</v>
      </c>
      <c r="C149" t="s">
        <v>15499</v>
      </c>
      <c r="D149" t="s">
        <v>15554</v>
      </c>
      <c r="E149" t="s">
        <v>15204</v>
      </c>
      <c r="F149">
        <v>1</v>
      </c>
      <c r="G149">
        <v>5.2549000000000001</v>
      </c>
      <c r="H149">
        <v>115.268</v>
      </c>
      <c r="I149" t="s">
        <v>47</v>
      </c>
      <c r="J149" t="s">
        <v>15554</v>
      </c>
      <c r="K149" t="s">
        <v>15204</v>
      </c>
      <c r="L149">
        <v>83</v>
      </c>
      <c r="M149" t="s">
        <v>15205</v>
      </c>
      <c r="N149">
        <v>59</v>
      </c>
      <c r="O149">
        <v>58</v>
      </c>
      <c r="P149">
        <v>59</v>
      </c>
      <c r="Q149">
        <v>58</v>
      </c>
      <c r="R149">
        <v>83</v>
      </c>
      <c r="S149">
        <v>25</v>
      </c>
      <c r="T149">
        <v>24</v>
      </c>
      <c r="U149">
        <v>63.4</v>
      </c>
      <c r="V149">
        <v>58</v>
      </c>
      <c r="W149">
        <v>4.7999999999994616</v>
      </c>
      <c r="X149" t="s">
        <v>15206</v>
      </c>
      <c r="Y149" s="6" t="b">
        <v>0</v>
      </c>
      <c r="Z149" s="6" t="b">
        <v>0</v>
      </c>
      <c r="AA149" s="6" t="b">
        <v>0</v>
      </c>
      <c r="AB149" s="6" t="b">
        <v>0</v>
      </c>
      <c r="AC149" s="6" t="b">
        <v>0</v>
      </c>
      <c r="AD149">
        <v>2004300</v>
      </c>
      <c r="AE149" t="s">
        <v>15498</v>
      </c>
      <c r="AF149" t="s">
        <v>15499</v>
      </c>
      <c r="AG149" t="s">
        <v>15208</v>
      </c>
      <c r="AH149">
        <v>14.777695339711313</v>
      </c>
      <c r="AI149" t="s">
        <v>15349</v>
      </c>
      <c r="AJ149" t="s">
        <v>15210</v>
      </c>
      <c r="AK149">
        <v>115.268</v>
      </c>
      <c r="AL149">
        <v>5.2549000000000001</v>
      </c>
    </row>
    <row r="150" spans="1:38">
      <c r="A150" t="s">
        <v>15555</v>
      </c>
      <c r="B150" t="s">
        <v>15202</v>
      </c>
      <c r="C150" t="s">
        <v>15499</v>
      </c>
      <c r="D150" t="s">
        <v>15556</v>
      </c>
      <c r="E150" t="s">
        <v>15204</v>
      </c>
      <c r="F150">
        <v>1</v>
      </c>
      <c r="G150">
        <v>5.2552599999999998</v>
      </c>
      <c r="H150">
        <v>115.175</v>
      </c>
      <c r="I150" t="s">
        <v>47</v>
      </c>
      <c r="J150" t="s">
        <v>15556</v>
      </c>
      <c r="K150" t="s">
        <v>15204</v>
      </c>
      <c r="L150">
        <v>79</v>
      </c>
      <c r="M150" t="s">
        <v>15249</v>
      </c>
      <c r="N150">
        <v>58</v>
      </c>
      <c r="O150">
        <v>58</v>
      </c>
      <c r="P150">
        <v>59</v>
      </c>
      <c r="Q150">
        <v>72</v>
      </c>
      <c r="R150">
        <v>79</v>
      </c>
      <c r="S150">
        <v>7</v>
      </c>
      <c r="T150">
        <v>21</v>
      </c>
      <c r="U150">
        <v>65.2</v>
      </c>
      <c r="V150">
        <v>58</v>
      </c>
      <c r="W150">
        <v>5.5999999999989676</v>
      </c>
      <c r="X150" t="s">
        <v>15206</v>
      </c>
      <c r="Y150" s="6" t="b">
        <v>0</v>
      </c>
      <c r="Z150" s="6" t="b">
        <v>1</v>
      </c>
      <c r="AA150" s="6" t="b">
        <v>0</v>
      </c>
      <c r="AB150" s="6" t="b">
        <v>0</v>
      </c>
      <c r="AC150" s="6" t="b">
        <v>0</v>
      </c>
      <c r="AD150">
        <v>2004400</v>
      </c>
      <c r="AE150" t="s">
        <v>15557</v>
      </c>
      <c r="AF150" t="s">
        <v>15499</v>
      </c>
      <c r="AG150" t="s">
        <v>15208</v>
      </c>
      <c r="AH150">
        <v>5.9275724085132167</v>
      </c>
      <c r="AI150" t="s">
        <v>15465</v>
      </c>
      <c r="AJ150" t="s">
        <v>15210</v>
      </c>
      <c r="AK150">
        <v>115.175</v>
      </c>
      <c r="AL150">
        <v>5.2552599999999998</v>
      </c>
    </row>
    <row r="151" spans="1:38">
      <c r="A151" t="s">
        <v>15558</v>
      </c>
      <c r="B151" t="s">
        <v>15202</v>
      </c>
      <c r="C151" t="s">
        <v>15499</v>
      </c>
      <c r="D151" t="s">
        <v>15559</v>
      </c>
      <c r="E151" t="s">
        <v>15204</v>
      </c>
      <c r="F151">
        <v>1</v>
      </c>
      <c r="G151">
        <v>5.2734100000000002</v>
      </c>
      <c r="H151">
        <v>115.167</v>
      </c>
      <c r="I151" t="s">
        <v>47</v>
      </c>
      <c r="J151" t="s">
        <v>15559</v>
      </c>
      <c r="K151" t="s">
        <v>15204</v>
      </c>
      <c r="L151">
        <v>75</v>
      </c>
      <c r="M151" t="s">
        <v>15249</v>
      </c>
      <c r="N151">
        <v>58</v>
      </c>
      <c r="O151">
        <v>59</v>
      </c>
      <c r="P151">
        <v>59</v>
      </c>
      <c r="Q151">
        <v>76</v>
      </c>
      <c r="R151">
        <v>75</v>
      </c>
      <c r="S151">
        <v>-1</v>
      </c>
      <c r="T151">
        <v>17</v>
      </c>
      <c r="U151">
        <v>65.400000000000006</v>
      </c>
      <c r="V151">
        <v>58</v>
      </c>
      <c r="W151">
        <v>5.0999999999989383</v>
      </c>
      <c r="X151" t="s">
        <v>15206</v>
      </c>
      <c r="Y151" s="6" t="b">
        <v>0</v>
      </c>
      <c r="Z151" s="6" t="b">
        <v>1</v>
      </c>
      <c r="AA151" s="6" t="b">
        <v>0</v>
      </c>
      <c r="AB151" s="6" t="b">
        <v>0</v>
      </c>
      <c r="AC151" s="6" t="b">
        <v>0</v>
      </c>
      <c r="AD151">
        <v>2004400</v>
      </c>
      <c r="AE151" t="s">
        <v>15557</v>
      </c>
      <c r="AF151" t="s">
        <v>15499</v>
      </c>
      <c r="AG151" t="s">
        <v>15208</v>
      </c>
      <c r="AH151">
        <v>6.5092021549793744</v>
      </c>
      <c r="AI151" t="s">
        <v>15465</v>
      </c>
      <c r="AJ151" t="s">
        <v>15210</v>
      </c>
      <c r="AK151">
        <v>115.167</v>
      </c>
      <c r="AL151">
        <v>5.2734100000000002</v>
      </c>
    </row>
    <row r="152" spans="1:38">
      <c r="A152" t="s">
        <v>15560</v>
      </c>
      <c r="B152" t="s">
        <v>15202</v>
      </c>
      <c r="C152" t="s">
        <v>15499</v>
      </c>
      <c r="D152" t="s">
        <v>15561</v>
      </c>
      <c r="E152" t="s">
        <v>15204</v>
      </c>
      <c r="F152">
        <v>1</v>
      </c>
      <c r="G152">
        <v>5.3342200000000002</v>
      </c>
      <c r="H152">
        <v>115.193</v>
      </c>
      <c r="I152" t="s">
        <v>47</v>
      </c>
      <c r="J152" t="s">
        <v>15562</v>
      </c>
      <c r="K152" t="s">
        <v>15204</v>
      </c>
      <c r="L152">
        <v>88</v>
      </c>
      <c r="M152" t="s">
        <v>15205</v>
      </c>
      <c r="N152">
        <v>57</v>
      </c>
      <c r="O152">
        <v>58</v>
      </c>
      <c r="P152">
        <v>59</v>
      </c>
      <c r="Q152">
        <v>74</v>
      </c>
      <c r="R152">
        <v>88</v>
      </c>
      <c r="S152">
        <v>14</v>
      </c>
      <c r="T152">
        <v>31</v>
      </c>
      <c r="U152">
        <v>67.2</v>
      </c>
      <c r="V152">
        <v>57</v>
      </c>
      <c r="W152">
        <v>7.7999999999986809</v>
      </c>
      <c r="X152" t="s">
        <v>15206</v>
      </c>
      <c r="Y152" s="6" t="b">
        <v>0</v>
      </c>
      <c r="Z152" s="6" t="b">
        <v>0</v>
      </c>
      <c r="AA152" s="6" t="b">
        <v>0</v>
      </c>
      <c r="AB152" s="6" t="b">
        <v>0</v>
      </c>
      <c r="AC152" s="6" t="b">
        <v>0</v>
      </c>
      <c r="AD152">
        <v>2004400</v>
      </c>
      <c r="AE152" t="s">
        <v>15557</v>
      </c>
      <c r="AF152" t="s">
        <v>15499</v>
      </c>
      <c r="AG152" t="s">
        <v>15208</v>
      </c>
      <c r="AH152">
        <v>13.655402979718483</v>
      </c>
      <c r="AI152" t="s">
        <v>15349</v>
      </c>
      <c r="AJ152" t="s">
        <v>15210</v>
      </c>
      <c r="AK152">
        <v>115.193</v>
      </c>
      <c r="AL152">
        <v>5.3342200000000002</v>
      </c>
    </row>
    <row r="153" spans="1:38">
      <c r="A153" t="s">
        <v>15563</v>
      </c>
      <c r="B153" t="s">
        <v>15202</v>
      </c>
      <c r="C153" t="s">
        <v>15499</v>
      </c>
      <c r="D153" t="s">
        <v>15564</v>
      </c>
      <c r="E153" t="s">
        <v>15204</v>
      </c>
      <c r="F153">
        <v>1</v>
      </c>
      <c r="G153">
        <v>5.3506</v>
      </c>
      <c r="H153">
        <v>115.244</v>
      </c>
      <c r="I153" t="s">
        <v>47</v>
      </c>
      <c r="J153" t="s">
        <v>15564</v>
      </c>
      <c r="K153" t="s">
        <v>15204</v>
      </c>
      <c r="L153">
        <v>71</v>
      </c>
      <c r="M153" t="s">
        <v>15249</v>
      </c>
      <c r="N153">
        <v>59</v>
      </c>
      <c r="O153">
        <v>60</v>
      </c>
      <c r="P153">
        <v>59</v>
      </c>
      <c r="Q153">
        <v>65</v>
      </c>
      <c r="R153">
        <v>71</v>
      </c>
      <c r="S153">
        <v>6</v>
      </c>
      <c r="T153">
        <v>12</v>
      </c>
      <c r="U153">
        <v>62.8</v>
      </c>
      <c r="V153">
        <v>59</v>
      </c>
      <c r="W153">
        <v>2.8999999999995296</v>
      </c>
      <c r="X153" t="s">
        <v>15206</v>
      </c>
      <c r="Y153" s="6" t="b">
        <v>0</v>
      </c>
      <c r="Z153" s="6" t="b">
        <v>1</v>
      </c>
      <c r="AA153" s="6" t="b">
        <v>0</v>
      </c>
      <c r="AB153" s="6" t="b">
        <v>0</v>
      </c>
      <c r="AC153" s="6" t="b">
        <v>0</v>
      </c>
      <c r="AD153">
        <v>2004400</v>
      </c>
      <c r="AE153" t="s">
        <v>15557</v>
      </c>
      <c r="AF153" t="s">
        <v>15499</v>
      </c>
      <c r="AG153" t="s">
        <v>15208</v>
      </c>
      <c r="AH153">
        <v>18.57102458998229</v>
      </c>
      <c r="AI153" t="s">
        <v>15349</v>
      </c>
      <c r="AJ153" t="s">
        <v>15210</v>
      </c>
      <c r="AK153">
        <v>115.244</v>
      </c>
      <c r="AL153">
        <v>5.3506</v>
      </c>
    </row>
    <row r="154" spans="1:38">
      <c r="A154" t="s">
        <v>15565</v>
      </c>
      <c r="B154" t="s">
        <v>15202</v>
      </c>
      <c r="C154" t="s">
        <v>40</v>
      </c>
      <c r="D154" t="s">
        <v>15566</v>
      </c>
      <c r="E154" t="s">
        <v>15567</v>
      </c>
      <c r="F154">
        <v>1</v>
      </c>
      <c r="G154">
        <v>6.4000700000000004</v>
      </c>
      <c r="H154">
        <v>100.119</v>
      </c>
      <c r="I154" t="s">
        <v>40</v>
      </c>
      <c r="J154" t="s">
        <v>15568</v>
      </c>
      <c r="K154" t="s">
        <v>15567</v>
      </c>
      <c r="L154">
        <v>57</v>
      </c>
      <c r="M154" t="s">
        <v>15249</v>
      </c>
      <c r="N154">
        <v>57</v>
      </c>
      <c r="O154">
        <v>57</v>
      </c>
      <c r="P154">
        <v>55</v>
      </c>
      <c r="Q154">
        <v>58</v>
      </c>
      <c r="R154">
        <v>57</v>
      </c>
      <c r="S154">
        <v>-1</v>
      </c>
      <c r="T154">
        <v>0</v>
      </c>
      <c r="U154">
        <v>56.8</v>
      </c>
      <c r="V154">
        <v>55</v>
      </c>
      <c r="W154">
        <v>9.9999999999931491E-2</v>
      </c>
      <c r="X154" t="s">
        <v>15214</v>
      </c>
      <c r="Y154" s="6" t="b">
        <v>0</v>
      </c>
      <c r="Z154" s="6" t="b">
        <v>1</v>
      </c>
      <c r="AA154" s="6" t="b">
        <v>0</v>
      </c>
      <c r="AB154" s="6" t="b">
        <v>0</v>
      </c>
      <c r="AC154" s="6" t="b">
        <v>0</v>
      </c>
      <c r="AD154">
        <v>2001000</v>
      </c>
      <c r="AE154" t="s">
        <v>15207</v>
      </c>
      <c r="AF154" t="s">
        <v>34</v>
      </c>
      <c r="AG154" t="s">
        <v>15208</v>
      </c>
      <c r="AH154">
        <v>36.742627774691556</v>
      </c>
      <c r="AI154" t="s">
        <v>15216</v>
      </c>
      <c r="AJ154" t="s">
        <v>15210</v>
      </c>
      <c r="AK154">
        <v>100.119</v>
      </c>
      <c r="AL154">
        <v>6.4000700000000004</v>
      </c>
    </row>
    <row r="155" spans="1:38">
      <c r="A155" t="s">
        <v>15569</v>
      </c>
      <c r="B155" t="s">
        <v>15202</v>
      </c>
      <c r="C155" t="s">
        <v>40</v>
      </c>
      <c r="D155" t="s">
        <v>15568</v>
      </c>
      <c r="E155" t="s">
        <v>15567</v>
      </c>
      <c r="F155">
        <v>1</v>
      </c>
      <c r="G155">
        <v>6.3324199999999999</v>
      </c>
      <c r="H155">
        <v>100.15</v>
      </c>
      <c r="I155" t="s">
        <v>40</v>
      </c>
      <c r="J155" t="s">
        <v>15566</v>
      </c>
      <c r="K155" t="s">
        <v>15567</v>
      </c>
      <c r="L155">
        <v>57</v>
      </c>
      <c r="M155" t="s">
        <v>15249</v>
      </c>
      <c r="N155">
        <v>57</v>
      </c>
      <c r="O155">
        <v>57</v>
      </c>
      <c r="P155">
        <v>56</v>
      </c>
      <c r="Q155">
        <v>56</v>
      </c>
      <c r="R155">
        <v>57</v>
      </c>
      <c r="S155">
        <v>1</v>
      </c>
      <c r="T155">
        <v>0</v>
      </c>
      <c r="U155">
        <v>56.6</v>
      </c>
      <c r="V155">
        <v>56</v>
      </c>
      <c r="W155">
        <v>-9.9999999999974332E-2</v>
      </c>
      <c r="X155" t="s">
        <v>15214</v>
      </c>
      <c r="Y155" s="6" t="b">
        <v>0</v>
      </c>
      <c r="Z155" s="6" t="b">
        <v>1</v>
      </c>
      <c r="AA155" s="6" t="b">
        <v>0</v>
      </c>
      <c r="AB155" s="6" t="b">
        <v>0</v>
      </c>
      <c r="AC155" s="6" t="b">
        <v>0</v>
      </c>
      <c r="AD155">
        <v>2001000</v>
      </c>
      <c r="AE155" t="s">
        <v>15207</v>
      </c>
      <c r="AF155" t="s">
        <v>34</v>
      </c>
      <c r="AG155" t="s">
        <v>15208</v>
      </c>
      <c r="AH155">
        <v>30.39378168134197</v>
      </c>
      <c r="AI155" t="s">
        <v>15216</v>
      </c>
      <c r="AJ155" t="s">
        <v>15210</v>
      </c>
      <c r="AK155">
        <v>100.15</v>
      </c>
      <c r="AL155">
        <v>6.3324199999999999</v>
      </c>
    </row>
    <row r="156" spans="1:38">
      <c r="A156" t="s">
        <v>15570</v>
      </c>
      <c r="B156" t="s">
        <v>15202</v>
      </c>
      <c r="C156" t="s">
        <v>34</v>
      </c>
      <c r="D156" t="s">
        <v>15571</v>
      </c>
      <c r="E156" t="s">
        <v>15567</v>
      </c>
      <c r="F156">
        <v>1</v>
      </c>
      <c r="G156">
        <v>6.1048200000000001</v>
      </c>
      <c r="H156">
        <v>100.282</v>
      </c>
      <c r="I156" t="s">
        <v>34</v>
      </c>
      <c r="J156" t="s">
        <v>15571</v>
      </c>
      <c r="K156" t="s">
        <v>15567</v>
      </c>
      <c r="L156">
        <v>56</v>
      </c>
      <c r="M156" t="s">
        <v>15249</v>
      </c>
      <c r="N156">
        <v>57</v>
      </c>
      <c r="O156">
        <v>56</v>
      </c>
      <c r="P156">
        <v>54</v>
      </c>
      <c r="Q156">
        <v>64</v>
      </c>
      <c r="R156">
        <v>56</v>
      </c>
      <c r="S156">
        <v>-8</v>
      </c>
      <c r="T156">
        <v>-1</v>
      </c>
      <c r="U156">
        <v>57.4</v>
      </c>
      <c r="V156">
        <v>54</v>
      </c>
      <c r="W156">
        <v>0.59999999999964559</v>
      </c>
      <c r="X156" t="s">
        <v>15206</v>
      </c>
      <c r="Y156" s="6" t="b">
        <v>0</v>
      </c>
      <c r="Z156" s="6" t="b">
        <v>1</v>
      </c>
      <c r="AA156" s="6" t="b">
        <v>0</v>
      </c>
      <c r="AB156" s="6" t="b">
        <v>0</v>
      </c>
      <c r="AC156" s="6" t="b">
        <v>0</v>
      </c>
      <c r="AD156">
        <v>2001000</v>
      </c>
      <c r="AE156" t="s">
        <v>15207</v>
      </c>
      <c r="AF156" t="s">
        <v>34</v>
      </c>
      <c r="AG156" t="s">
        <v>15208</v>
      </c>
      <c r="AH156">
        <v>25.046631877480852</v>
      </c>
      <c r="AI156" t="s">
        <v>15216</v>
      </c>
      <c r="AJ156" t="s">
        <v>15210</v>
      </c>
      <c r="AK156">
        <v>100.282</v>
      </c>
      <c r="AL156">
        <v>6.1048200000000001</v>
      </c>
    </row>
    <row r="157" spans="1:38">
      <c r="A157" t="s">
        <v>15572</v>
      </c>
      <c r="B157" t="s">
        <v>15202</v>
      </c>
      <c r="C157" t="s">
        <v>34</v>
      </c>
      <c r="D157" t="s">
        <v>15573</v>
      </c>
      <c r="E157" t="s">
        <v>15567</v>
      </c>
      <c r="F157">
        <v>1</v>
      </c>
      <c r="G157">
        <v>6.2104999999999997</v>
      </c>
      <c r="H157">
        <v>100.238</v>
      </c>
      <c r="I157" t="s">
        <v>34</v>
      </c>
      <c r="J157" t="s">
        <v>15573</v>
      </c>
      <c r="K157" t="s">
        <v>15567</v>
      </c>
      <c r="L157">
        <v>56</v>
      </c>
      <c r="M157" t="s">
        <v>15249</v>
      </c>
      <c r="N157">
        <v>55</v>
      </c>
      <c r="O157">
        <v>54</v>
      </c>
      <c r="P157">
        <v>56</v>
      </c>
      <c r="Q157">
        <v>57</v>
      </c>
      <c r="R157">
        <v>56</v>
      </c>
      <c r="S157">
        <v>-1</v>
      </c>
      <c r="T157">
        <v>1</v>
      </c>
      <c r="U157">
        <v>55.6</v>
      </c>
      <c r="V157">
        <v>54</v>
      </c>
      <c r="W157">
        <v>0.49999999999986577</v>
      </c>
      <c r="X157" t="s">
        <v>15214</v>
      </c>
      <c r="Y157" s="6" t="b">
        <v>0</v>
      </c>
      <c r="Z157" s="6" t="b">
        <v>1</v>
      </c>
      <c r="AA157" s="6" t="b">
        <v>0</v>
      </c>
      <c r="AB157" s="6" t="b">
        <v>0</v>
      </c>
      <c r="AC157" s="6" t="b">
        <v>0</v>
      </c>
      <c r="AD157">
        <v>2001000</v>
      </c>
      <c r="AE157" t="s">
        <v>15207</v>
      </c>
      <c r="AF157" t="s">
        <v>34</v>
      </c>
      <c r="AG157" t="s">
        <v>15208</v>
      </c>
      <c r="AH157">
        <v>25.03788791476822</v>
      </c>
      <c r="AI157" t="s">
        <v>15216</v>
      </c>
      <c r="AJ157" t="s">
        <v>15210</v>
      </c>
      <c r="AK157">
        <v>100.238</v>
      </c>
      <c r="AL157">
        <v>6.2104999999999997</v>
      </c>
    </row>
    <row r="158" spans="1:38">
      <c r="A158" t="s">
        <v>15574</v>
      </c>
      <c r="B158" t="s">
        <v>15202</v>
      </c>
      <c r="C158" t="s">
        <v>41</v>
      </c>
      <c r="D158" t="s">
        <v>15575</v>
      </c>
      <c r="E158" t="s">
        <v>15567</v>
      </c>
      <c r="F158">
        <v>1</v>
      </c>
      <c r="G158">
        <v>5.2805600000000004</v>
      </c>
      <c r="H158">
        <v>100.417</v>
      </c>
      <c r="I158" t="s">
        <v>15231</v>
      </c>
      <c r="J158" t="s">
        <v>15575</v>
      </c>
      <c r="K158" t="s">
        <v>15567</v>
      </c>
      <c r="L158">
        <v>69</v>
      </c>
      <c r="M158" t="s">
        <v>15249</v>
      </c>
      <c r="N158">
        <v>43</v>
      </c>
      <c r="O158">
        <v>52</v>
      </c>
      <c r="P158">
        <v>72</v>
      </c>
      <c r="Q158">
        <v>53</v>
      </c>
      <c r="R158">
        <v>69</v>
      </c>
      <c r="S158">
        <v>16</v>
      </c>
      <c r="T158">
        <v>26</v>
      </c>
      <c r="U158">
        <v>57.8</v>
      </c>
      <c r="V158">
        <v>43</v>
      </c>
      <c r="W158">
        <v>5.2999999999998488</v>
      </c>
      <c r="X158" t="s">
        <v>15206</v>
      </c>
      <c r="Y158" s="6" t="b">
        <v>0</v>
      </c>
      <c r="Z158" s="6" t="b">
        <v>1</v>
      </c>
      <c r="AA158" s="6" t="b">
        <v>0</v>
      </c>
      <c r="AB158" s="6" t="b">
        <v>0</v>
      </c>
      <c r="AC158" s="6" t="b">
        <v>0</v>
      </c>
      <c r="AD158">
        <v>2001200</v>
      </c>
      <c r="AE158" t="s">
        <v>15232</v>
      </c>
      <c r="AF158" t="s">
        <v>34</v>
      </c>
      <c r="AG158" t="s">
        <v>15208</v>
      </c>
      <c r="AH158">
        <v>95.939726865356988</v>
      </c>
      <c r="AI158" t="s">
        <v>15209</v>
      </c>
      <c r="AJ158" t="s">
        <v>15210</v>
      </c>
      <c r="AK158">
        <v>100.417</v>
      </c>
      <c r="AL158">
        <v>5.2805600000000004</v>
      </c>
    </row>
    <row r="159" spans="1:38">
      <c r="A159" t="s">
        <v>15576</v>
      </c>
      <c r="B159" t="s">
        <v>15202</v>
      </c>
      <c r="C159" t="s">
        <v>41</v>
      </c>
      <c r="D159" t="s">
        <v>15577</v>
      </c>
      <c r="E159" t="s">
        <v>15567</v>
      </c>
      <c r="F159">
        <v>1</v>
      </c>
      <c r="G159">
        <v>5.3388900000000001</v>
      </c>
      <c r="H159">
        <v>100.40600000000001</v>
      </c>
      <c r="I159" t="s">
        <v>15231</v>
      </c>
      <c r="J159" t="s">
        <v>15577</v>
      </c>
      <c r="K159" t="s">
        <v>15567</v>
      </c>
      <c r="L159">
        <v>46</v>
      </c>
      <c r="M159" t="s">
        <v>15578</v>
      </c>
      <c r="N159">
        <v>42</v>
      </c>
      <c r="O159">
        <v>53</v>
      </c>
      <c r="P159">
        <v>55</v>
      </c>
      <c r="Q159">
        <v>47</v>
      </c>
      <c r="R159">
        <v>46</v>
      </c>
      <c r="S159">
        <v>-1</v>
      </c>
      <c r="T159">
        <v>4</v>
      </c>
      <c r="U159">
        <v>48.6</v>
      </c>
      <c r="V159">
        <v>42</v>
      </c>
      <c r="W159">
        <v>0.20000000000040488</v>
      </c>
      <c r="X159" t="s">
        <v>15214</v>
      </c>
      <c r="Y159" s="6" t="b">
        <v>1</v>
      </c>
      <c r="Z159" s="6" t="b">
        <v>0</v>
      </c>
      <c r="AA159" s="6" t="b">
        <v>0</v>
      </c>
      <c r="AB159" s="6" t="b">
        <v>0</v>
      </c>
      <c r="AC159" s="6" t="b">
        <v>0</v>
      </c>
      <c r="AD159">
        <v>2001200</v>
      </c>
      <c r="AE159" t="s">
        <v>15232</v>
      </c>
      <c r="AF159" t="s">
        <v>34</v>
      </c>
      <c r="AG159" t="s">
        <v>15208</v>
      </c>
      <c r="AH159">
        <v>89.621384163158595</v>
      </c>
      <c r="AI159" t="s">
        <v>15209</v>
      </c>
      <c r="AJ159" t="s">
        <v>15210</v>
      </c>
      <c r="AK159">
        <v>100.40600000000001</v>
      </c>
      <c r="AL159">
        <v>5.3388900000000001</v>
      </c>
    </row>
    <row r="160" spans="1:38">
      <c r="A160" t="s">
        <v>15579</v>
      </c>
      <c r="B160" t="s">
        <v>15202</v>
      </c>
      <c r="C160" t="s">
        <v>41</v>
      </c>
      <c r="D160" t="s">
        <v>15580</v>
      </c>
      <c r="E160" t="s">
        <v>15567</v>
      </c>
      <c r="F160">
        <v>1</v>
      </c>
      <c r="G160">
        <v>5.1703400000000004</v>
      </c>
      <c r="H160">
        <v>100.42400000000001</v>
      </c>
      <c r="I160" t="s">
        <v>15231</v>
      </c>
      <c r="J160" t="s">
        <v>15580</v>
      </c>
      <c r="K160" t="s">
        <v>15567</v>
      </c>
      <c r="L160">
        <v>79</v>
      </c>
      <c r="M160" t="s">
        <v>15249</v>
      </c>
      <c r="N160">
        <v>56</v>
      </c>
      <c r="O160">
        <v>73</v>
      </c>
      <c r="P160">
        <v>55</v>
      </c>
      <c r="Q160">
        <v>68</v>
      </c>
      <c r="R160">
        <v>79</v>
      </c>
      <c r="S160">
        <v>11</v>
      </c>
      <c r="T160">
        <v>23</v>
      </c>
      <c r="U160">
        <v>66.2</v>
      </c>
      <c r="V160">
        <v>55</v>
      </c>
      <c r="W160">
        <v>4.0999999999997589</v>
      </c>
      <c r="X160" t="s">
        <v>15206</v>
      </c>
      <c r="Y160" s="6" t="b">
        <v>0</v>
      </c>
      <c r="Z160" s="6" t="b">
        <v>1</v>
      </c>
      <c r="AA160" s="6" t="b">
        <v>0</v>
      </c>
      <c r="AB160" s="6" t="b">
        <v>0</v>
      </c>
      <c r="AC160" s="6" t="b">
        <v>0</v>
      </c>
      <c r="AD160">
        <v>2001200</v>
      </c>
      <c r="AE160" t="s">
        <v>15232</v>
      </c>
      <c r="AF160" t="s">
        <v>34</v>
      </c>
      <c r="AG160" t="s">
        <v>15208</v>
      </c>
      <c r="AH160">
        <v>107.34230437147713</v>
      </c>
      <c r="AI160" t="s">
        <v>15209</v>
      </c>
      <c r="AJ160" t="s">
        <v>15210</v>
      </c>
      <c r="AK160">
        <v>100.42400000000001</v>
      </c>
      <c r="AL160">
        <v>5.1703400000000004</v>
      </c>
    </row>
    <row r="161" spans="1:38">
      <c r="A161" t="s">
        <v>15581</v>
      </c>
      <c r="B161" t="s">
        <v>15202</v>
      </c>
      <c r="C161" t="s">
        <v>41</v>
      </c>
      <c r="D161" t="s">
        <v>15582</v>
      </c>
      <c r="E161" t="s">
        <v>15567</v>
      </c>
      <c r="F161">
        <v>1</v>
      </c>
      <c r="G161">
        <v>5.4</v>
      </c>
      <c r="H161">
        <v>100.33499999999999</v>
      </c>
      <c r="I161" t="s">
        <v>15231</v>
      </c>
      <c r="J161" t="s">
        <v>15582</v>
      </c>
      <c r="K161" t="s">
        <v>15567</v>
      </c>
      <c r="L161">
        <v>47</v>
      </c>
      <c r="M161" t="s">
        <v>15578</v>
      </c>
      <c r="N161">
        <v>52</v>
      </c>
      <c r="O161">
        <v>54</v>
      </c>
      <c r="P161">
        <v>48</v>
      </c>
      <c r="Q161">
        <v>47</v>
      </c>
      <c r="R161">
        <v>47</v>
      </c>
      <c r="S161">
        <v>0</v>
      </c>
      <c r="T161">
        <v>-5</v>
      </c>
      <c r="U161">
        <v>49.6</v>
      </c>
      <c r="V161">
        <v>47</v>
      </c>
      <c r="W161">
        <v>-1.6999999999996445</v>
      </c>
      <c r="X161" t="s">
        <v>15242</v>
      </c>
      <c r="Y161" s="6" t="b">
        <v>1</v>
      </c>
      <c r="Z161" s="6" t="b">
        <v>0</v>
      </c>
      <c r="AA161" s="6" t="b">
        <v>1</v>
      </c>
      <c r="AB161" s="6" t="b">
        <v>1</v>
      </c>
      <c r="AC161" s="6" t="b">
        <v>0</v>
      </c>
      <c r="AD161">
        <v>2001200</v>
      </c>
      <c r="AE161" t="s">
        <v>15232</v>
      </c>
      <c r="AF161" t="s">
        <v>34</v>
      </c>
      <c r="AG161" t="s">
        <v>15208</v>
      </c>
      <c r="AH161">
        <v>80.123899904224189</v>
      </c>
      <c r="AI161" t="s">
        <v>15209</v>
      </c>
      <c r="AJ161" t="s">
        <v>15210</v>
      </c>
      <c r="AK161">
        <v>100.33499999999999</v>
      </c>
      <c r="AL161">
        <v>5.4</v>
      </c>
    </row>
    <row r="162" spans="1:38">
      <c r="A162" t="s">
        <v>15583</v>
      </c>
      <c r="B162" t="s">
        <v>15202</v>
      </c>
      <c r="C162" t="s">
        <v>41</v>
      </c>
      <c r="D162" t="s">
        <v>15584</v>
      </c>
      <c r="E162" t="s">
        <v>15567</v>
      </c>
      <c r="F162">
        <v>1</v>
      </c>
      <c r="G162">
        <v>5.3833299999999999</v>
      </c>
      <c r="H162">
        <v>100.367</v>
      </c>
      <c r="I162" t="s">
        <v>15231</v>
      </c>
      <c r="J162" t="s">
        <v>15584</v>
      </c>
      <c r="K162" t="s">
        <v>15567</v>
      </c>
      <c r="L162">
        <v>52</v>
      </c>
      <c r="M162" t="s">
        <v>15249</v>
      </c>
      <c r="N162">
        <v>55</v>
      </c>
      <c r="O162">
        <v>55</v>
      </c>
      <c r="P162">
        <v>56</v>
      </c>
      <c r="Q162">
        <v>55</v>
      </c>
      <c r="R162">
        <v>52</v>
      </c>
      <c r="S162">
        <v>-3</v>
      </c>
      <c r="T162">
        <v>-3</v>
      </c>
      <c r="U162">
        <v>54.6</v>
      </c>
      <c r="V162">
        <v>52</v>
      </c>
      <c r="W162">
        <v>-0.59999999999991804</v>
      </c>
      <c r="X162" t="s">
        <v>15242</v>
      </c>
      <c r="Y162" s="6" t="b">
        <v>0</v>
      </c>
      <c r="Z162" s="6" t="b">
        <v>1</v>
      </c>
      <c r="AA162" s="6" t="b">
        <v>1</v>
      </c>
      <c r="AB162" s="6" t="b">
        <v>0</v>
      </c>
      <c r="AC162" s="6" t="b">
        <v>0</v>
      </c>
      <c r="AD162">
        <v>2001200</v>
      </c>
      <c r="AE162" t="s">
        <v>15232</v>
      </c>
      <c r="AF162" t="s">
        <v>34</v>
      </c>
      <c r="AG162" t="s">
        <v>15208</v>
      </c>
      <c r="AH162">
        <v>83.295741224639173</v>
      </c>
      <c r="AI162" t="s">
        <v>15209</v>
      </c>
      <c r="AJ162" t="s">
        <v>15210</v>
      </c>
      <c r="AK162">
        <v>100.367</v>
      </c>
      <c r="AL162">
        <v>5.3833299999999999</v>
      </c>
    </row>
    <row r="163" spans="1:38">
      <c r="A163" t="s">
        <v>15585</v>
      </c>
      <c r="B163" t="s">
        <v>15202</v>
      </c>
      <c r="C163" t="s">
        <v>41</v>
      </c>
      <c r="D163" t="s">
        <v>15586</v>
      </c>
      <c r="E163" t="s">
        <v>15567</v>
      </c>
      <c r="F163">
        <v>1</v>
      </c>
      <c r="G163">
        <v>5.2113899999999997</v>
      </c>
      <c r="H163">
        <v>100.425</v>
      </c>
      <c r="I163" t="s">
        <v>15231</v>
      </c>
      <c r="J163" t="s">
        <v>15586</v>
      </c>
      <c r="K163" t="s">
        <v>15567</v>
      </c>
      <c r="L163">
        <v>76</v>
      </c>
      <c r="M163" t="s">
        <v>15249</v>
      </c>
      <c r="N163">
        <v>57</v>
      </c>
      <c r="O163">
        <v>81</v>
      </c>
      <c r="P163">
        <v>87</v>
      </c>
      <c r="Q163">
        <v>65</v>
      </c>
      <c r="R163">
        <v>76</v>
      </c>
      <c r="S163">
        <v>11</v>
      </c>
      <c r="T163">
        <v>19</v>
      </c>
      <c r="U163">
        <v>73.2</v>
      </c>
      <c r="V163">
        <v>57</v>
      </c>
      <c r="W163">
        <v>2.2000000000007947</v>
      </c>
      <c r="X163" t="s">
        <v>15206</v>
      </c>
      <c r="Y163" s="6" t="b">
        <v>0</v>
      </c>
      <c r="Z163" s="6" t="b">
        <v>1</v>
      </c>
      <c r="AA163" s="6" t="b">
        <v>0</v>
      </c>
      <c r="AB163" s="6" t="b">
        <v>0</v>
      </c>
      <c r="AC163" s="6" t="b">
        <v>0</v>
      </c>
      <c r="AD163">
        <v>2001200</v>
      </c>
      <c r="AE163" t="s">
        <v>15232</v>
      </c>
      <c r="AF163" t="s">
        <v>34</v>
      </c>
      <c r="AG163" t="s">
        <v>15208</v>
      </c>
      <c r="AH163">
        <v>103.23899933016463</v>
      </c>
      <c r="AI163" t="s">
        <v>15209</v>
      </c>
      <c r="AJ163" t="s">
        <v>15210</v>
      </c>
      <c r="AK163">
        <v>100.425</v>
      </c>
      <c r="AL163">
        <v>5.2113899999999997</v>
      </c>
    </row>
    <row r="164" spans="1:38">
      <c r="A164" t="s">
        <v>15587</v>
      </c>
      <c r="B164" t="s">
        <v>15202</v>
      </c>
      <c r="C164" t="s">
        <v>41</v>
      </c>
      <c r="D164" t="s">
        <v>15588</v>
      </c>
      <c r="E164" t="s">
        <v>15567</v>
      </c>
      <c r="F164">
        <v>1</v>
      </c>
      <c r="G164">
        <v>5.3915499999999996</v>
      </c>
      <c r="H164">
        <v>100.18600000000001</v>
      </c>
      <c r="I164" t="s">
        <v>15231</v>
      </c>
      <c r="J164" t="s">
        <v>15588</v>
      </c>
      <c r="K164" t="s">
        <v>15567</v>
      </c>
      <c r="L164">
        <v>64</v>
      </c>
      <c r="M164" t="s">
        <v>15249</v>
      </c>
      <c r="N164">
        <v>56</v>
      </c>
      <c r="O164">
        <v>58</v>
      </c>
      <c r="P164">
        <v>72</v>
      </c>
      <c r="Q164">
        <v>56</v>
      </c>
      <c r="R164">
        <v>64</v>
      </c>
      <c r="S164">
        <v>8</v>
      </c>
      <c r="T164">
        <v>8</v>
      </c>
      <c r="U164">
        <v>61.2</v>
      </c>
      <c r="V164">
        <v>56</v>
      </c>
      <c r="W164">
        <v>1.4000000000001482</v>
      </c>
      <c r="X164" t="s">
        <v>15206</v>
      </c>
      <c r="Y164" s="6" t="b">
        <v>0</v>
      </c>
      <c r="Z164" s="6" t="b">
        <v>1</v>
      </c>
      <c r="AA164" s="6" t="b">
        <v>0</v>
      </c>
      <c r="AB164" s="6" t="b">
        <v>0</v>
      </c>
      <c r="AC164" s="6" t="b">
        <v>0</v>
      </c>
      <c r="AD164">
        <v>2001200</v>
      </c>
      <c r="AE164" t="s">
        <v>15232</v>
      </c>
      <c r="AF164" t="s">
        <v>34</v>
      </c>
      <c r="AG164" t="s">
        <v>15208</v>
      </c>
      <c r="AH164">
        <v>75.796935237662836</v>
      </c>
      <c r="AI164" t="s">
        <v>15209</v>
      </c>
      <c r="AJ164" t="s">
        <v>15210</v>
      </c>
      <c r="AK164">
        <v>100.18600000000001</v>
      </c>
      <c r="AL164">
        <v>5.3915499999999996</v>
      </c>
    </row>
    <row r="165" spans="1:38">
      <c r="A165" t="s">
        <v>15589</v>
      </c>
      <c r="B165" t="s">
        <v>15202</v>
      </c>
      <c r="C165" t="s">
        <v>39</v>
      </c>
      <c r="D165" t="s">
        <v>15590</v>
      </c>
      <c r="E165" t="s">
        <v>15567</v>
      </c>
      <c r="F165">
        <v>1</v>
      </c>
      <c r="G165">
        <v>4.2484099999999998</v>
      </c>
      <c r="H165">
        <v>100.59399999999999</v>
      </c>
      <c r="I165" t="s">
        <v>39</v>
      </c>
      <c r="J165" t="s">
        <v>15590</v>
      </c>
      <c r="K165" t="s">
        <v>15567</v>
      </c>
      <c r="L165">
        <v>86</v>
      </c>
      <c r="M165" t="s">
        <v>15205</v>
      </c>
      <c r="N165">
        <v>73</v>
      </c>
      <c r="O165">
        <v>85</v>
      </c>
      <c r="P165">
        <v>89</v>
      </c>
      <c r="Q165">
        <v>94</v>
      </c>
      <c r="R165">
        <v>86</v>
      </c>
      <c r="S165">
        <v>-8</v>
      </c>
      <c r="T165">
        <v>13</v>
      </c>
      <c r="U165">
        <v>85.4</v>
      </c>
      <c r="V165">
        <v>73</v>
      </c>
      <c r="W165">
        <v>3.499999999999631</v>
      </c>
      <c r="X165" t="s">
        <v>15206</v>
      </c>
      <c r="Y165" s="6" t="b">
        <v>0</v>
      </c>
      <c r="Z165" s="6" t="b">
        <v>0</v>
      </c>
      <c r="AA165" s="6" t="b">
        <v>0</v>
      </c>
      <c r="AB165" s="6" t="b">
        <v>0</v>
      </c>
      <c r="AC165" s="6" t="b">
        <v>0</v>
      </c>
      <c r="AD165">
        <v>2001200</v>
      </c>
      <c r="AE165" t="s">
        <v>15232</v>
      </c>
      <c r="AF165" t="s">
        <v>34</v>
      </c>
      <c r="AG165" t="s">
        <v>15208</v>
      </c>
      <c r="AH165">
        <v>209.67593795130824</v>
      </c>
      <c r="AI165" t="s">
        <v>15209</v>
      </c>
      <c r="AJ165" t="s">
        <v>15210</v>
      </c>
      <c r="AK165">
        <v>100.59399999999999</v>
      </c>
      <c r="AL165">
        <v>4.2484099999999998</v>
      </c>
    </row>
    <row r="166" spans="1:38">
      <c r="A166" t="s">
        <v>15591</v>
      </c>
      <c r="B166" t="s">
        <v>15202</v>
      </c>
      <c r="C166" t="s">
        <v>39</v>
      </c>
      <c r="D166" t="s">
        <v>15592</v>
      </c>
      <c r="E166" t="s">
        <v>15567</v>
      </c>
      <c r="F166">
        <v>1</v>
      </c>
      <c r="G166">
        <v>4.9226900000000002</v>
      </c>
      <c r="H166">
        <v>100.467</v>
      </c>
      <c r="I166" t="s">
        <v>39</v>
      </c>
      <c r="J166" t="s">
        <v>15592</v>
      </c>
      <c r="K166" t="s">
        <v>15567</v>
      </c>
      <c r="L166">
        <v>69</v>
      </c>
      <c r="M166" t="s">
        <v>15249</v>
      </c>
      <c r="N166">
        <v>54</v>
      </c>
      <c r="O166">
        <v>79</v>
      </c>
      <c r="P166">
        <v>57</v>
      </c>
      <c r="Q166">
        <v>58</v>
      </c>
      <c r="R166">
        <v>69</v>
      </c>
      <c r="S166">
        <v>11</v>
      </c>
      <c r="T166">
        <v>15</v>
      </c>
      <c r="U166">
        <v>63.4</v>
      </c>
      <c r="V166">
        <v>54</v>
      </c>
      <c r="W166">
        <v>0.90000000000069647</v>
      </c>
      <c r="X166" t="s">
        <v>15206</v>
      </c>
      <c r="Y166" s="6" t="b">
        <v>0</v>
      </c>
      <c r="Z166" s="6" t="b">
        <v>1</v>
      </c>
      <c r="AA166" s="6" t="b">
        <v>0</v>
      </c>
      <c r="AB166" s="6" t="b">
        <v>0</v>
      </c>
      <c r="AC166" s="6" t="b">
        <v>0</v>
      </c>
      <c r="AD166">
        <v>2001200</v>
      </c>
      <c r="AE166" t="s">
        <v>15232</v>
      </c>
      <c r="AF166" t="s">
        <v>34</v>
      </c>
      <c r="AG166" t="s">
        <v>15208</v>
      </c>
      <c r="AH166">
        <v>134.52366422252632</v>
      </c>
      <c r="AI166" t="s">
        <v>15209</v>
      </c>
      <c r="AJ166" t="s">
        <v>15210</v>
      </c>
      <c r="AK166">
        <v>100.467</v>
      </c>
      <c r="AL166">
        <v>4.9226900000000002</v>
      </c>
    </row>
    <row r="167" spans="1:38">
      <c r="A167" t="s">
        <v>15593</v>
      </c>
      <c r="B167" t="s">
        <v>15202</v>
      </c>
      <c r="C167" t="s">
        <v>39</v>
      </c>
      <c r="D167" t="s">
        <v>15594</v>
      </c>
      <c r="E167" t="s">
        <v>15567</v>
      </c>
      <c r="F167">
        <v>1</v>
      </c>
      <c r="G167">
        <v>4.9948100000000002</v>
      </c>
      <c r="H167">
        <v>100.41500000000001</v>
      </c>
      <c r="I167" t="s">
        <v>39</v>
      </c>
      <c r="J167" t="s">
        <v>15594</v>
      </c>
      <c r="K167" t="s">
        <v>15567</v>
      </c>
      <c r="L167">
        <v>54</v>
      </c>
      <c r="M167" t="s">
        <v>15249</v>
      </c>
      <c r="N167">
        <v>54</v>
      </c>
      <c r="O167">
        <v>64</v>
      </c>
      <c r="P167">
        <v>56</v>
      </c>
      <c r="Q167">
        <v>58</v>
      </c>
      <c r="R167">
        <v>54</v>
      </c>
      <c r="S167">
        <v>-4</v>
      </c>
      <c r="T167">
        <v>0</v>
      </c>
      <c r="U167">
        <v>57.2</v>
      </c>
      <c r="V167">
        <v>54</v>
      </c>
      <c r="W167">
        <v>-0.59999999999967779</v>
      </c>
      <c r="X167" t="s">
        <v>15242</v>
      </c>
      <c r="Y167" s="6" t="b">
        <v>0</v>
      </c>
      <c r="Z167" s="6" t="b">
        <v>1</v>
      </c>
      <c r="AA167" s="6" t="b">
        <v>1</v>
      </c>
      <c r="AB167" s="6" t="b">
        <v>0</v>
      </c>
      <c r="AC167" s="6" t="b">
        <v>0</v>
      </c>
      <c r="AD167">
        <v>2001200</v>
      </c>
      <c r="AE167" t="s">
        <v>15232</v>
      </c>
      <c r="AF167" t="s">
        <v>34</v>
      </c>
      <c r="AG167" t="s">
        <v>15208</v>
      </c>
      <c r="AH167">
        <v>125.05337314418048</v>
      </c>
      <c r="AI167" t="s">
        <v>15209</v>
      </c>
      <c r="AJ167" t="s">
        <v>15210</v>
      </c>
      <c r="AK167">
        <v>100.41500000000001</v>
      </c>
      <c r="AL167">
        <v>4.9948100000000002</v>
      </c>
    </row>
    <row r="168" spans="1:38">
      <c r="A168" t="s">
        <v>15595</v>
      </c>
      <c r="B168" t="s">
        <v>15202</v>
      </c>
      <c r="C168" t="s">
        <v>39</v>
      </c>
      <c r="D168" t="s">
        <v>15596</v>
      </c>
      <c r="E168" t="s">
        <v>15567</v>
      </c>
      <c r="F168">
        <v>1</v>
      </c>
      <c r="G168">
        <v>5.0766099999999996</v>
      </c>
      <c r="H168">
        <v>100.374</v>
      </c>
      <c r="I168" t="s">
        <v>39</v>
      </c>
      <c r="J168" t="s">
        <v>15596</v>
      </c>
      <c r="K168" t="s">
        <v>15567</v>
      </c>
      <c r="L168">
        <v>53</v>
      </c>
      <c r="M168" t="s">
        <v>15249</v>
      </c>
      <c r="N168">
        <v>45</v>
      </c>
      <c r="O168">
        <v>50</v>
      </c>
      <c r="P168">
        <v>51</v>
      </c>
      <c r="Q168">
        <v>51</v>
      </c>
      <c r="R168">
        <v>53</v>
      </c>
      <c r="S168">
        <v>2</v>
      </c>
      <c r="T168">
        <v>8</v>
      </c>
      <c r="U168">
        <v>50</v>
      </c>
      <c r="V168">
        <v>45</v>
      </c>
      <c r="W168">
        <v>1.6999999999998943</v>
      </c>
      <c r="X168" t="s">
        <v>15206</v>
      </c>
      <c r="Y168" s="6" t="b">
        <v>0</v>
      </c>
      <c r="Z168" s="6" t="b">
        <v>1</v>
      </c>
      <c r="AA168" s="6" t="b">
        <v>0</v>
      </c>
      <c r="AB168" s="6" t="b">
        <v>0</v>
      </c>
      <c r="AC168" s="6" t="b">
        <v>0</v>
      </c>
      <c r="AD168">
        <v>2001200</v>
      </c>
      <c r="AE168" t="s">
        <v>15232</v>
      </c>
      <c r="AF168" t="s">
        <v>34</v>
      </c>
      <c r="AG168" t="s">
        <v>15208</v>
      </c>
      <c r="AH168">
        <v>115.01635857473507</v>
      </c>
      <c r="AI168" t="s">
        <v>15209</v>
      </c>
      <c r="AJ168" t="s">
        <v>15210</v>
      </c>
      <c r="AK168">
        <v>100.374</v>
      </c>
      <c r="AL168">
        <v>5.0766099999999996</v>
      </c>
    </row>
    <row r="169" spans="1:38">
      <c r="A169" t="s">
        <v>15597</v>
      </c>
      <c r="B169" t="s">
        <v>15202</v>
      </c>
      <c r="C169" t="s">
        <v>39</v>
      </c>
      <c r="D169" t="s">
        <v>15598</v>
      </c>
      <c r="E169" t="s">
        <v>15567</v>
      </c>
      <c r="F169">
        <v>1</v>
      </c>
      <c r="G169">
        <v>4.7755999999999998</v>
      </c>
      <c r="H169">
        <v>100.58799999999999</v>
      </c>
      <c r="I169" t="s">
        <v>39</v>
      </c>
      <c r="J169" t="s">
        <v>15598</v>
      </c>
      <c r="K169" t="s">
        <v>15567</v>
      </c>
      <c r="L169">
        <v>56</v>
      </c>
      <c r="M169" t="s">
        <v>15249</v>
      </c>
      <c r="N169">
        <v>55</v>
      </c>
      <c r="O169">
        <v>53</v>
      </c>
      <c r="P169">
        <v>53</v>
      </c>
      <c r="Q169">
        <v>58</v>
      </c>
      <c r="R169">
        <v>56</v>
      </c>
      <c r="S169">
        <v>-2</v>
      </c>
      <c r="T169">
        <v>1</v>
      </c>
      <c r="U169">
        <v>55</v>
      </c>
      <c r="V169">
        <v>53</v>
      </c>
      <c r="W169">
        <v>0.69999999999973483</v>
      </c>
      <c r="X169" t="s">
        <v>15206</v>
      </c>
      <c r="Y169" s="6" t="b">
        <v>0</v>
      </c>
      <c r="Z169" s="6" t="b">
        <v>1</v>
      </c>
      <c r="AA169" s="6" t="b">
        <v>0</v>
      </c>
      <c r="AB169" s="6" t="b">
        <v>0</v>
      </c>
      <c r="AC169" s="6" t="b">
        <v>0</v>
      </c>
      <c r="AD169">
        <v>2001200</v>
      </c>
      <c r="AE169" t="s">
        <v>15232</v>
      </c>
      <c r="AF169" t="s">
        <v>34</v>
      </c>
      <c r="AG169" t="s">
        <v>15208</v>
      </c>
      <c r="AH169">
        <v>154.62805126708716</v>
      </c>
      <c r="AI169" t="s">
        <v>15209</v>
      </c>
      <c r="AJ169" t="s">
        <v>15210</v>
      </c>
      <c r="AK169">
        <v>100.58799999999999</v>
      </c>
      <c r="AL169">
        <v>4.7755999999999998</v>
      </c>
    </row>
    <row r="170" spans="1:38">
      <c r="A170" t="s">
        <v>15599</v>
      </c>
      <c r="B170" t="s">
        <v>15202</v>
      </c>
      <c r="C170" t="s">
        <v>39</v>
      </c>
      <c r="D170" t="s">
        <v>15600</v>
      </c>
      <c r="E170" t="s">
        <v>15567</v>
      </c>
      <c r="F170">
        <v>1</v>
      </c>
      <c r="G170">
        <v>4.0000200000000001</v>
      </c>
      <c r="H170">
        <v>100.756</v>
      </c>
      <c r="I170" t="s">
        <v>39</v>
      </c>
      <c r="J170" t="s">
        <v>15600</v>
      </c>
      <c r="K170" t="s">
        <v>15567</v>
      </c>
      <c r="L170">
        <v>66</v>
      </c>
      <c r="M170" t="s">
        <v>15249</v>
      </c>
      <c r="N170">
        <v>55</v>
      </c>
      <c r="O170">
        <v>75</v>
      </c>
      <c r="P170">
        <v>62</v>
      </c>
      <c r="Q170">
        <v>82</v>
      </c>
      <c r="R170">
        <v>66</v>
      </c>
      <c r="S170">
        <v>-16</v>
      </c>
      <c r="T170">
        <v>11</v>
      </c>
      <c r="U170">
        <v>68</v>
      </c>
      <c r="V170">
        <v>55</v>
      </c>
      <c r="W170">
        <v>2.8999999999996557</v>
      </c>
      <c r="X170" t="s">
        <v>15206</v>
      </c>
      <c r="Y170" s="6" t="b">
        <v>0</v>
      </c>
      <c r="Z170" s="6" t="b">
        <v>1</v>
      </c>
      <c r="AA170" s="6" t="b">
        <v>0</v>
      </c>
      <c r="AB170" s="6" t="b">
        <v>0</v>
      </c>
      <c r="AC170" s="6" t="b">
        <v>0</v>
      </c>
      <c r="AD170">
        <v>2001200</v>
      </c>
      <c r="AE170" t="s">
        <v>15232</v>
      </c>
      <c r="AF170" t="s">
        <v>34</v>
      </c>
      <c r="AG170" t="s">
        <v>15208</v>
      </c>
      <c r="AH170">
        <v>241.38364430176333</v>
      </c>
      <c r="AI170" t="s">
        <v>15209</v>
      </c>
      <c r="AJ170" t="s">
        <v>15210</v>
      </c>
      <c r="AK170">
        <v>100.756</v>
      </c>
      <c r="AL170">
        <v>4.0000200000000001</v>
      </c>
    </row>
    <row r="171" spans="1:38">
      <c r="A171" t="s">
        <v>15601</v>
      </c>
      <c r="B171" t="s">
        <v>15202</v>
      </c>
      <c r="C171" t="s">
        <v>44</v>
      </c>
      <c r="D171" t="s">
        <v>15602</v>
      </c>
      <c r="E171" t="s">
        <v>15567</v>
      </c>
      <c r="F171">
        <v>1</v>
      </c>
      <c r="G171">
        <v>2.5957499999999998</v>
      </c>
      <c r="H171">
        <v>101.71299999999999</v>
      </c>
      <c r="I171" t="s">
        <v>44</v>
      </c>
      <c r="J171" t="s">
        <v>15602</v>
      </c>
      <c r="K171" t="s">
        <v>15567</v>
      </c>
      <c r="L171">
        <v>71</v>
      </c>
      <c r="M171" t="s">
        <v>15249</v>
      </c>
      <c r="N171">
        <v>66</v>
      </c>
      <c r="O171">
        <v>72</v>
      </c>
      <c r="P171">
        <v>83</v>
      </c>
      <c r="Q171">
        <v>70</v>
      </c>
      <c r="R171">
        <v>71</v>
      </c>
      <c r="S171">
        <v>1</v>
      </c>
      <c r="T171">
        <v>5</v>
      </c>
      <c r="U171">
        <v>72.400000000000006</v>
      </c>
      <c r="V171">
        <v>66</v>
      </c>
      <c r="W171">
        <v>0.80000000000025207</v>
      </c>
      <c r="X171" t="s">
        <v>15206</v>
      </c>
      <c r="Y171" s="6" t="b">
        <v>0</v>
      </c>
      <c r="Z171" s="6" t="b">
        <v>1</v>
      </c>
      <c r="AA171" s="6" t="b">
        <v>0</v>
      </c>
      <c r="AB171" s="6" t="b">
        <v>0</v>
      </c>
      <c r="AC171" s="6" t="b">
        <v>0</v>
      </c>
      <c r="AD171">
        <v>2002200</v>
      </c>
      <c r="AE171" t="s">
        <v>15275</v>
      </c>
      <c r="AF171" t="s">
        <v>38</v>
      </c>
      <c r="AG171" t="s">
        <v>15208</v>
      </c>
      <c r="AH171">
        <v>242.13082019266864</v>
      </c>
      <c r="AI171" t="s">
        <v>15209</v>
      </c>
      <c r="AJ171" t="s">
        <v>15210</v>
      </c>
      <c r="AK171">
        <v>101.71299999999999</v>
      </c>
      <c r="AL171">
        <v>2.5957499999999998</v>
      </c>
    </row>
    <row r="172" spans="1:38">
      <c r="A172" t="s">
        <v>15603</v>
      </c>
      <c r="B172" t="s">
        <v>15202</v>
      </c>
      <c r="C172" t="s">
        <v>44</v>
      </c>
      <c r="D172" t="s">
        <v>15604</v>
      </c>
      <c r="E172" t="s">
        <v>15567</v>
      </c>
      <c r="F172">
        <v>1</v>
      </c>
      <c r="G172">
        <v>2.6098699999999999</v>
      </c>
      <c r="H172">
        <v>101.685</v>
      </c>
      <c r="I172" t="s">
        <v>44</v>
      </c>
      <c r="J172" t="s">
        <v>15604</v>
      </c>
      <c r="K172" t="s">
        <v>15567</v>
      </c>
      <c r="L172">
        <v>72</v>
      </c>
      <c r="M172" t="s">
        <v>15249</v>
      </c>
      <c r="N172">
        <v>80</v>
      </c>
      <c r="O172">
        <v>58</v>
      </c>
      <c r="P172">
        <v>82</v>
      </c>
      <c r="Q172">
        <v>57</v>
      </c>
      <c r="R172">
        <v>72</v>
      </c>
      <c r="S172">
        <v>15</v>
      </c>
      <c r="T172">
        <v>-8</v>
      </c>
      <c r="U172">
        <v>69.8</v>
      </c>
      <c r="V172">
        <v>57</v>
      </c>
      <c r="W172">
        <v>-1.6999999999998385</v>
      </c>
      <c r="X172" t="s">
        <v>15242</v>
      </c>
      <c r="Y172" s="6" t="b">
        <v>0</v>
      </c>
      <c r="Z172" s="6" t="b">
        <v>1</v>
      </c>
      <c r="AA172" s="6" t="b">
        <v>1</v>
      </c>
      <c r="AB172" s="6" t="b">
        <v>1</v>
      </c>
      <c r="AC172" s="6" t="b">
        <v>0</v>
      </c>
      <c r="AD172">
        <v>2002200</v>
      </c>
      <c r="AE172" t="s">
        <v>15275</v>
      </c>
      <c r="AF172" t="s">
        <v>38</v>
      </c>
      <c r="AG172" t="s">
        <v>15208</v>
      </c>
      <c r="AH172">
        <v>245.17109820856487</v>
      </c>
      <c r="AI172" t="s">
        <v>15209</v>
      </c>
      <c r="AJ172" t="s">
        <v>15210</v>
      </c>
      <c r="AK172">
        <v>101.685</v>
      </c>
      <c r="AL172">
        <v>2.6098699999999999</v>
      </c>
    </row>
    <row r="173" spans="1:38">
      <c r="A173" t="s">
        <v>15605</v>
      </c>
      <c r="B173" t="s">
        <v>15202</v>
      </c>
      <c r="C173" t="s">
        <v>44</v>
      </c>
      <c r="D173" t="s">
        <v>15606</v>
      </c>
      <c r="E173" t="s">
        <v>15567</v>
      </c>
      <c r="F173">
        <v>1</v>
      </c>
      <c r="G173">
        <v>2.5974900000000001</v>
      </c>
      <c r="H173">
        <v>101.69</v>
      </c>
      <c r="I173" t="s">
        <v>44</v>
      </c>
      <c r="J173" t="s">
        <v>15606</v>
      </c>
      <c r="K173" t="s">
        <v>15567</v>
      </c>
      <c r="L173">
        <v>89</v>
      </c>
      <c r="M173" t="s">
        <v>15205</v>
      </c>
      <c r="N173">
        <v>81</v>
      </c>
      <c r="O173">
        <v>91</v>
      </c>
      <c r="P173">
        <v>90</v>
      </c>
      <c r="Q173">
        <v>84</v>
      </c>
      <c r="R173">
        <v>89</v>
      </c>
      <c r="S173">
        <v>5</v>
      </c>
      <c r="T173">
        <v>8</v>
      </c>
      <c r="U173">
        <v>87</v>
      </c>
      <c r="V173">
        <v>81</v>
      </c>
      <c r="W173">
        <v>0.90000000000029201</v>
      </c>
      <c r="X173" t="s">
        <v>15206</v>
      </c>
      <c r="Y173" s="6" t="b">
        <v>0</v>
      </c>
      <c r="Z173" s="6" t="b">
        <v>0</v>
      </c>
      <c r="AA173" s="6" t="b">
        <v>0</v>
      </c>
      <c r="AB173" s="6" t="b">
        <v>0</v>
      </c>
      <c r="AC173" s="6" t="b">
        <v>0</v>
      </c>
      <c r="AD173">
        <v>2002200</v>
      </c>
      <c r="AE173" t="s">
        <v>15275</v>
      </c>
      <c r="AF173" t="s">
        <v>38</v>
      </c>
      <c r="AG173" t="s">
        <v>15208</v>
      </c>
      <c r="AH173">
        <v>244.67641155693477</v>
      </c>
      <c r="AI173" t="s">
        <v>15209</v>
      </c>
      <c r="AJ173" t="s">
        <v>15210</v>
      </c>
      <c r="AK173">
        <v>101.69</v>
      </c>
      <c r="AL173">
        <v>2.5974900000000001</v>
      </c>
    </row>
    <row r="174" spans="1:38">
      <c r="A174" t="s">
        <v>15607</v>
      </c>
      <c r="B174" t="s">
        <v>15202</v>
      </c>
      <c r="C174" t="s">
        <v>44</v>
      </c>
      <c r="D174" t="s">
        <v>15608</v>
      </c>
      <c r="E174" t="s">
        <v>15567</v>
      </c>
      <c r="F174">
        <v>1</v>
      </c>
      <c r="G174">
        <v>2.8024</v>
      </c>
      <c r="H174">
        <v>101.407</v>
      </c>
      <c r="I174" t="s">
        <v>44</v>
      </c>
      <c r="J174" t="s">
        <v>15608</v>
      </c>
      <c r="K174" t="s">
        <v>15567</v>
      </c>
      <c r="L174">
        <v>54</v>
      </c>
      <c r="M174" t="s">
        <v>15249</v>
      </c>
      <c r="N174">
        <v>54</v>
      </c>
      <c r="O174">
        <v>58</v>
      </c>
      <c r="P174">
        <v>63</v>
      </c>
      <c r="Q174">
        <v>53</v>
      </c>
      <c r="R174">
        <v>54</v>
      </c>
      <c r="S174">
        <v>1</v>
      </c>
      <c r="T174">
        <v>0</v>
      </c>
      <c r="U174">
        <v>56.4</v>
      </c>
      <c r="V174">
        <v>53</v>
      </c>
      <c r="W174">
        <v>-0.4999999999996409</v>
      </c>
      <c r="X174" t="s">
        <v>15214</v>
      </c>
      <c r="Y174" s="6" t="b">
        <v>0</v>
      </c>
      <c r="Z174" s="6" t="b">
        <v>1</v>
      </c>
      <c r="AA174" s="6" t="b">
        <v>0</v>
      </c>
      <c r="AB174" s="6" t="b">
        <v>0</v>
      </c>
      <c r="AC174" s="6" t="b">
        <v>0</v>
      </c>
      <c r="AD174">
        <v>2002200</v>
      </c>
      <c r="AE174" t="s">
        <v>15275</v>
      </c>
      <c r="AF174" t="s">
        <v>38</v>
      </c>
      <c r="AG174" t="s">
        <v>15208</v>
      </c>
      <c r="AH174">
        <v>276.09203323520916</v>
      </c>
      <c r="AI174" t="s">
        <v>15209</v>
      </c>
      <c r="AJ174" t="s">
        <v>15210</v>
      </c>
      <c r="AK174">
        <v>101.407</v>
      </c>
      <c r="AL174">
        <v>2.8024</v>
      </c>
    </row>
    <row r="175" spans="1:38">
      <c r="A175" t="s">
        <v>15609</v>
      </c>
      <c r="B175" t="s">
        <v>15202</v>
      </c>
      <c r="C175" t="s">
        <v>44</v>
      </c>
      <c r="D175" t="s">
        <v>15610</v>
      </c>
      <c r="E175" t="s">
        <v>15567</v>
      </c>
      <c r="F175">
        <v>1</v>
      </c>
      <c r="G175">
        <v>3.0019100000000001</v>
      </c>
      <c r="H175">
        <v>101.389</v>
      </c>
      <c r="I175" t="s">
        <v>44</v>
      </c>
      <c r="J175" t="s">
        <v>15610</v>
      </c>
      <c r="K175" t="s">
        <v>15567</v>
      </c>
      <c r="L175">
        <v>49</v>
      </c>
      <c r="M175" t="s">
        <v>15578</v>
      </c>
      <c r="N175">
        <v>40</v>
      </c>
      <c r="O175">
        <v>43</v>
      </c>
      <c r="P175">
        <v>51</v>
      </c>
      <c r="Q175">
        <v>51</v>
      </c>
      <c r="R175">
        <v>49</v>
      </c>
      <c r="S175">
        <v>-2</v>
      </c>
      <c r="T175">
        <v>9</v>
      </c>
      <c r="U175">
        <v>46.8</v>
      </c>
      <c r="V175">
        <v>40</v>
      </c>
      <c r="W175">
        <v>2.5999999999996444</v>
      </c>
      <c r="X175" t="s">
        <v>15206</v>
      </c>
      <c r="Y175" s="6" t="b">
        <v>1</v>
      </c>
      <c r="Z175" s="6" t="b">
        <v>0</v>
      </c>
      <c r="AA175" s="6" t="b">
        <v>0</v>
      </c>
      <c r="AB175" s="6" t="b">
        <v>0</v>
      </c>
      <c r="AC175" s="6" t="b">
        <v>0</v>
      </c>
      <c r="AD175">
        <v>2002200</v>
      </c>
      <c r="AE175" t="s">
        <v>15275</v>
      </c>
      <c r="AF175" t="s">
        <v>38</v>
      </c>
      <c r="AG175" t="s">
        <v>15208</v>
      </c>
      <c r="AH175">
        <v>279.83517528780141</v>
      </c>
      <c r="AI175" t="s">
        <v>15209</v>
      </c>
      <c r="AJ175" t="s">
        <v>15210</v>
      </c>
      <c r="AK175">
        <v>101.389</v>
      </c>
      <c r="AL175">
        <v>3.0019100000000001</v>
      </c>
    </row>
    <row r="176" spans="1:38">
      <c r="A176" t="s">
        <v>15611</v>
      </c>
      <c r="B176" t="s">
        <v>15202</v>
      </c>
      <c r="C176" t="s">
        <v>44</v>
      </c>
      <c r="D176" t="s">
        <v>15612</v>
      </c>
      <c r="E176" t="s">
        <v>15567</v>
      </c>
      <c r="F176">
        <v>1</v>
      </c>
      <c r="G176">
        <v>2.9668000000000001</v>
      </c>
      <c r="H176">
        <v>101.309</v>
      </c>
      <c r="I176" t="s">
        <v>44</v>
      </c>
      <c r="J176" t="s">
        <v>15612</v>
      </c>
      <c r="K176" t="s">
        <v>15567</v>
      </c>
      <c r="L176">
        <v>54</v>
      </c>
      <c r="M176" t="s">
        <v>15249</v>
      </c>
      <c r="N176">
        <v>54</v>
      </c>
      <c r="O176">
        <v>55</v>
      </c>
      <c r="P176">
        <v>60</v>
      </c>
      <c r="Q176">
        <v>63</v>
      </c>
      <c r="R176">
        <v>54</v>
      </c>
      <c r="S176">
        <v>-9</v>
      </c>
      <c r="T176">
        <v>0</v>
      </c>
      <c r="U176">
        <v>57.2</v>
      </c>
      <c r="V176">
        <v>54</v>
      </c>
      <c r="W176">
        <v>0.79999999999976279</v>
      </c>
      <c r="X176" t="s">
        <v>15206</v>
      </c>
      <c r="Y176" s="6" t="b">
        <v>0</v>
      </c>
      <c r="Z176" s="6" t="b">
        <v>1</v>
      </c>
      <c r="AA176" s="6" t="b">
        <v>0</v>
      </c>
      <c r="AB176" s="6" t="b">
        <v>0</v>
      </c>
      <c r="AC176" s="6" t="b">
        <v>0</v>
      </c>
      <c r="AD176">
        <v>2002200</v>
      </c>
      <c r="AE176" t="s">
        <v>15275</v>
      </c>
      <c r="AF176" t="s">
        <v>38</v>
      </c>
      <c r="AG176" t="s">
        <v>15208</v>
      </c>
      <c r="AH176">
        <v>288.24954321104423</v>
      </c>
      <c r="AI176" t="s">
        <v>15209</v>
      </c>
      <c r="AJ176" t="s">
        <v>15210</v>
      </c>
      <c r="AK176">
        <v>101.309</v>
      </c>
      <c r="AL176">
        <v>2.9668000000000001</v>
      </c>
    </row>
    <row r="177" spans="1:38">
      <c r="A177" t="s">
        <v>15613</v>
      </c>
      <c r="B177" t="s">
        <v>15202</v>
      </c>
      <c r="C177" t="s">
        <v>44</v>
      </c>
      <c r="D177" t="s">
        <v>15614</v>
      </c>
      <c r="E177" t="s">
        <v>15567</v>
      </c>
      <c r="F177">
        <v>1</v>
      </c>
      <c r="G177">
        <v>3.2550400000000002</v>
      </c>
      <c r="H177">
        <v>101.3</v>
      </c>
      <c r="I177" t="s">
        <v>44</v>
      </c>
      <c r="J177" t="s">
        <v>15614</v>
      </c>
      <c r="K177" t="s">
        <v>15567</v>
      </c>
      <c r="L177">
        <v>57</v>
      </c>
      <c r="M177" t="s">
        <v>15249</v>
      </c>
      <c r="N177">
        <v>57</v>
      </c>
      <c r="O177">
        <v>56</v>
      </c>
      <c r="P177">
        <v>64</v>
      </c>
      <c r="Q177">
        <v>56</v>
      </c>
      <c r="R177">
        <v>57</v>
      </c>
      <c r="S177">
        <v>1</v>
      </c>
      <c r="T177">
        <v>0</v>
      </c>
      <c r="U177">
        <v>58</v>
      </c>
      <c r="V177">
        <v>56</v>
      </c>
      <c r="W177">
        <v>9.844708997233454E-14</v>
      </c>
      <c r="X177" t="s">
        <v>15214</v>
      </c>
      <c r="Y177" s="6" t="b">
        <v>0</v>
      </c>
      <c r="Z177" s="6" t="b">
        <v>1</v>
      </c>
      <c r="AA177" s="6" t="b">
        <v>0</v>
      </c>
      <c r="AB177" s="6" t="b">
        <v>0</v>
      </c>
      <c r="AC177" s="6" t="b">
        <v>0</v>
      </c>
      <c r="AD177">
        <v>2002200</v>
      </c>
      <c r="AE177" t="s">
        <v>15275</v>
      </c>
      <c r="AF177" t="s">
        <v>38</v>
      </c>
      <c r="AG177" t="s">
        <v>15208</v>
      </c>
      <c r="AH177">
        <v>294.17182777094291</v>
      </c>
      <c r="AI177" t="s">
        <v>15209</v>
      </c>
      <c r="AJ177" t="s">
        <v>15210</v>
      </c>
      <c r="AK177">
        <v>101.3</v>
      </c>
      <c r="AL177">
        <v>3.2550400000000002</v>
      </c>
    </row>
    <row r="178" spans="1:38">
      <c r="A178" t="s">
        <v>15615</v>
      </c>
      <c r="B178" t="s">
        <v>15202</v>
      </c>
      <c r="C178" t="s">
        <v>44</v>
      </c>
      <c r="D178" t="s">
        <v>15616</v>
      </c>
      <c r="E178" t="s">
        <v>15567</v>
      </c>
      <c r="F178">
        <v>1</v>
      </c>
      <c r="G178">
        <v>3.3333300000000001</v>
      </c>
      <c r="H178">
        <v>101.22499999999999</v>
      </c>
      <c r="I178" t="s">
        <v>44</v>
      </c>
      <c r="J178" t="s">
        <v>15616</v>
      </c>
      <c r="K178" t="s">
        <v>15567</v>
      </c>
      <c r="L178">
        <v>54</v>
      </c>
      <c r="M178" t="s">
        <v>15249</v>
      </c>
      <c r="N178">
        <v>43</v>
      </c>
      <c r="O178">
        <v>51</v>
      </c>
      <c r="P178">
        <v>55</v>
      </c>
      <c r="Q178">
        <v>49</v>
      </c>
      <c r="R178">
        <v>54</v>
      </c>
      <c r="S178">
        <v>5</v>
      </c>
      <c r="T178">
        <v>11</v>
      </c>
      <c r="U178">
        <v>50.4</v>
      </c>
      <c r="V178">
        <v>43</v>
      </c>
      <c r="W178">
        <v>2.0000000000000511</v>
      </c>
      <c r="X178" t="s">
        <v>15206</v>
      </c>
      <c r="Y178" s="6" t="b">
        <v>0</v>
      </c>
      <c r="Z178" s="6" t="b">
        <v>1</v>
      </c>
      <c r="AA178" s="6" t="b">
        <v>0</v>
      </c>
      <c r="AB178" s="6" t="b">
        <v>0</v>
      </c>
      <c r="AC178" s="6" t="b">
        <v>0</v>
      </c>
      <c r="AD178">
        <v>2002200</v>
      </c>
      <c r="AE178" t="s">
        <v>15275</v>
      </c>
      <c r="AF178" t="s">
        <v>38</v>
      </c>
      <c r="AG178" t="s">
        <v>15208</v>
      </c>
      <c r="AH178">
        <v>304.19586134093805</v>
      </c>
      <c r="AI178" t="s">
        <v>15209</v>
      </c>
      <c r="AJ178" t="s">
        <v>15210</v>
      </c>
      <c r="AK178">
        <v>101.22499999999999</v>
      </c>
      <c r="AL178">
        <v>3.3333300000000001</v>
      </c>
    </row>
    <row r="179" spans="1:38">
      <c r="A179" t="s">
        <v>15617</v>
      </c>
      <c r="B179" t="s">
        <v>15202</v>
      </c>
      <c r="C179" t="s">
        <v>44</v>
      </c>
      <c r="D179" t="s">
        <v>15618</v>
      </c>
      <c r="E179" t="s">
        <v>15567</v>
      </c>
      <c r="F179">
        <v>1</v>
      </c>
      <c r="G179">
        <v>3.3961800000000002</v>
      </c>
      <c r="H179">
        <v>101.167</v>
      </c>
      <c r="I179" t="s">
        <v>44</v>
      </c>
      <c r="J179" t="s">
        <v>15618</v>
      </c>
      <c r="K179" t="s">
        <v>15567</v>
      </c>
      <c r="L179">
        <v>55</v>
      </c>
      <c r="M179" t="s">
        <v>15249</v>
      </c>
      <c r="N179">
        <v>51</v>
      </c>
      <c r="O179">
        <v>48</v>
      </c>
      <c r="P179">
        <v>56</v>
      </c>
      <c r="Q179">
        <v>52</v>
      </c>
      <c r="R179">
        <v>55</v>
      </c>
      <c r="S179">
        <v>3</v>
      </c>
      <c r="T179">
        <v>4</v>
      </c>
      <c r="U179">
        <v>52.4</v>
      </c>
      <c r="V179">
        <v>48</v>
      </c>
      <c r="W179">
        <v>1.1999999999998054</v>
      </c>
      <c r="X179" t="s">
        <v>15206</v>
      </c>
      <c r="Y179" s="6" t="b">
        <v>0</v>
      </c>
      <c r="Z179" s="6" t="b">
        <v>1</v>
      </c>
      <c r="AA179" s="6" t="b">
        <v>0</v>
      </c>
      <c r="AB179" s="6" t="b">
        <v>0</v>
      </c>
      <c r="AC179" s="6" t="b">
        <v>0</v>
      </c>
      <c r="AD179">
        <v>2000800</v>
      </c>
      <c r="AE179" t="s">
        <v>15435</v>
      </c>
      <c r="AF179" t="s">
        <v>45</v>
      </c>
      <c r="AG179" t="s">
        <v>15208</v>
      </c>
      <c r="AH179">
        <v>308.73304517404864</v>
      </c>
      <c r="AI179" t="s">
        <v>15209</v>
      </c>
      <c r="AJ179" t="s">
        <v>15210</v>
      </c>
      <c r="AK179">
        <v>101.167</v>
      </c>
      <c r="AL179">
        <v>3.3961800000000002</v>
      </c>
    </row>
    <row r="180" spans="1:38">
      <c r="A180" t="s">
        <v>15619</v>
      </c>
      <c r="B180" t="s">
        <v>15202</v>
      </c>
      <c r="C180" t="s">
        <v>44</v>
      </c>
      <c r="D180" t="s">
        <v>15620</v>
      </c>
      <c r="E180" t="s">
        <v>15567</v>
      </c>
      <c r="F180">
        <v>1</v>
      </c>
      <c r="G180">
        <v>3.85</v>
      </c>
      <c r="H180">
        <v>100.81699999999999</v>
      </c>
      <c r="I180" t="s">
        <v>44</v>
      </c>
      <c r="J180" t="s">
        <v>15620</v>
      </c>
      <c r="K180" t="s">
        <v>15567</v>
      </c>
      <c r="L180">
        <v>57</v>
      </c>
      <c r="M180" t="s">
        <v>15249</v>
      </c>
      <c r="N180">
        <v>55</v>
      </c>
      <c r="O180">
        <v>61</v>
      </c>
      <c r="P180">
        <v>54</v>
      </c>
      <c r="Q180">
        <v>55</v>
      </c>
      <c r="R180">
        <v>57</v>
      </c>
      <c r="S180">
        <v>2</v>
      </c>
      <c r="T180">
        <v>2</v>
      </c>
      <c r="U180">
        <v>56.4</v>
      </c>
      <c r="V180">
        <v>54</v>
      </c>
      <c r="W180">
        <v>-0.19999999999978058</v>
      </c>
      <c r="X180" t="s">
        <v>15214</v>
      </c>
      <c r="Y180" s="6" t="b">
        <v>0</v>
      </c>
      <c r="Z180" s="6" t="b">
        <v>1</v>
      </c>
      <c r="AA180" s="6" t="b">
        <v>0</v>
      </c>
      <c r="AB180" s="6" t="b">
        <v>0</v>
      </c>
      <c r="AC180" s="6" t="b">
        <v>0</v>
      </c>
      <c r="AD180">
        <v>2001200</v>
      </c>
      <c r="AE180" t="s">
        <v>15232</v>
      </c>
      <c r="AF180" t="s">
        <v>34</v>
      </c>
      <c r="AG180" t="s">
        <v>15208</v>
      </c>
      <c r="AH180">
        <v>259.27996011330032</v>
      </c>
      <c r="AI180" t="s">
        <v>15209</v>
      </c>
      <c r="AJ180" t="s">
        <v>15210</v>
      </c>
      <c r="AK180">
        <v>100.81699999999999</v>
      </c>
      <c r="AL180">
        <v>3.85</v>
      </c>
    </row>
    <row r="181" spans="1:38">
      <c r="A181" t="s">
        <v>15621</v>
      </c>
      <c r="B181" t="s">
        <v>15202</v>
      </c>
      <c r="C181" t="s">
        <v>15283</v>
      </c>
      <c r="D181" t="s">
        <v>15622</v>
      </c>
      <c r="E181" t="s">
        <v>15567</v>
      </c>
      <c r="F181">
        <v>1</v>
      </c>
      <c r="G181">
        <v>2.3910100000000001</v>
      </c>
      <c r="H181">
        <v>101.973</v>
      </c>
      <c r="I181" t="s">
        <v>15283</v>
      </c>
      <c r="J181" t="s">
        <v>15622</v>
      </c>
      <c r="K181" t="s">
        <v>15567</v>
      </c>
      <c r="L181">
        <v>54</v>
      </c>
      <c r="M181" t="s">
        <v>15249</v>
      </c>
      <c r="N181">
        <v>68</v>
      </c>
      <c r="O181">
        <v>55</v>
      </c>
      <c r="P181">
        <v>68</v>
      </c>
      <c r="Q181">
        <v>67</v>
      </c>
      <c r="R181">
        <v>54</v>
      </c>
      <c r="S181">
        <v>-13</v>
      </c>
      <c r="T181">
        <v>-14</v>
      </c>
      <c r="U181">
        <v>62.4</v>
      </c>
      <c r="V181">
        <v>54</v>
      </c>
      <c r="W181">
        <v>-1.6000000000002341</v>
      </c>
      <c r="X181" t="s">
        <v>15242</v>
      </c>
      <c r="Y181" s="6" t="b">
        <v>0</v>
      </c>
      <c r="Z181" s="6" t="b">
        <v>1</v>
      </c>
      <c r="AA181" s="6" t="b">
        <v>1</v>
      </c>
      <c r="AB181" s="6" t="b">
        <v>1</v>
      </c>
      <c r="AC181" s="6" t="b">
        <v>1</v>
      </c>
      <c r="AD181">
        <v>2002200</v>
      </c>
      <c r="AE181" t="s">
        <v>15275</v>
      </c>
      <c r="AF181" t="s">
        <v>38</v>
      </c>
      <c r="AG181" t="s">
        <v>15208</v>
      </c>
      <c r="AH181">
        <v>215.68527718845192</v>
      </c>
      <c r="AI181" t="s">
        <v>15209</v>
      </c>
      <c r="AJ181" t="s">
        <v>15210</v>
      </c>
      <c r="AK181">
        <v>101.973</v>
      </c>
      <c r="AL181">
        <v>2.3910100000000001</v>
      </c>
    </row>
    <row r="182" spans="1:38">
      <c r="A182" t="s">
        <v>15623</v>
      </c>
      <c r="B182" t="s">
        <v>15202</v>
      </c>
      <c r="C182" t="s">
        <v>15283</v>
      </c>
      <c r="D182" t="s">
        <v>15624</v>
      </c>
      <c r="E182" t="s">
        <v>15567</v>
      </c>
      <c r="F182">
        <v>1</v>
      </c>
      <c r="G182">
        <v>2.57802</v>
      </c>
      <c r="H182">
        <v>101.788</v>
      </c>
      <c r="I182" t="s">
        <v>15283</v>
      </c>
      <c r="J182" t="s">
        <v>15624</v>
      </c>
      <c r="K182" t="s">
        <v>15567</v>
      </c>
      <c r="L182">
        <v>52</v>
      </c>
      <c r="M182" t="s">
        <v>15249</v>
      </c>
      <c r="N182">
        <v>56</v>
      </c>
      <c r="O182">
        <v>53</v>
      </c>
      <c r="P182">
        <v>55</v>
      </c>
      <c r="Q182">
        <v>52</v>
      </c>
      <c r="R182">
        <v>52</v>
      </c>
      <c r="S182">
        <v>0</v>
      </c>
      <c r="T182">
        <v>-4</v>
      </c>
      <c r="U182">
        <v>53.6</v>
      </c>
      <c r="V182">
        <v>52</v>
      </c>
      <c r="W182">
        <v>-0.89999999999989366</v>
      </c>
      <c r="X182" t="s">
        <v>15242</v>
      </c>
      <c r="Y182" s="6" t="b">
        <v>0</v>
      </c>
      <c r="Z182" s="6" t="b">
        <v>1</v>
      </c>
      <c r="AA182" s="6" t="b">
        <v>1</v>
      </c>
      <c r="AB182" s="6" t="b">
        <v>0</v>
      </c>
      <c r="AC182" s="6" t="b">
        <v>0</v>
      </c>
      <c r="AD182">
        <v>2002200</v>
      </c>
      <c r="AE182" t="s">
        <v>15275</v>
      </c>
      <c r="AF182" t="s">
        <v>38</v>
      </c>
      <c r="AG182" t="s">
        <v>15208</v>
      </c>
      <c r="AH182">
        <v>233.90710867216328</v>
      </c>
      <c r="AI182" t="s">
        <v>15209</v>
      </c>
      <c r="AJ182" t="s">
        <v>15210</v>
      </c>
      <c r="AK182">
        <v>101.788</v>
      </c>
      <c r="AL182">
        <v>2.57802</v>
      </c>
    </row>
    <row r="183" spans="1:38">
      <c r="A183" t="s">
        <v>15625</v>
      </c>
      <c r="B183" t="s">
        <v>15202</v>
      </c>
      <c r="C183" t="s">
        <v>36</v>
      </c>
      <c r="D183" t="s">
        <v>15626</v>
      </c>
      <c r="E183" t="s">
        <v>15567</v>
      </c>
      <c r="F183">
        <v>1</v>
      </c>
      <c r="G183">
        <v>2.1857199999999999</v>
      </c>
      <c r="H183">
        <v>102.242</v>
      </c>
      <c r="I183" t="s">
        <v>36</v>
      </c>
      <c r="J183" t="s">
        <v>15626</v>
      </c>
      <c r="K183" t="s">
        <v>15567</v>
      </c>
      <c r="L183">
        <v>56</v>
      </c>
      <c r="M183" t="s">
        <v>15249</v>
      </c>
      <c r="N183">
        <v>60</v>
      </c>
      <c r="O183">
        <v>63</v>
      </c>
      <c r="P183">
        <v>56</v>
      </c>
      <c r="Q183">
        <v>54</v>
      </c>
      <c r="R183">
        <v>56</v>
      </c>
      <c r="S183">
        <v>2</v>
      </c>
      <c r="T183">
        <v>-4</v>
      </c>
      <c r="U183">
        <v>57.8</v>
      </c>
      <c r="V183">
        <v>54</v>
      </c>
      <c r="W183">
        <v>-1.6999999999995803</v>
      </c>
      <c r="X183" t="s">
        <v>15242</v>
      </c>
      <c r="Y183" s="6" t="b">
        <v>0</v>
      </c>
      <c r="Z183" s="6" t="b">
        <v>1</v>
      </c>
      <c r="AA183" s="6" t="b">
        <v>1</v>
      </c>
      <c r="AB183" s="6" t="b">
        <v>0</v>
      </c>
      <c r="AC183" s="6" t="b">
        <v>0</v>
      </c>
      <c r="AD183">
        <v>2002200</v>
      </c>
      <c r="AE183" t="s">
        <v>15275</v>
      </c>
      <c r="AF183" t="s">
        <v>38</v>
      </c>
      <c r="AG183" t="s">
        <v>15208</v>
      </c>
      <c r="AH183">
        <v>191.69087186454377</v>
      </c>
      <c r="AI183" t="s">
        <v>15209</v>
      </c>
      <c r="AJ183" t="s">
        <v>15210</v>
      </c>
      <c r="AK183">
        <v>102.242</v>
      </c>
      <c r="AL183">
        <v>2.1857199999999999</v>
      </c>
    </row>
    <row r="184" spans="1:38">
      <c r="A184" t="s">
        <v>15627</v>
      </c>
      <c r="B184" t="s">
        <v>15202</v>
      </c>
      <c r="C184" t="s">
        <v>36</v>
      </c>
      <c r="D184" t="s">
        <v>15628</v>
      </c>
      <c r="E184" t="s">
        <v>15567</v>
      </c>
      <c r="F184">
        <v>1</v>
      </c>
      <c r="G184">
        <v>2.2064699999999999</v>
      </c>
      <c r="H184">
        <v>102.19799999999999</v>
      </c>
      <c r="I184" t="s">
        <v>36</v>
      </c>
      <c r="J184" t="s">
        <v>15628</v>
      </c>
      <c r="K184" t="s">
        <v>15567</v>
      </c>
      <c r="L184">
        <v>54</v>
      </c>
      <c r="M184" t="s">
        <v>15249</v>
      </c>
      <c r="N184">
        <v>50</v>
      </c>
      <c r="O184">
        <v>54</v>
      </c>
      <c r="P184">
        <v>53</v>
      </c>
      <c r="Q184">
        <v>56</v>
      </c>
      <c r="R184">
        <v>54</v>
      </c>
      <c r="S184">
        <v>-2</v>
      </c>
      <c r="T184">
        <v>4</v>
      </c>
      <c r="U184">
        <v>53.4</v>
      </c>
      <c r="V184">
        <v>50</v>
      </c>
      <c r="W184">
        <v>0.99999999999989564</v>
      </c>
      <c r="X184" t="s">
        <v>15206</v>
      </c>
      <c r="Y184" s="6" t="b">
        <v>0</v>
      </c>
      <c r="Z184" s="6" t="b">
        <v>1</v>
      </c>
      <c r="AA184" s="6" t="b">
        <v>0</v>
      </c>
      <c r="AB184" s="6" t="b">
        <v>0</v>
      </c>
      <c r="AC184" s="6" t="b">
        <v>0</v>
      </c>
      <c r="AD184">
        <v>2002200</v>
      </c>
      <c r="AE184" t="s">
        <v>15275</v>
      </c>
      <c r="AF184" t="s">
        <v>38</v>
      </c>
      <c r="AG184" t="s">
        <v>15208</v>
      </c>
      <c r="AH184">
        <v>195.71590490020196</v>
      </c>
      <c r="AI184" t="s">
        <v>15209</v>
      </c>
      <c r="AJ184" t="s">
        <v>15210</v>
      </c>
      <c r="AK184">
        <v>102.19799999999999</v>
      </c>
      <c r="AL184">
        <v>2.2064699999999999</v>
      </c>
    </row>
    <row r="185" spans="1:38">
      <c r="A185" t="s">
        <v>15629</v>
      </c>
      <c r="B185" t="s">
        <v>15202</v>
      </c>
      <c r="C185" t="s">
        <v>36</v>
      </c>
      <c r="D185" t="s">
        <v>15630</v>
      </c>
      <c r="E185" t="s">
        <v>15567</v>
      </c>
      <c r="F185">
        <v>1</v>
      </c>
      <c r="G185">
        <v>2.1268899999999999</v>
      </c>
      <c r="H185">
        <v>102.414</v>
      </c>
      <c r="I185" t="s">
        <v>36</v>
      </c>
      <c r="J185" t="s">
        <v>15630</v>
      </c>
      <c r="K185" t="s">
        <v>15567</v>
      </c>
      <c r="L185">
        <v>56</v>
      </c>
      <c r="M185" t="s">
        <v>15249</v>
      </c>
      <c r="N185">
        <v>58</v>
      </c>
      <c r="O185">
        <v>57</v>
      </c>
      <c r="P185">
        <v>53</v>
      </c>
      <c r="Q185">
        <v>55</v>
      </c>
      <c r="R185">
        <v>56</v>
      </c>
      <c r="S185">
        <v>1</v>
      </c>
      <c r="T185">
        <v>-2</v>
      </c>
      <c r="U185">
        <v>55.8</v>
      </c>
      <c r="V185">
        <v>53</v>
      </c>
      <c r="W185">
        <v>-0.59999999999994647</v>
      </c>
      <c r="X185" t="s">
        <v>15242</v>
      </c>
      <c r="Y185" s="6" t="b">
        <v>0</v>
      </c>
      <c r="Z185" s="6" t="b">
        <v>1</v>
      </c>
      <c r="AA185" s="6" t="b">
        <v>1</v>
      </c>
      <c r="AB185" s="6" t="b">
        <v>0</v>
      </c>
      <c r="AC185" s="6" t="b">
        <v>0</v>
      </c>
      <c r="AD185">
        <v>2002200</v>
      </c>
      <c r="AE185" t="s">
        <v>15275</v>
      </c>
      <c r="AF185" t="s">
        <v>38</v>
      </c>
      <c r="AG185" t="s">
        <v>15208</v>
      </c>
      <c r="AH185">
        <v>175.7585690586362</v>
      </c>
      <c r="AI185" t="s">
        <v>15209</v>
      </c>
      <c r="AJ185" t="s">
        <v>15210</v>
      </c>
      <c r="AK185">
        <v>102.414</v>
      </c>
      <c r="AL185">
        <v>2.1268899999999999</v>
      </c>
    </row>
    <row r="186" spans="1:38">
      <c r="A186" t="s">
        <v>15631</v>
      </c>
      <c r="B186" t="s">
        <v>15202</v>
      </c>
      <c r="C186" t="s">
        <v>36</v>
      </c>
      <c r="D186" t="s">
        <v>15632</v>
      </c>
      <c r="E186" t="s">
        <v>15567</v>
      </c>
      <c r="F186">
        <v>1</v>
      </c>
      <c r="G186">
        <v>2.0981399999999999</v>
      </c>
      <c r="H186">
        <v>102.489</v>
      </c>
      <c r="I186" t="s">
        <v>36</v>
      </c>
      <c r="J186" t="s">
        <v>15632</v>
      </c>
      <c r="K186" t="s">
        <v>15567</v>
      </c>
      <c r="L186">
        <v>58</v>
      </c>
      <c r="M186" t="s">
        <v>15249</v>
      </c>
      <c r="N186">
        <v>74</v>
      </c>
      <c r="O186">
        <v>57</v>
      </c>
      <c r="P186">
        <v>57</v>
      </c>
      <c r="Q186">
        <v>56</v>
      </c>
      <c r="R186">
        <v>58</v>
      </c>
      <c r="S186">
        <v>2</v>
      </c>
      <c r="T186">
        <v>-16</v>
      </c>
      <c r="U186">
        <v>60.4</v>
      </c>
      <c r="V186">
        <v>56</v>
      </c>
      <c r="W186">
        <v>-3.2999999999999252</v>
      </c>
      <c r="X186" t="s">
        <v>15242</v>
      </c>
      <c r="Y186" s="6" t="b">
        <v>0</v>
      </c>
      <c r="Z186" s="6" t="b">
        <v>1</v>
      </c>
      <c r="AA186" s="6" t="b">
        <v>1</v>
      </c>
      <c r="AB186" s="6" t="b">
        <v>1</v>
      </c>
      <c r="AC186" s="6" t="b">
        <v>1</v>
      </c>
      <c r="AD186">
        <v>2002800</v>
      </c>
      <c r="AE186" t="s">
        <v>15364</v>
      </c>
      <c r="AF186" t="s">
        <v>33</v>
      </c>
      <c r="AG186" t="s">
        <v>15208</v>
      </c>
      <c r="AH186">
        <v>168.89035520065804</v>
      </c>
      <c r="AI186" t="s">
        <v>15209</v>
      </c>
      <c r="AJ186" t="s">
        <v>15210</v>
      </c>
      <c r="AK186">
        <v>102.489</v>
      </c>
      <c r="AL186">
        <v>2.0981399999999999</v>
      </c>
    </row>
    <row r="187" spans="1:38">
      <c r="A187" t="s">
        <v>15633</v>
      </c>
      <c r="B187" t="s">
        <v>15202</v>
      </c>
      <c r="C187" t="s">
        <v>36</v>
      </c>
      <c r="D187" t="s">
        <v>15634</v>
      </c>
      <c r="E187" t="s">
        <v>15567</v>
      </c>
      <c r="F187">
        <v>1</v>
      </c>
      <c r="G187">
        <v>2.1075300000000001</v>
      </c>
      <c r="H187">
        <v>102.462</v>
      </c>
      <c r="I187" t="s">
        <v>36</v>
      </c>
      <c r="J187" t="s">
        <v>15634</v>
      </c>
      <c r="K187" t="s">
        <v>15567</v>
      </c>
      <c r="L187">
        <v>59</v>
      </c>
      <c r="M187" t="s">
        <v>15249</v>
      </c>
      <c r="N187">
        <v>63</v>
      </c>
      <c r="O187">
        <v>75</v>
      </c>
      <c r="P187">
        <v>57</v>
      </c>
      <c r="Q187">
        <v>53</v>
      </c>
      <c r="R187">
        <v>59</v>
      </c>
      <c r="S187">
        <v>6</v>
      </c>
      <c r="T187">
        <v>-4</v>
      </c>
      <c r="U187">
        <v>61.4</v>
      </c>
      <c r="V187">
        <v>53</v>
      </c>
      <c r="W187">
        <v>-2.9999999999990301</v>
      </c>
      <c r="X187" t="s">
        <v>15242</v>
      </c>
      <c r="Y187" s="6" t="b">
        <v>0</v>
      </c>
      <c r="Z187" s="6" t="b">
        <v>1</v>
      </c>
      <c r="AA187" s="6" t="b">
        <v>1</v>
      </c>
      <c r="AB187" s="6" t="b">
        <v>0</v>
      </c>
      <c r="AC187" s="6" t="b">
        <v>0</v>
      </c>
      <c r="AD187">
        <v>2002800</v>
      </c>
      <c r="AE187" t="s">
        <v>15364</v>
      </c>
      <c r="AF187" t="s">
        <v>33</v>
      </c>
      <c r="AG187" t="s">
        <v>15208</v>
      </c>
      <c r="AH187">
        <v>171.52576293993951</v>
      </c>
      <c r="AI187" t="s">
        <v>15209</v>
      </c>
      <c r="AJ187" t="s">
        <v>15210</v>
      </c>
      <c r="AK187">
        <v>102.462</v>
      </c>
      <c r="AL187">
        <v>2.1075300000000001</v>
      </c>
    </row>
    <row r="188" spans="1:38">
      <c r="A188" t="s">
        <v>15635</v>
      </c>
      <c r="B188" t="s">
        <v>15202</v>
      </c>
      <c r="C188" t="s">
        <v>33</v>
      </c>
      <c r="D188" t="s">
        <v>15636</v>
      </c>
      <c r="E188" t="s">
        <v>15567</v>
      </c>
      <c r="F188">
        <v>1</v>
      </c>
      <c r="G188">
        <v>1.45583</v>
      </c>
      <c r="H188">
        <v>103.76600000000001</v>
      </c>
      <c r="I188" t="s">
        <v>33</v>
      </c>
      <c r="J188" t="s">
        <v>15636</v>
      </c>
      <c r="K188" t="s">
        <v>15567</v>
      </c>
      <c r="L188">
        <v>48</v>
      </c>
      <c r="M188" t="s">
        <v>15578</v>
      </c>
      <c r="N188">
        <v>51</v>
      </c>
      <c r="O188">
        <v>46</v>
      </c>
      <c r="P188">
        <v>51</v>
      </c>
      <c r="Q188">
        <v>53</v>
      </c>
      <c r="R188">
        <v>48</v>
      </c>
      <c r="S188">
        <v>-5</v>
      </c>
      <c r="T188">
        <v>-3</v>
      </c>
      <c r="U188">
        <v>49.8</v>
      </c>
      <c r="V188">
        <v>46</v>
      </c>
      <c r="W188">
        <v>9.9999999999753994E-2</v>
      </c>
      <c r="X188" t="s">
        <v>15214</v>
      </c>
      <c r="Y188" s="6" t="b">
        <v>1</v>
      </c>
      <c r="Z188" s="6" t="b">
        <v>0</v>
      </c>
      <c r="AA188" s="6" t="b">
        <v>0</v>
      </c>
      <c r="AB188" s="6" t="b">
        <v>0</v>
      </c>
      <c r="AC188" s="6" t="b">
        <v>0</v>
      </c>
      <c r="AD188">
        <v>2004700</v>
      </c>
      <c r="AE188" t="s">
        <v>15329</v>
      </c>
      <c r="AF188" t="s">
        <v>33</v>
      </c>
      <c r="AG188" t="s">
        <v>15208</v>
      </c>
      <c r="AH188">
        <v>89.488166289864566</v>
      </c>
      <c r="AI188" t="s">
        <v>15209</v>
      </c>
      <c r="AJ188" t="s">
        <v>15210</v>
      </c>
      <c r="AK188">
        <v>103.76600000000001</v>
      </c>
      <c r="AL188">
        <v>1.45583</v>
      </c>
    </row>
    <row r="189" spans="1:38">
      <c r="A189" t="s">
        <v>15637</v>
      </c>
      <c r="B189" t="s">
        <v>15202</v>
      </c>
      <c r="C189" t="s">
        <v>33</v>
      </c>
      <c r="D189" t="s">
        <v>15638</v>
      </c>
      <c r="E189" t="s">
        <v>15567</v>
      </c>
      <c r="F189">
        <v>1</v>
      </c>
      <c r="G189">
        <v>1.48444</v>
      </c>
      <c r="H189">
        <v>104.023</v>
      </c>
      <c r="I189" t="s">
        <v>33</v>
      </c>
      <c r="J189" t="s">
        <v>15638</v>
      </c>
      <c r="K189" t="s">
        <v>15567</v>
      </c>
      <c r="L189">
        <v>86</v>
      </c>
      <c r="M189" t="s">
        <v>15205</v>
      </c>
      <c r="N189">
        <v>92</v>
      </c>
      <c r="O189">
        <v>92</v>
      </c>
      <c r="P189">
        <v>81</v>
      </c>
      <c r="Q189">
        <v>89</v>
      </c>
      <c r="R189">
        <v>86</v>
      </c>
      <c r="S189">
        <v>-3</v>
      </c>
      <c r="T189">
        <v>-6</v>
      </c>
      <c r="U189">
        <v>88</v>
      </c>
      <c r="V189">
        <v>81</v>
      </c>
      <c r="W189">
        <v>-1.4999999999998994</v>
      </c>
      <c r="X189" t="s">
        <v>15242</v>
      </c>
      <c r="Y189" s="6" t="b">
        <v>0</v>
      </c>
      <c r="Z189" s="6" t="b">
        <v>0</v>
      </c>
      <c r="AA189" s="6" t="b">
        <v>1</v>
      </c>
      <c r="AB189" s="6" t="b">
        <v>1</v>
      </c>
      <c r="AC189" s="6" t="b">
        <v>0</v>
      </c>
      <c r="AD189">
        <v>2004700</v>
      </c>
      <c r="AE189" t="s">
        <v>15329</v>
      </c>
      <c r="AF189" t="s">
        <v>33</v>
      </c>
      <c r="AG189" t="s">
        <v>15208</v>
      </c>
      <c r="AH189">
        <v>78.205996918415821</v>
      </c>
      <c r="AI189" t="s">
        <v>15209</v>
      </c>
      <c r="AJ189" t="s">
        <v>15210</v>
      </c>
      <c r="AK189">
        <v>104.023</v>
      </c>
      <c r="AL189">
        <v>1.48444</v>
      </c>
    </row>
    <row r="190" spans="1:38">
      <c r="A190" t="s">
        <v>15639</v>
      </c>
      <c r="B190" t="s">
        <v>15202</v>
      </c>
      <c r="C190" t="s">
        <v>33</v>
      </c>
      <c r="D190" t="s">
        <v>15640</v>
      </c>
      <c r="E190" t="s">
        <v>15567</v>
      </c>
      <c r="F190">
        <v>1</v>
      </c>
      <c r="G190">
        <v>1.8145100000000001</v>
      </c>
      <c r="H190">
        <v>102.89</v>
      </c>
      <c r="I190" t="s">
        <v>33</v>
      </c>
      <c r="J190" t="s">
        <v>15640</v>
      </c>
      <c r="K190" t="s">
        <v>15567</v>
      </c>
      <c r="L190">
        <v>55</v>
      </c>
      <c r="M190" t="s">
        <v>15249</v>
      </c>
      <c r="N190">
        <v>58</v>
      </c>
      <c r="O190">
        <v>57</v>
      </c>
      <c r="P190">
        <v>57</v>
      </c>
      <c r="Q190">
        <v>52</v>
      </c>
      <c r="R190">
        <v>55</v>
      </c>
      <c r="S190">
        <v>3</v>
      </c>
      <c r="T190">
        <v>-3</v>
      </c>
      <c r="U190">
        <v>55.8</v>
      </c>
      <c r="V190">
        <v>52</v>
      </c>
      <c r="W190">
        <v>-1.099999999999745</v>
      </c>
      <c r="X190" t="s">
        <v>15242</v>
      </c>
      <c r="Y190" s="6" t="b">
        <v>0</v>
      </c>
      <c r="Z190" s="6" t="b">
        <v>1</v>
      </c>
      <c r="AA190" s="6" t="b">
        <v>1</v>
      </c>
      <c r="AB190" s="6" t="b">
        <v>0</v>
      </c>
      <c r="AC190" s="6" t="b">
        <v>0</v>
      </c>
      <c r="AD190">
        <v>2004800</v>
      </c>
      <c r="AE190" t="s">
        <v>15348</v>
      </c>
      <c r="AF190" t="s">
        <v>33</v>
      </c>
      <c r="AG190" t="s">
        <v>15208</v>
      </c>
      <c r="AH190">
        <v>139.00385541540732</v>
      </c>
      <c r="AI190" t="s">
        <v>15209</v>
      </c>
      <c r="AJ190" t="s">
        <v>15210</v>
      </c>
      <c r="AK190">
        <v>102.89</v>
      </c>
      <c r="AL190">
        <v>1.8145100000000001</v>
      </c>
    </row>
    <row r="191" spans="1:38">
      <c r="A191" t="s">
        <v>15641</v>
      </c>
      <c r="B191" t="s">
        <v>15202</v>
      </c>
      <c r="C191" t="s">
        <v>33</v>
      </c>
      <c r="D191" t="s">
        <v>15642</v>
      </c>
      <c r="E191" t="s">
        <v>15567</v>
      </c>
      <c r="F191">
        <v>1</v>
      </c>
      <c r="G191">
        <v>2.0521199999999999</v>
      </c>
      <c r="H191">
        <v>102.55200000000001</v>
      </c>
      <c r="I191" t="s">
        <v>33</v>
      </c>
      <c r="J191" t="s">
        <v>15642</v>
      </c>
      <c r="K191" t="s">
        <v>15567</v>
      </c>
      <c r="L191">
        <v>55</v>
      </c>
      <c r="M191" t="s">
        <v>15249</v>
      </c>
      <c r="N191">
        <v>57</v>
      </c>
      <c r="O191">
        <v>55</v>
      </c>
      <c r="P191">
        <v>56</v>
      </c>
      <c r="Q191">
        <v>56</v>
      </c>
      <c r="R191">
        <v>55</v>
      </c>
      <c r="S191">
        <v>-1</v>
      </c>
      <c r="T191">
        <v>-2</v>
      </c>
      <c r="U191">
        <v>55.8</v>
      </c>
      <c r="V191">
        <v>55</v>
      </c>
      <c r="W191">
        <v>-0.30000000000001975</v>
      </c>
      <c r="X191" t="s">
        <v>15214</v>
      </c>
      <c r="Y191" s="6" t="b">
        <v>0</v>
      </c>
      <c r="Z191" s="6" t="b">
        <v>1</v>
      </c>
      <c r="AA191" s="6" t="b">
        <v>0</v>
      </c>
      <c r="AB191" s="6" t="b">
        <v>0</v>
      </c>
      <c r="AC191" s="6" t="b">
        <v>0</v>
      </c>
      <c r="AD191">
        <v>2002800</v>
      </c>
      <c r="AE191" t="s">
        <v>15364</v>
      </c>
      <c r="AF191" t="s">
        <v>33</v>
      </c>
      <c r="AG191" t="s">
        <v>15208</v>
      </c>
      <c r="AH191">
        <v>163.60109815991513</v>
      </c>
      <c r="AI191" t="s">
        <v>15209</v>
      </c>
      <c r="AJ191" t="s">
        <v>15210</v>
      </c>
      <c r="AK191">
        <v>102.55200000000001</v>
      </c>
      <c r="AL191">
        <v>2.0521199999999999</v>
      </c>
    </row>
    <row r="192" spans="1:38">
      <c r="A192" t="s">
        <v>15643</v>
      </c>
      <c r="B192" t="s">
        <v>15202</v>
      </c>
      <c r="C192" t="s">
        <v>33</v>
      </c>
      <c r="D192" t="s">
        <v>15644</v>
      </c>
      <c r="E192" t="s">
        <v>15567</v>
      </c>
      <c r="F192">
        <v>1</v>
      </c>
      <c r="G192">
        <v>2.4368099999999999</v>
      </c>
      <c r="H192">
        <v>103.842</v>
      </c>
      <c r="I192" t="s">
        <v>33</v>
      </c>
      <c r="J192" t="s">
        <v>15644</v>
      </c>
      <c r="K192" t="s">
        <v>15567</v>
      </c>
      <c r="L192">
        <v>59</v>
      </c>
      <c r="M192" t="s">
        <v>15249</v>
      </c>
      <c r="N192">
        <v>59</v>
      </c>
      <c r="O192">
        <v>59</v>
      </c>
      <c r="P192">
        <v>78</v>
      </c>
      <c r="Q192">
        <v>58</v>
      </c>
      <c r="R192">
        <v>59</v>
      </c>
      <c r="S192">
        <v>1</v>
      </c>
      <c r="T192">
        <v>0</v>
      </c>
      <c r="U192">
        <v>62.6</v>
      </c>
      <c r="V192">
        <v>58</v>
      </c>
      <c r="W192">
        <v>-9.9999999999675182E-2</v>
      </c>
      <c r="X192" t="s">
        <v>15214</v>
      </c>
      <c r="Y192" s="6" t="b">
        <v>0</v>
      </c>
      <c r="Z192" s="6" t="b">
        <v>1</v>
      </c>
      <c r="AA192" s="6" t="b">
        <v>0</v>
      </c>
      <c r="AB192" s="6" t="b">
        <v>0</v>
      </c>
      <c r="AC192" s="6" t="b">
        <v>0</v>
      </c>
      <c r="AD192">
        <v>2002800</v>
      </c>
      <c r="AE192" t="s">
        <v>15364</v>
      </c>
      <c r="AF192" t="s">
        <v>33</v>
      </c>
      <c r="AG192" t="s">
        <v>15208</v>
      </c>
      <c r="AH192">
        <v>14.21834191275965</v>
      </c>
      <c r="AI192" t="s">
        <v>15349</v>
      </c>
      <c r="AJ192" t="s">
        <v>15210</v>
      </c>
      <c r="AK192">
        <v>103.842</v>
      </c>
      <c r="AL192">
        <v>2.4368099999999999</v>
      </c>
    </row>
    <row r="193" spans="1:38">
      <c r="A193" t="s">
        <v>15645</v>
      </c>
      <c r="B193" t="s">
        <v>15202</v>
      </c>
      <c r="C193" t="s">
        <v>45</v>
      </c>
      <c r="D193" t="s">
        <v>15646</v>
      </c>
      <c r="E193" t="s">
        <v>15567</v>
      </c>
      <c r="F193">
        <v>1</v>
      </c>
      <c r="G193">
        <v>5.8341099999999999</v>
      </c>
      <c r="H193">
        <v>102.55800000000001</v>
      </c>
      <c r="I193" t="s">
        <v>45</v>
      </c>
      <c r="J193" t="s">
        <v>15646</v>
      </c>
      <c r="K193" t="s">
        <v>15567</v>
      </c>
      <c r="L193">
        <v>71</v>
      </c>
      <c r="M193" t="s">
        <v>15249</v>
      </c>
      <c r="N193">
        <v>74</v>
      </c>
      <c r="O193">
        <v>70</v>
      </c>
      <c r="P193">
        <v>60</v>
      </c>
      <c r="Q193">
        <v>89</v>
      </c>
      <c r="R193">
        <v>71</v>
      </c>
      <c r="S193">
        <v>-18</v>
      </c>
      <c r="T193">
        <v>-3</v>
      </c>
      <c r="U193">
        <v>72.8</v>
      </c>
      <c r="V193">
        <v>60</v>
      </c>
      <c r="W193">
        <v>1.2999999999990537</v>
      </c>
      <c r="X193" t="s">
        <v>15206</v>
      </c>
      <c r="Y193" s="6" t="b">
        <v>0</v>
      </c>
      <c r="Z193" s="6" t="b">
        <v>1</v>
      </c>
      <c r="AA193" s="6" t="b">
        <v>0</v>
      </c>
      <c r="AB193" s="6" t="b">
        <v>0</v>
      </c>
      <c r="AC193" s="6" t="b">
        <v>0</v>
      </c>
      <c r="AD193">
        <v>2004600</v>
      </c>
      <c r="AE193" t="s">
        <v>15452</v>
      </c>
      <c r="AF193" t="s">
        <v>45</v>
      </c>
      <c r="AG193" t="s">
        <v>15208</v>
      </c>
      <c r="AH193">
        <v>18.804378193690876</v>
      </c>
      <c r="AI193" t="s">
        <v>15349</v>
      </c>
      <c r="AJ193" t="s">
        <v>15210</v>
      </c>
      <c r="AK193">
        <v>102.55800000000001</v>
      </c>
      <c r="AL193">
        <v>5.8341099999999999</v>
      </c>
    </row>
    <row r="194" spans="1:38">
      <c r="A194" t="s">
        <v>15647</v>
      </c>
      <c r="B194" t="s">
        <v>15202</v>
      </c>
      <c r="C194" t="s">
        <v>45</v>
      </c>
      <c r="D194" t="s">
        <v>15648</v>
      </c>
      <c r="E194" t="s">
        <v>15567</v>
      </c>
      <c r="F194">
        <v>1</v>
      </c>
      <c r="G194">
        <v>4.7810800000000002</v>
      </c>
      <c r="H194">
        <v>103.428</v>
      </c>
      <c r="I194" t="s">
        <v>45</v>
      </c>
      <c r="J194" t="s">
        <v>15648</v>
      </c>
      <c r="K194" t="s">
        <v>15567</v>
      </c>
      <c r="L194">
        <v>59</v>
      </c>
      <c r="M194" t="s">
        <v>15249</v>
      </c>
      <c r="N194">
        <v>69</v>
      </c>
      <c r="O194">
        <v>59</v>
      </c>
      <c r="P194">
        <v>85</v>
      </c>
      <c r="Q194">
        <v>87</v>
      </c>
      <c r="R194">
        <v>59</v>
      </c>
      <c r="S194">
        <v>-28</v>
      </c>
      <c r="T194">
        <v>-10</v>
      </c>
      <c r="U194">
        <v>71.8</v>
      </c>
      <c r="V194">
        <v>59</v>
      </c>
      <c r="W194">
        <v>0.79999999999925364</v>
      </c>
      <c r="X194" t="s">
        <v>15206</v>
      </c>
      <c r="Y194" s="6" t="b">
        <v>0</v>
      </c>
      <c r="Z194" s="6" t="b">
        <v>1</v>
      </c>
      <c r="AA194" s="6" t="b">
        <v>0</v>
      </c>
      <c r="AB194" s="6" t="b">
        <v>1</v>
      </c>
      <c r="AC194" s="6" t="b">
        <v>1</v>
      </c>
      <c r="AD194">
        <v>2004900</v>
      </c>
      <c r="AE194" t="s">
        <v>15443</v>
      </c>
      <c r="AF194" t="s">
        <v>45</v>
      </c>
      <c r="AG194" t="s">
        <v>15208</v>
      </c>
      <c r="AH194">
        <v>28.941894434644265</v>
      </c>
      <c r="AI194" t="s">
        <v>15216</v>
      </c>
      <c r="AJ194" t="s">
        <v>15210</v>
      </c>
      <c r="AK194">
        <v>103.428</v>
      </c>
      <c r="AL194">
        <v>4.7810800000000002</v>
      </c>
    </row>
    <row r="195" spans="1:38">
      <c r="A195" t="s">
        <v>15649</v>
      </c>
      <c r="B195" t="s">
        <v>15202</v>
      </c>
      <c r="C195" t="s">
        <v>45</v>
      </c>
      <c r="D195" t="s">
        <v>15650</v>
      </c>
      <c r="E195" t="s">
        <v>15567</v>
      </c>
      <c r="F195">
        <v>1</v>
      </c>
      <c r="G195">
        <v>5.2889900000000001</v>
      </c>
      <c r="H195">
        <v>103.176</v>
      </c>
      <c r="I195" t="s">
        <v>45</v>
      </c>
      <c r="J195" t="s">
        <v>15650</v>
      </c>
      <c r="K195" t="s">
        <v>15567</v>
      </c>
      <c r="L195">
        <v>87</v>
      </c>
      <c r="M195" t="s">
        <v>15205</v>
      </c>
      <c r="N195">
        <v>90</v>
      </c>
      <c r="O195">
        <v>87</v>
      </c>
      <c r="P195">
        <v>73</v>
      </c>
      <c r="Q195">
        <v>92</v>
      </c>
      <c r="R195">
        <v>87</v>
      </c>
      <c r="S195">
        <v>-5</v>
      </c>
      <c r="T195">
        <v>-3</v>
      </c>
      <c r="U195">
        <v>85.8</v>
      </c>
      <c r="V195">
        <v>73</v>
      </c>
      <c r="W195">
        <v>-0.10000000000039606</v>
      </c>
      <c r="X195" t="s">
        <v>15214</v>
      </c>
      <c r="Y195" s="6" t="b">
        <v>0</v>
      </c>
      <c r="Z195" s="6" t="b">
        <v>0</v>
      </c>
      <c r="AA195" s="6" t="b">
        <v>0</v>
      </c>
      <c r="AB195" s="6" t="b">
        <v>0</v>
      </c>
      <c r="AC195" s="6" t="b">
        <v>0</v>
      </c>
      <c r="AD195">
        <v>2000800</v>
      </c>
      <c r="AE195" t="s">
        <v>15435</v>
      </c>
      <c r="AF195" t="s">
        <v>45</v>
      </c>
      <c r="AG195" t="s">
        <v>15208</v>
      </c>
      <c r="AH195">
        <v>12.346814840125839</v>
      </c>
      <c r="AI195" t="s">
        <v>15349</v>
      </c>
      <c r="AJ195" t="s">
        <v>15210</v>
      </c>
      <c r="AK195">
        <v>103.176</v>
      </c>
      <c r="AL195">
        <v>5.2889900000000001</v>
      </c>
    </row>
    <row r="196" spans="1:38">
      <c r="A196" t="s">
        <v>15651</v>
      </c>
      <c r="B196" t="s">
        <v>15202</v>
      </c>
      <c r="C196" t="s">
        <v>45</v>
      </c>
      <c r="D196" t="s">
        <v>15652</v>
      </c>
      <c r="E196" t="s">
        <v>15567</v>
      </c>
      <c r="F196">
        <v>1</v>
      </c>
      <c r="G196">
        <v>4.5144099999999998</v>
      </c>
      <c r="H196">
        <v>103.456</v>
      </c>
      <c r="I196" t="s">
        <v>45</v>
      </c>
      <c r="J196" t="s">
        <v>15652</v>
      </c>
      <c r="K196" t="s">
        <v>15567</v>
      </c>
      <c r="L196">
        <v>84</v>
      </c>
      <c r="M196" t="s">
        <v>15205</v>
      </c>
      <c r="N196">
        <v>58</v>
      </c>
      <c r="O196">
        <v>75</v>
      </c>
      <c r="P196">
        <v>75</v>
      </c>
      <c r="Q196">
        <v>85</v>
      </c>
      <c r="R196">
        <v>84</v>
      </c>
      <c r="S196">
        <v>-1</v>
      </c>
      <c r="T196">
        <v>26</v>
      </c>
      <c r="U196">
        <v>75.400000000000006</v>
      </c>
      <c r="V196">
        <v>58</v>
      </c>
      <c r="W196">
        <v>6.1999999999993385</v>
      </c>
      <c r="X196" t="s">
        <v>15206</v>
      </c>
      <c r="Y196" s="6" t="b">
        <v>0</v>
      </c>
      <c r="Z196" s="6" t="b">
        <v>0</v>
      </c>
      <c r="AA196" s="6" t="b">
        <v>0</v>
      </c>
      <c r="AB196" s="6" t="b">
        <v>0</v>
      </c>
      <c r="AC196" s="6" t="b">
        <v>0</v>
      </c>
      <c r="AD196">
        <v>2004500</v>
      </c>
      <c r="AE196" t="s">
        <v>15384</v>
      </c>
      <c r="AF196" t="s">
        <v>45</v>
      </c>
      <c r="AG196" t="s">
        <v>15208</v>
      </c>
      <c r="AH196">
        <v>43.694535653182129</v>
      </c>
      <c r="AI196" t="s">
        <v>15216</v>
      </c>
      <c r="AJ196" t="s">
        <v>15210</v>
      </c>
      <c r="AK196">
        <v>103.456</v>
      </c>
      <c r="AL196">
        <v>4.5144099999999998</v>
      </c>
    </row>
    <row r="197" spans="1:38">
      <c r="A197" t="s">
        <v>15653</v>
      </c>
      <c r="B197" t="s">
        <v>15202</v>
      </c>
      <c r="C197" t="s">
        <v>45</v>
      </c>
      <c r="D197" t="s">
        <v>15654</v>
      </c>
      <c r="E197" t="s">
        <v>15567</v>
      </c>
      <c r="F197">
        <v>1</v>
      </c>
      <c r="G197">
        <v>5.2094399999999998</v>
      </c>
      <c r="H197">
        <v>103.214</v>
      </c>
      <c r="I197" t="s">
        <v>45</v>
      </c>
      <c r="J197" t="s">
        <v>15654</v>
      </c>
      <c r="K197" t="s">
        <v>15567</v>
      </c>
      <c r="L197">
        <v>79</v>
      </c>
      <c r="M197" t="s">
        <v>15249</v>
      </c>
      <c r="N197">
        <v>84</v>
      </c>
      <c r="O197">
        <v>84</v>
      </c>
      <c r="P197">
        <v>79</v>
      </c>
      <c r="Q197">
        <v>86</v>
      </c>
      <c r="R197">
        <v>79</v>
      </c>
      <c r="S197">
        <v>-7</v>
      </c>
      <c r="T197">
        <v>-5</v>
      </c>
      <c r="U197">
        <v>82.4</v>
      </c>
      <c r="V197">
        <v>79</v>
      </c>
      <c r="W197">
        <v>-0.80000000000004101</v>
      </c>
      <c r="X197" t="s">
        <v>15242</v>
      </c>
      <c r="Y197" s="6" t="b">
        <v>0</v>
      </c>
      <c r="Z197" s="6" t="b">
        <v>1</v>
      </c>
      <c r="AA197" s="6" t="b">
        <v>1</v>
      </c>
      <c r="AB197" s="6" t="b">
        <v>1</v>
      </c>
      <c r="AC197" s="6" t="b">
        <v>0</v>
      </c>
      <c r="AD197">
        <v>2000800</v>
      </c>
      <c r="AE197" t="s">
        <v>15435</v>
      </c>
      <c r="AF197" t="s">
        <v>45</v>
      </c>
      <c r="AG197" t="s">
        <v>15208</v>
      </c>
      <c r="AH197">
        <v>6.238420008846254</v>
      </c>
      <c r="AI197" t="s">
        <v>15465</v>
      </c>
      <c r="AJ197" t="s">
        <v>15210</v>
      </c>
      <c r="AK197">
        <v>103.214</v>
      </c>
      <c r="AL197">
        <v>5.2094399999999998</v>
      </c>
    </row>
    <row r="198" spans="1:38">
      <c r="A198" t="s">
        <v>15655</v>
      </c>
      <c r="B198" t="s">
        <v>15202</v>
      </c>
      <c r="C198" t="s">
        <v>45</v>
      </c>
      <c r="D198" t="s">
        <v>15656</v>
      </c>
      <c r="E198" t="s">
        <v>15567</v>
      </c>
      <c r="F198">
        <v>1</v>
      </c>
      <c r="G198">
        <v>4.6550000000000002</v>
      </c>
      <c r="H198">
        <v>103.444</v>
      </c>
      <c r="I198" t="s">
        <v>45</v>
      </c>
      <c r="J198" t="s">
        <v>15656</v>
      </c>
      <c r="K198" t="s">
        <v>15567</v>
      </c>
      <c r="L198">
        <v>84</v>
      </c>
      <c r="M198" t="s">
        <v>15205</v>
      </c>
      <c r="N198">
        <v>65</v>
      </c>
      <c r="O198">
        <v>87</v>
      </c>
      <c r="P198">
        <v>83</v>
      </c>
      <c r="Q198">
        <v>83</v>
      </c>
      <c r="R198">
        <v>84</v>
      </c>
      <c r="S198">
        <v>1</v>
      </c>
      <c r="T198">
        <v>19</v>
      </c>
      <c r="U198">
        <v>80.400000000000006</v>
      </c>
      <c r="V198">
        <v>65</v>
      </c>
      <c r="W198">
        <v>3.4000000000001092</v>
      </c>
      <c r="X198" t="s">
        <v>15206</v>
      </c>
      <c r="Y198" s="6" t="b">
        <v>0</v>
      </c>
      <c r="Z198" s="6" t="b">
        <v>0</v>
      </c>
      <c r="AA198" s="6" t="b">
        <v>0</v>
      </c>
      <c r="AB198" s="6" t="b">
        <v>0</v>
      </c>
      <c r="AC198" s="6" t="b">
        <v>0</v>
      </c>
      <c r="AD198">
        <v>2004500</v>
      </c>
      <c r="AE198" t="s">
        <v>15384</v>
      </c>
      <c r="AF198" t="s">
        <v>45</v>
      </c>
      <c r="AG198" t="s">
        <v>15208</v>
      </c>
      <c r="AH198">
        <v>33.562789991573986</v>
      </c>
      <c r="AI198" t="s">
        <v>15216</v>
      </c>
      <c r="AJ198" t="s">
        <v>15210</v>
      </c>
      <c r="AK198">
        <v>103.444</v>
      </c>
      <c r="AL198">
        <v>4.6550000000000002</v>
      </c>
    </row>
    <row r="199" spans="1:38">
      <c r="A199" t="s">
        <v>15657</v>
      </c>
      <c r="B199" t="s">
        <v>15202</v>
      </c>
      <c r="C199" t="s">
        <v>45</v>
      </c>
      <c r="D199" t="s">
        <v>15658</v>
      </c>
      <c r="E199" t="s">
        <v>15567</v>
      </c>
      <c r="F199">
        <v>1</v>
      </c>
      <c r="G199">
        <v>5.6518899999999999</v>
      </c>
      <c r="H199">
        <v>102.764</v>
      </c>
      <c r="I199" t="s">
        <v>45</v>
      </c>
      <c r="J199" t="s">
        <v>15658</v>
      </c>
      <c r="K199" t="s">
        <v>15567</v>
      </c>
      <c r="L199">
        <v>90</v>
      </c>
      <c r="M199" t="s">
        <v>15213</v>
      </c>
      <c r="N199">
        <v>92</v>
      </c>
      <c r="O199">
        <v>75</v>
      </c>
      <c r="P199">
        <v>92</v>
      </c>
      <c r="Q199">
        <v>92</v>
      </c>
      <c r="R199">
        <v>90</v>
      </c>
      <c r="S199">
        <v>-2</v>
      </c>
      <c r="T199">
        <v>-2</v>
      </c>
      <c r="U199">
        <v>88.2</v>
      </c>
      <c r="V199">
        <v>75</v>
      </c>
      <c r="W199">
        <v>1.2999999999992713</v>
      </c>
      <c r="X199" t="s">
        <v>15206</v>
      </c>
      <c r="Y199" s="6" t="b">
        <v>0</v>
      </c>
      <c r="Z199" s="6" t="b">
        <v>0</v>
      </c>
      <c r="AA199" s="6" t="b">
        <v>0</v>
      </c>
      <c r="AB199" s="6" t="b">
        <v>0</v>
      </c>
      <c r="AC199" s="6" t="b">
        <v>0</v>
      </c>
      <c r="AD199">
        <v>2001600</v>
      </c>
      <c r="AE199" t="s">
        <v>15659</v>
      </c>
      <c r="AF199" t="s">
        <v>45</v>
      </c>
      <c r="AG199" t="s">
        <v>15208</v>
      </c>
      <c r="AH199">
        <v>22.018206797730514</v>
      </c>
      <c r="AI199" t="s">
        <v>15349</v>
      </c>
      <c r="AJ199" t="s">
        <v>15210</v>
      </c>
      <c r="AK199">
        <v>102.764</v>
      </c>
      <c r="AL199">
        <v>5.6518899999999999</v>
      </c>
    </row>
    <row r="200" spans="1:38">
      <c r="A200" t="s">
        <v>15660</v>
      </c>
      <c r="B200" t="s">
        <v>15202</v>
      </c>
      <c r="C200" t="s">
        <v>45</v>
      </c>
      <c r="D200" t="s">
        <v>15661</v>
      </c>
      <c r="E200" t="s">
        <v>15567</v>
      </c>
      <c r="F200">
        <v>1</v>
      </c>
      <c r="G200">
        <v>5.3397899999999998</v>
      </c>
      <c r="H200">
        <v>103.152</v>
      </c>
      <c r="I200" t="s">
        <v>45</v>
      </c>
      <c r="J200" t="s">
        <v>15661</v>
      </c>
      <c r="K200" t="s">
        <v>15567</v>
      </c>
      <c r="L200">
        <v>74</v>
      </c>
      <c r="M200" t="s">
        <v>15249</v>
      </c>
      <c r="N200">
        <v>66</v>
      </c>
      <c r="O200">
        <v>59</v>
      </c>
      <c r="P200">
        <v>69</v>
      </c>
      <c r="Q200">
        <v>59</v>
      </c>
      <c r="R200">
        <v>74</v>
      </c>
      <c r="S200">
        <v>15</v>
      </c>
      <c r="T200">
        <v>8</v>
      </c>
      <c r="U200">
        <v>65.400000000000006</v>
      </c>
      <c r="V200">
        <v>59</v>
      </c>
      <c r="W200">
        <v>1.59999999999984</v>
      </c>
      <c r="X200" t="s">
        <v>15206</v>
      </c>
      <c r="Y200" s="6" t="b">
        <v>0</v>
      </c>
      <c r="Z200" s="6" t="b">
        <v>1</v>
      </c>
      <c r="AA200" s="6" t="b">
        <v>0</v>
      </c>
      <c r="AB200" s="6" t="b">
        <v>0</v>
      </c>
      <c r="AC200" s="6" t="b">
        <v>0</v>
      </c>
      <c r="AD200">
        <v>2000800</v>
      </c>
      <c r="AE200" t="s">
        <v>15435</v>
      </c>
      <c r="AF200" t="s">
        <v>45</v>
      </c>
      <c r="AG200" t="s">
        <v>15208</v>
      </c>
      <c r="AH200">
        <v>17.992073435435405</v>
      </c>
      <c r="AI200" t="s">
        <v>15349</v>
      </c>
      <c r="AJ200" t="s">
        <v>15210</v>
      </c>
      <c r="AK200">
        <v>103.152</v>
      </c>
      <c r="AL200">
        <v>5.3397899999999998</v>
      </c>
    </row>
    <row r="201" spans="1:38">
      <c r="A201" t="s">
        <v>15662</v>
      </c>
      <c r="B201" t="s">
        <v>15202</v>
      </c>
      <c r="C201" t="s">
        <v>45</v>
      </c>
      <c r="D201" t="s">
        <v>15663</v>
      </c>
      <c r="E201" t="s">
        <v>15567</v>
      </c>
      <c r="F201">
        <v>1</v>
      </c>
      <c r="G201">
        <v>4.2263700000000002</v>
      </c>
      <c r="H201">
        <v>103.447</v>
      </c>
      <c r="I201" t="s">
        <v>45</v>
      </c>
      <c r="J201" t="s">
        <v>15663</v>
      </c>
      <c r="K201" t="s">
        <v>15567</v>
      </c>
      <c r="L201">
        <v>75</v>
      </c>
      <c r="M201" t="s">
        <v>15249</v>
      </c>
      <c r="N201">
        <v>58</v>
      </c>
      <c r="O201">
        <v>59</v>
      </c>
      <c r="P201">
        <v>60</v>
      </c>
      <c r="Q201">
        <v>64</v>
      </c>
      <c r="R201">
        <v>75</v>
      </c>
      <c r="S201">
        <v>11</v>
      </c>
      <c r="T201">
        <v>17</v>
      </c>
      <c r="U201">
        <v>63.2</v>
      </c>
      <c r="V201">
        <v>58</v>
      </c>
      <c r="W201">
        <v>3.8999999999994506</v>
      </c>
      <c r="X201" t="s">
        <v>15206</v>
      </c>
      <c r="Y201" s="6" t="b">
        <v>0</v>
      </c>
      <c r="Z201" s="6" t="b">
        <v>1</v>
      </c>
      <c r="AA201" s="6" t="b">
        <v>0</v>
      </c>
      <c r="AB201" s="6" t="b">
        <v>0</v>
      </c>
      <c r="AC201" s="6" t="b">
        <v>0</v>
      </c>
      <c r="AD201">
        <v>2004500</v>
      </c>
      <c r="AE201" t="s">
        <v>15384</v>
      </c>
      <c r="AF201" t="s">
        <v>45</v>
      </c>
      <c r="AG201" t="s">
        <v>15208</v>
      </c>
      <c r="AH201">
        <v>72.249621060739983</v>
      </c>
      <c r="AI201" t="s">
        <v>15209</v>
      </c>
      <c r="AJ201" t="s">
        <v>15210</v>
      </c>
      <c r="AK201">
        <v>103.447</v>
      </c>
      <c r="AL201">
        <v>4.2263700000000002</v>
      </c>
    </row>
    <row r="202" spans="1:38">
      <c r="A202" t="s">
        <v>15664</v>
      </c>
      <c r="B202" t="s">
        <v>15202</v>
      </c>
      <c r="C202" t="s">
        <v>45</v>
      </c>
      <c r="D202" t="s">
        <v>15665</v>
      </c>
      <c r="E202" t="s">
        <v>15567</v>
      </c>
      <c r="F202">
        <v>1</v>
      </c>
      <c r="G202">
        <v>4.2783100000000003</v>
      </c>
      <c r="H202">
        <v>103.479</v>
      </c>
      <c r="I202" t="s">
        <v>45</v>
      </c>
      <c r="J202" t="s">
        <v>15665</v>
      </c>
      <c r="K202" t="s">
        <v>15567</v>
      </c>
      <c r="L202">
        <v>96</v>
      </c>
      <c r="M202" t="s">
        <v>15213</v>
      </c>
      <c r="N202">
        <v>94</v>
      </c>
      <c r="O202">
        <v>97</v>
      </c>
      <c r="P202">
        <v>95</v>
      </c>
      <c r="Q202">
        <v>97</v>
      </c>
      <c r="R202">
        <v>96</v>
      </c>
      <c r="S202">
        <v>-1</v>
      </c>
      <c r="T202">
        <v>2</v>
      </c>
      <c r="U202">
        <v>95.8</v>
      </c>
      <c r="V202">
        <v>94</v>
      </c>
      <c r="W202">
        <v>0.39999999999998792</v>
      </c>
      <c r="X202" t="s">
        <v>15214</v>
      </c>
      <c r="Y202" s="6" t="b">
        <v>0</v>
      </c>
      <c r="Z202" s="6" t="b">
        <v>0</v>
      </c>
      <c r="AA202" s="6" t="b">
        <v>0</v>
      </c>
      <c r="AB202" s="6" t="b">
        <v>0</v>
      </c>
      <c r="AC202" s="6" t="b">
        <v>0</v>
      </c>
      <c r="AD202">
        <v>2004500</v>
      </c>
      <c r="AE202" t="s">
        <v>15384</v>
      </c>
      <c r="AF202" t="s">
        <v>45</v>
      </c>
      <c r="AG202" t="s">
        <v>15208</v>
      </c>
      <c r="AH202">
        <v>65.60731837415446</v>
      </c>
      <c r="AI202" t="s">
        <v>15209</v>
      </c>
      <c r="AJ202" t="s">
        <v>15210</v>
      </c>
      <c r="AK202">
        <v>103.479</v>
      </c>
      <c r="AL202">
        <v>4.2783100000000003</v>
      </c>
    </row>
    <row r="203" spans="1:38">
      <c r="A203" t="s">
        <v>15666</v>
      </c>
      <c r="B203" t="s">
        <v>15202</v>
      </c>
      <c r="C203" t="s">
        <v>45</v>
      </c>
      <c r="D203" t="s">
        <v>15667</v>
      </c>
      <c r="E203" t="s">
        <v>15567</v>
      </c>
      <c r="F203">
        <v>1</v>
      </c>
      <c r="G203">
        <v>4.2705000000000002</v>
      </c>
      <c r="H203">
        <v>103.47799999999999</v>
      </c>
      <c r="I203" t="s">
        <v>45</v>
      </c>
      <c r="J203" t="s">
        <v>15667</v>
      </c>
      <c r="K203" t="s">
        <v>15567</v>
      </c>
      <c r="L203">
        <v>96</v>
      </c>
      <c r="M203" t="s">
        <v>15213</v>
      </c>
      <c r="N203">
        <v>93</v>
      </c>
      <c r="O203">
        <v>96</v>
      </c>
      <c r="P203">
        <v>95</v>
      </c>
      <c r="Q203">
        <v>97</v>
      </c>
      <c r="R203">
        <v>96</v>
      </c>
      <c r="S203">
        <v>-1</v>
      </c>
      <c r="T203">
        <v>3</v>
      </c>
      <c r="U203">
        <v>95.4</v>
      </c>
      <c r="V203">
        <v>93</v>
      </c>
      <c r="W203">
        <v>0.69999999999993823</v>
      </c>
      <c r="X203" t="s">
        <v>15206</v>
      </c>
      <c r="Y203" s="6" t="b">
        <v>0</v>
      </c>
      <c r="Z203" s="6" t="b">
        <v>0</v>
      </c>
      <c r="AA203" s="6" t="b">
        <v>0</v>
      </c>
      <c r="AB203" s="6" t="b">
        <v>0</v>
      </c>
      <c r="AC203" s="6" t="b">
        <v>0</v>
      </c>
      <c r="AD203">
        <v>2004500</v>
      </c>
      <c r="AE203" t="s">
        <v>15384</v>
      </c>
      <c r="AF203" t="s">
        <v>45</v>
      </c>
      <c r="AG203" t="s">
        <v>15208</v>
      </c>
      <c r="AH203">
        <v>66.454354790572722</v>
      </c>
      <c r="AI203" t="s">
        <v>15209</v>
      </c>
      <c r="AJ203" t="s">
        <v>15210</v>
      </c>
      <c r="AK203">
        <v>103.47799999999999</v>
      </c>
      <c r="AL203">
        <v>4.2705000000000002</v>
      </c>
    </row>
    <row r="204" spans="1:38">
      <c r="A204" t="s">
        <v>15668</v>
      </c>
      <c r="B204" t="s">
        <v>15202</v>
      </c>
      <c r="C204" t="s">
        <v>45</v>
      </c>
      <c r="D204" t="s">
        <v>15669</v>
      </c>
      <c r="E204" t="s">
        <v>15567</v>
      </c>
      <c r="F204">
        <v>1</v>
      </c>
      <c r="G204">
        <v>4.2511400000000004</v>
      </c>
      <c r="H204">
        <v>103.46599999999999</v>
      </c>
      <c r="I204" t="s">
        <v>45</v>
      </c>
      <c r="J204" t="s">
        <v>15670</v>
      </c>
      <c r="K204" t="s">
        <v>15567</v>
      </c>
      <c r="L204">
        <v>96</v>
      </c>
      <c r="M204" t="s">
        <v>15213</v>
      </c>
      <c r="N204">
        <v>86</v>
      </c>
      <c r="O204">
        <v>95</v>
      </c>
      <c r="P204">
        <v>95</v>
      </c>
      <c r="Q204">
        <v>97</v>
      </c>
      <c r="R204">
        <v>96</v>
      </c>
      <c r="S204">
        <v>-1</v>
      </c>
      <c r="T204">
        <v>10</v>
      </c>
      <c r="U204">
        <v>93.8</v>
      </c>
      <c r="V204">
        <v>86</v>
      </c>
      <c r="W204">
        <v>2.1999999999998741</v>
      </c>
      <c r="X204" t="s">
        <v>15206</v>
      </c>
      <c r="Y204" s="6" t="b">
        <v>0</v>
      </c>
      <c r="Z204" s="6" t="b">
        <v>0</v>
      </c>
      <c r="AA204" s="6" t="b">
        <v>0</v>
      </c>
      <c r="AB204" s="6" t="b">
        <v>0</v>
      </c>
      <c r="AC204" s="6" t="b">
        <v>0</v>
      </c>
      <c r="AD204">
        <v>2004500</v>
      </c>
      <c r="AE204" t="s">
        <v>15384</v>
      </c>
      <c r="AF204" t="s">
        <v>45</v>
      </c>
      <c r="AG204" t="s">
        <v>15208</v>
      </c>
      <c r="AH204">
        <v>68.929085282034109</v>
      </c>
      <c r="AI204" t="s">
        <v>15209</v>
      </c>
      <c r="AJ204" t="s">
        <v>15210</v>
      </c>
      <c r="AK204">
        <v>103.46599999999999</v>
      </c>
      <c r="AL204">
        <v>4.2511400000000004</v>
      </c>
    </row>
    <row r="205" spans="1:38">
      <c r="A205" t="s">
        <v>15671</v>
      </c>
      <c r="B205" t="s">
        <v>15202</v>
      </c>
      <c r="C205" t="s">
        <v>45</v>
      </c>
      <c r="D205" t="s">
        <v>15672</v>
      </c>
      <c r="E205" t="s">
        <v>15567</v>
      </c>
      <c r="F205">
        <v>1</v>
      </c>
      <c r="G205">
        <v>5.3348899999999997</v>
      </c>
      <c r="H205">
        <v>103.129</v>
      </c>
      <c r="I205" t="s">
        <v>45</v>
      </c>
      <c r="J205" t="s">
        <v>15672</v>
      </c>
      <c r="K205" t="s">
        <v>15567</v>
      </c>
      <c r="L205">
        <v>73</v>
      </c>
      <c r="M205" t="s">
        <v>15249</v>
      </c>
      <c r="N205">
        <v>59</v>
      </c>
      <c r="O205">
        <v>60</v>
      </c>
      <c r="P205">
        <v>59</v>
      </c>
      <c r="Q205">
        <v>59</v>
      </c>
      <c r="R205">
        <v>73</v>
      </c>
      <c r="S205">
        <v>14</v>
      </c>
      <c r="T205">
        <v>14</v>
      </c>
      <c r="U205">
        <v>62</v>
      </c>
      <c r="V205">
        <v>59</v>
      </c>
      <c r="W205">
        <v>2.6999999999997311</v>
      </c>
      <c r="X205" t="s">
        <v>15206</v>
      </c>
      <c r="Y205" s="6" t="b">
        <v>0</v>
      </c>
      <c r="Z205" s="6" t="b">
        <v>1</v>
      </c>
      <c r="AA205" s="6" t="b">
        <v>0</v>
      </c>
      <c r="AB205" s="6" t="b">
        <v>0</v>
      </c>
      <c r="AC205" s="6" t="b">
        <v>0</v>
      </c>
      <c r="AD205">
        <v>2000800</v>
      </c>
      <c r="AE205" t="s">
        <v>15435</v>
      </c>
      <c r="AF205" t="s">
        <v>45</v>
      </c>
      <c r="AG205" t="s">
        <v>15208</v>
      </c>
      <c r="AH205">
        <v>19.553326579692389</v>
      </c>
      <c r="AI205" t="s">
        <v>15349</v>
      </c>
      <c r="AJ205" t="s">
        <v>15210</v>
      </c>
      <c r="AK205">
        <v>103.129</v>
      </c>
      <c r="AL205">
        <v>5.3348899999999997</v>
      </c>
    </row>
    <row r="206" spans="1:38">
      <c r="A206" t="s">
        <v>15673</v>
      </c>
      <c r="B206" t="s">
        <v>15202</v>
      </c>
      <c r="C206" t="s">
        <v>35</v>
      </c>
      <c r="D206" t="s">
        <v>15674</v>
      </c>
      <c r="E206" t="s">
        <v>15567</v>
      </c>
      <c r="F206">
        <v>1</v>
      </c>
      <c r="G206">
        <v>6.2328599999999996</v>
      </c>
      <c r="H206">
        <v>102.09</v>
      </c>
      <c r="I206" t="s">
        <v>35</v>
      </c>
      <c r="J206" t="s">
        <v>15674</v>
      </c>
      <c r="K206" t="s">
        <v>15567</v>
      </c>
      <c r="L206">
        <v>82</v>
      </c>
      <c r="M206" t="s">
        <v>15205</v>
      </c>
      <c r="N206">
        <v>79</v>
      </c>
      <c r="O206">
        <v>65</v>
      </c>
      <c r="P206">
        <v>74</v>
      </c>
      <c r="Q206">
        <v>87</v>
      </c>
      <c r="R206">
        <v>82</v>
      </c>
      <c r="S206">
        <v>-5</v>
      </c>
      <c r="T206">
        <v>3</v>
      </c>
      <c r="U206">
        <v>77.400000000000006</v>
      </c>
      <c r="V206">
        <v>65</v>
      </c>
      <c r="W206">
        <v>2.7999999999988883</v>
      </c>
      <c r="X206" t="s">
        <v>15206</v>
      </c>
      <c r="Y206" s="6" t="b">
        <v>0</v>
      </c>
      <c r="Z206" s="6" t="b">
        <v>0</v>
      </c>
      <c r="AA206" s="6" t="b">
        <v>0</v>
      </c>
      <c r="AB206" s="6" t="b">
        <v>0</v>
      </c>
      <c r="AC206" s="6" t="b">
        <v>0</v>
      </c>
      <c r="AD206">
        <v>2004600</v>
      </c>
      <c r="AE206" t="s">
        <v>15452</v>
      </c>
      <c r="AF206" t="s">
        <v>45</v>
      </c>
      <c r="AG206" t="s">
        <v>15208</v>
      </c>
      <c r="AH206">
        <v>70.24120896623559</v>
      </c>
      <c r="AI206" t="s">
        <v>15209</v>
      </c>
      <c r="AJ206" t="s">
        <v>15210</v>
      </c>
      <c r="AK206">
        <v>102.09</v>
      </c>
      <c r="AL206">
        <v>6.2328599999999996</v>
      </c>
    </row>
    <row r="207" spans="1:38">
      <c r="A207" t="s">
        <v>15675</v>
      </c>
      <c r="B207" t="s">
        <v>15202</v>
      </c>
      <c r="C207" t="s">
        <v>35</v>
      </c>
      <c r="D207" t="s">
        <v>15676</v>
      </c>
      <c r="E207" t="s">
        <v>15567</v>
      </c>
      <c r="F207">
        <v>1</v>
      </c>
      <c r="G207">
        <v>6.21685</v>
      </c>
      <c r="H207">
        <v>102.23699999999999</v>
      </c>
      <c r="I207" t="s">
        <v>35</v>
      </c>
      <c r="J207" t="s">
        <v>15676</v>
      </c>
      <c r="K207" t="s">
        <v>15567</v>
      </c>
      <c r="L207">
        <v>68</v>
      </c>
      <c r="M207" t="s">
        <v>15249</v>
      </c>
      <c r="N207">
        <v>70</v>
      </c>
      <c r="O207">
        <v>57</v>
      </c>
      <c r="P207">
        <v>66</v>
      </c>
      <c r="Q207">
        <v>79</v>
      </c>
      <c r="R207">
        <v>68</v>
      </c>
      <c r="S207">
        <v>-11</v>
      </c>
      <c r="T207">
        <v>-2</v>
      </c>
      <c r="U207">
        <v>68</v>
      </c>
      <c r="V207">
        <v>57</v>
      </c>
      <c r="W207">
        <v>1.7999999999990191</v>
      </c>
      <c r="X207" t="s">
        <v>15206</v>
      </c>
      <c r="Y207" s="6" t="b">
        <v>0</v>
      </c>
      <c r="Z207" s="6" t="b">
        <v>1</v>
      </c>
      <c r="AA207" s="6" t="b">
        <v>0</v>
      </c>
      <c r="AB207" s="6" t="b">
        <v>0</v>
      </c>
      <c r="AC207" s="6" t="b">
        <v>0</v>
      </c>
      <c r="AD207">
        <v>2004600</v>
      </c>
      <c r="AE207" t="s">
        <v>15452</v>
      </c>
      <c r="AF207" t="s">
        <v>45</v>
      </c>
      <c r="AG207" t="s">
        <v>15208</v>
      </c>
      <c r="AH207">
        <v>54.985606416563712</v>
      </c>
      <c r="AI207" t="s">
        <v>15209</v>
      </c>
      <c r="AJ207" t="s">
        <v>15210</v>
      </c>
      <c r="AK207">
        <v>102.23699999999999</v>
      </c>
      <c r="AL207">
        <v>6.21685</v>
      </c>
    </row>
    <row r="208" spans="1:38">
      <c r="A208" t="s">
        <v>15677</v>
      </c>
      <c r="B208" t="s">
        <v>15202</v>
      </c>
      <c r="C208" t="s">
        <v>35</v>
      </c>
      <c r="D208" t="s">
        <v>15678</v>
      </c>
      <c r="E208" t="s">
        <v>15567</v>
      </c>
      <c r="F208">
        <v>1</v>
      </c>
      <c r="G208">
        <v>6.18574</v>
      </c>
      <c r="H208">
        <v>102.303</v>
      </c>
      <c r="I208" t="s">
        <v>35</v>
      </c>
      <c r="J208" t="s">
        <v>15678</v>
      </c>
      <c r="K208" t="s">
        <v>15567</v>
      </c>
      <c r="L208">
        <v>58</v>
      </c>
      <c r="M208" t="s">
        <v>15249</v>
      </c>
      <c r="N208">
        <v>64</v>
      </c>
      <c r="O208">
        <v>59</v>
      </c>
      <c r="P208">
        <v>61</v>
      </c>
      <c r="Q208">
        <v>59</v>
      </c>
      <c r="R208">
        <v>58</v>
      </c>
      <c r="S208">
        <v>-1</v>
      </c>
      <c r="T208">
        <v>-6</v>
      </c>
      <c r="U208">
        <v>60.2</v>
      </c>
      <c r="V208">
        <v>58</v>
      </c>
      <c r="W208">
        <v>-1.1999999999999298</v>
      </c>
      <c r="X208" t="s">
        <v>15242</v>
      </c>
      <c r="Y208" s="6" t="b">
        <v>0</v>
      </c>
      <c r="Z208" s="6" t="b">
        <v>1</v>
      </c>
      <c r="AA208" s="6" t="b">
        <v>1</v>
      </c>
      <c r="AB208" s="6" t="b">
        <v>1</v>
      </c>
      <c r="AC208" s="6" t="b">
        <v>0</v>
      </c>
      <c r="AD208">
        <v>2004600</v>
      </c>
      <c r="AE208" t="s">
        <v>15452</v>
      </c>
      <c r="AF208" t="s">
        <v>45</v>
      </c>
      <c r="AG208" t="s">
        <v>15208</v>
      </c>
      <c r="AH208">
        <v>46.949167624552537</v>
      </c>
      <c r="AI208" t="s">
        <v>15216</v>
      </c>
      <c r="AJ208" t="s">
        <v>15210</v>
      </c>
      <c r="AK208">
        <v>102.303</v>
      </c>
      <c r="AL208">
        <v>6.18574</v>
      </c>
    </row>
    <row r="209" spans="1:38">
      <c r="A209" t="s">
        <v>15679</v>
      </c>
      <c r="B209" t="s">
        <v>15202</v>
      </c>
      <c r="C209" t="s">
        <v>35</v>
      </c>
      <c r="D209" t="s">
        <v>15680</v>
      </c>
      <c r="E209" t="s">
        <v>15567</v>
      </c>
      <c r="F209">
        <v>1</v>
      </c>
      <c r="G209">
        <v>6.1692799999999997</v>
      </c>
      <c r="H209">
        <v>102.34399999999999</v>
      </c>
      <c r="I209" t="s">
        <v>35</v>
      </c>
      <c r="J209" t="s">
        <v>15680</v>
      </c>
      <c r="K209" t="s">
        <v>15567</v>
      </c>
      <c r="L209">
        <v>71</v>
      </c>
      <c r="M209" t="s">
        <v>15249</v>
      </c>
      <c r="N209">
        <v>59</v>
      </c>
      <c r="O209">
        <v>69</v>
      </c>
      <c r="P209">
        <v>59</v>
      </c>
      <c r="Q209">
        <v>87</v>
      </c>
      <c r="R209">
        <v>71</v>
      </c>
      <c r="S209">
        <v>-16</v>
      </c>
      <c r="T209">
        <v>12</v>
      </c>
      <c r="U209">
        <v>69</v>
      </c>
      <c r="V209">
        <v>59</v>
      </c>
      <c r="W209">
        <v>4.1999999999990312</v>
      </c>
      <c r="X209" t="s">
        <v>15206</v>
      </c>
      <c r="Y209" s="6" t="b">
        <v>0</v>
      </c>
      <c r="Z209" s="6" t="b">
        <v>1</v>
      </c>
      <c r="AA209" s="6" t="b">
        <v>0</v>
      </c>
      <c r="AB209" s="6" t="b">
        <v>0</v>
      </c>
      <c r="AC209" s="6" t="b">
        <v>0</v>
      </c>
      <c r="AD209">
        <v>2004600</v>
      </c>
      <c r="AE209" t="s">
        <v>15452</v>
      </c>
      <c r="AF209" t="s">
        <v>45</v>
      </c>
      <c r="AG209" t="s">
        <v>15208</v>
      </c>
      <c r="AH209">
        <v>42.132467169242112</v>
      </c>
      <c r="AI209" t="s">
        <v>15216</v>
      </c>
      <c r="AJ209" t="s">
        <v>15210</v>
      </c>
      <c r="AK209">
        <v>102.34399999999999</v>
      </c>
      <c r="AL209">
        <v>6.1692799999999997</v>
      </c>
    </row>
    <row r="210" spans="1:38">
      <c r="A210" t="s">
        <v>15681</v>
      </c>
      <c r="B210" t="s">
        <v>15202</v>
      </c>
      <c r="C210" t="s">
        <v>35</v>
      </c>
      <c r="D210" t="s">
        <v>15682</v>
      </c>
      <c r="E210" t="s">
        <v>15567</v>
      </c>
      <c r="F210">
        <v>1</v>
      </c>
      <c r="G210">
        <v>6.1300600000000003</v>
      </c>
      <c r="H210">
        <v>102.371</v>
      </c>
      <c r="I210" t="s">
        <v>35</v>
      </c>
      <c r="J210" t="s">
        <v>15682</v>
      </c>
      <c r="K210" t="s">
        <v>15567</v>
      </c>
      <c r="L210">
        <v>58</v>
      </c>
      <c r="M210" t="s">
        <v>15249</v>
      </c>
      <c r="N210">
        <v>59</v>
      </c>
      <c r="O210">
        <v>58</v>
      </c>
      <c r="P210">
        <v>63</v>
      </c>
      <c r="Q210">
        <v>89</v>
      </c>
      <c r="R210">
        <v>58</v>
      </c>
      <c r="S210">
        <v>-31</v>
      </c>
      <c r="T210">
        <v>-1</v>
      </c>
      <c r="U210">
        <v>65.400000000000006</v>
      </c>
      <c r="V210">
        <v>58</v>
      </c>
      <c r="W210">
        <v>2.8999999999987955</v>
      </c>
      <c r="X210" t="s">
        <v>15206</v>
      </c>
      <c r="Y210" s="6" t="b">
        <v>0</v>
      </c>
      <c r="Z210" s="6" t="b">
        <v>1</v>
      </c>
      <c r="AA210" s="6" t="b">
        <v>0</v>
      </c>
      <c r="AB210" s="6" t="b">
        <v>0</v>
      </c>
      <c r="AC210" s="6" t="b">
        <v>0</v>
      </c>
      <c r="AD210">
        <v>2004600</v>
      </c>
      <c r="AE210" t="s">
        <v>15452</v>
      </c>
      <c r="AF210" t="s">
        <v>45</v>
      </c>
      <c r="AG210" t="s">
        <v>15208</v>
      </c>
      <c r="AH210">
        <v>37.346261235649877</v>
      </c>
      <c r="AI210" t="s">
        <v>15216</v>
      </c>
      <c r="AJ210" t="s">
        <v>15210</v>
      </c>
      <c r="AK210">
        <v>102.371</v>
      </c>
      <c r="AL210">
        <v>6.1300600000000003</v>
      </c>
    </row>
    <row r="211" spans="1:38">
      <c r="A211" t="s">
        <v>15683</v>
      </c>
      <c r="B211" t="s">
        <v>15202</v>
      </c>
      <c r="C211" t="s">
        <v>43</v>
      </c>
      <c r="D211" t="s">
        <v>15684</v>
      </c>
      <c r="E211" t="s">
        <v>15567</v>
      </c>
      <c r="F211">
        <v>1</v>
      </c>
      <c r="G211">
        <v>1.8115300000000001</v>
      </c>
      <c r="H211">
        <v>109.78100000000001</v>
      </c>
      <c r="I211" t="s">
        <v>43</v>
      </c>
      <c r="J211" t="s">
        <v>15684</v>
      </c>
      <c r="K211" t="s">
        <v>15567</v>
      </c>
      <c r="L211">
        <v>78</v>
      </c>
      <c r="M211" t="s">
        <v>15249</v>
      </c>
      <c r="N211">
        <v>90</v>
      </c>
      <c r="O211">
        <v>70</v>
      </c>
      <c r="P211">
        <v>71</v>
      </c>
      <c r="Q211">
        <v>62</v>
      </c>
      <c r="R211">
        <v>78</v>
      </c>
      <c r="S211">
        <v>16</v>
      </c>
      <c r="T211">
        <v>-12</v>
      </c>
      <c r="U211">
        <v>74.2</v>
      </c>
      <c r="V211">
        <v>62</v>
      </c>
      <c r="W211">
        <v>-3.1999999999997613</v>
      </c>
      <c r="X211" t="s">
        <v>15242</v>
      </c>
      <c r="Y211" s="6" t="b">
        <v>0</v>
      </c>
      <c r="Z211" s="6" t="b">
        <v>1</v>
      </c>
      <c r="AA211" s="6" t="b">
        <v>1</v>
      </c>
      <c r="AB211" s="6" t="b">
        <v>1</v>
      </c>
      <c r="AC211" s="6" t="b">
        <v>1</v>
      </c>
      <c r="AD211">
        <v>2000100</v>
      </c>
      <c r="AE211" t="s">
        <v>15463</v>
      </c>
      <c r="AF211" t="s">
        <v>43</v>
      </c>
      <c r="AG211" t="s">
        <v>15464</v>
      </c>
      <c r="AH211">
        <v>10.99943428076519</v>
      </c>
      <c r="AI211" t="s">
        <v>15349</v>
      </c>
      <c r="AJ211" t="s">
        <v>15210</v>
      </c>
      <c r="AK211">
        <v>109.78100000000001</v>
      </c>
      <c r="AL211">
        <v>1.8115300000000001</v>
      </c>
    </row>
    <row r="212" spans="1:38">
      <c r="A212" t="s">
        <v>15685</v>
      </c>
      <c r="B212" t="s">
        <v>15202</v>
      </c>
      <c r="C212" t="s">
        <v>43</v>
      </c>
      <c r="D212" t="s">
        <v>15686</v>
      </c>
      <c r="E212" t="s">
        <v>15567</v>
      </c>
      <c r="F212">
        <v>1</v>
      </c>
      <c r="G212">
        <v>1.64103</v>
      </c>
      <c r="H212">
        <v>110.49</v>
      </c>
      <c r="I212" t="s">
        <v>43</v>
      </c>
      <c r="J212" t="s">
        <v>15686</v>
      </c>
      <c r="K212" t="s">
        <v>15567</v>
      </c>
      <c r="L212">
        <v>69</v>
      </c>
      <c r="M212" t="s">
        <v>15249</v>
      </c>
      <c r="N212">
        <v>85</v>
      </c>
      <c r="O212">
        <v>82</v>
      </c>
      <c r="P212">
        <v>71</v>
      </c>
      <c r="Q212">
        <v>73</v>
      </c>
      <c r="R212">
        <v>69</v>
      </c>
      <c r="S212">
        <v>-4</v>
      </c>
      <c r="T212">
        <v>-16</v>
      </c>
      <c r="U212">
        <v>76</v>
      </c>
      <c r="V212">
        <v>69</v>
      </c>
      <c r="W212">
        <v>-4.0999999999994827</v>
      </c>
      <c r="X212" t="s">
        <v>15242</v>
      </c>
      <c r="Y212" s="6" t="b">
        <v>0</v>
      </c>
      <c r="Z212" s="6" t="b">
        <v>1</v>
      </c>
      <c r="AA212" s="6" t="b">
        <v>1</v>
      </c>
      <c r="AB212" s="6" t="b">
        <v>1</v>
      </c>
      <c r="AC212" s="6" t="b">
        <v>1</v>
      </c>
      <c r="AD212">
        <v>2000100</v>
      </c>
      <c r="AE212" t="s">
        <v>15463</v>
      </c>
      <c r="AF212" t="s">
        <v>43</v>
      </c>
      <c r="AG212" t="s">
        <v>15464</v>
      </c>
      <c r="AH212">
        <v>84.274607210923065</v>
      </c>
      <c r="AI212" t="s">
        <v>15209</v>
      </c>
      <c r="AJ212" t="s">
        <v>15210</v>
      </c>
      <c r="AK212">
        <v>110.49</v>
      </c>
      <c r="AL212">
        <v>1.64103</v>
      </c>
    </row>
    <row r="213" spans="1:38">
      <c r="A213" t="s">
        <v>15687</v>
      </c>
      <c r="B213" t="s">
        <v>15202</v>
      </c>
      <c r="C213" t="s">
        <v>43</v>
      </c>
      <c r="D213" t="s">
        <v>15688</v>
      </c>
      <c r="E213" t="s">
        <v>15567</v>
      </c>
      <c r="F213">
        <v>1</v>
      </c>
      <c r="G213">
        <v>1.68306</v>
      </c>
      <c r="H213">
        <v>110.423</v>
      </c>
      <c r="I213" t="s">
        <v>43</v>
      </c>
      <c r="J213" t="s">
        <v>15688</v>
      </c>
      <c r="K213" t="s">
        <v>15567</v>
      </c>
      <c r="L213">
        <v>65</v>
      </c>
      <c r="M213" t="s">
        <v>15249</v>
      </c>
      <c r="N213">
        <v>79</v>
      </c>
      <c r="O213">
        <v>88</v>
      </c>
      <c r="P213">
        <v>70</v>
      </c>
      <c r="Q213">
        <v>68</v>
      </c>
      <c r="R213">
        <v>65</v>
      </c>
      <c r="S213">
        <v>-3</v>
      </c>
      <c r="T213">
        <v>-14</v>
      </c>
      <c r="U213">
        <v>74</v>
      </c>
      <c r="V213">
        <v>65</v>
      </c>
      <c r="W213">
        <v>-4.7999999999989447</v>
      </c>
      <c r="X213" t="s">
        <v>15242</v>
      </c>
      <c r="Y213" s="6" t="b">
        <v>0</v>
      </c>
      <c r="Z213" s="6" t="b">
        <v>1</v>
      </c>
      <c r="AA213" s="6" t="b">
        <v>1</v>
      </c>
      <c r="AB213" s="6" t="b">
        <v>1</v>
      </c>
      <c r="AC213" s="6" t="b">
        <v>1</v>
      </c>
      <c r="AD213">
        <v>2000100</v>
      </c>
      <c r="AE213" t="s">
        <v>15463</v>
      </c>
      <c r="AF213" t="s">
        <v>43</v>
      </c>
      <c r="AG213" t="s">
        <v>15464</v>
      </c>
      <c r="AH213">
        <v>75.675356051268452</v>
      </c>
      <c r="AI213" t="s">
        <v>15209</v>
      </c>
      <c r="AJ213" t="s">
        <v>15210</v>
      </c>
      <c r="AK213">
        <v>110.423</v>
      </c>
      <c r="AL213">
        <v>1.68306</v>
      </c>
    </row>
    <row r="214" spans="1:38">
      <c r="A214" t="s">
        <v>15689</v>
      </c>
      <c r="B214" t="s">
        <v>15202</v>
      </c>
      <c r="C214" t="s">
        <v>43</v>
      </c>
      <c r="D214" t="s">
        <v>15690</v>
      </c>
      <c r="E214" t="s">
        <v>15567</v>
      </c>
      <c r="F214">
        <v>1</v>
      </c>
      <c r="G214">
        <v>1.7012700000000001</v>
      </c>
      <c r="H214">
        <v>110.297</v>
      </c>
      <c r="I214" t="s">
        <v>43</v>
      </c>
      <c r="J214" t="s">
        <v>15690</v>
      </c>
      <c r="K214" t="s">
        <v>15567</v>
      </c>
      <c r="L214">
        <v>72</v>
      </c>
      <c r="M214" t="s">
        <v>15249</v>
      </c>
      <c r="N214">
        <v>90</v>
      </c>
      <c r="O214">
        <v>90</v>
      </c>
      <c r="P214">
        <v>64</v>
      </c>
      <c r="Q214">
        <v>73</v>
      </c>
      <c r="R214">
        <v>72</v>
      </c>
      <c r="S214">
        <v>-1</v>
      </c>
      <c r="T214">
        <v>-18</v>
      </c>
      <c r="U214">
        <v>77.8</v>
      </c>
      <c r="V214">
        <v>64</v>
      </c>
      <c r="W214">
        <v>-5.2999999999992786</v>
      </c>
      <c r="X214" t="s">
        <v>15242</v>
      </c>
      <c r="Y214" s="6" t="b">
        <v>0</v>
      </c>
      <c r="Z214" s="6" t="b">
        <v>1</v>
      </c>
      <c r="AA214" s="6" t="b">
        <v>1</v>
      </c>
      <c r="AB214" s="6" t="b">
        <v>1</v>
      </c>
      <c r="AC214" s="6" t="b">
        <v>1</v>
      </c>
      <c r="AD214">
        <v>2000100</v>
      </c>
      <c r="AE214" t="s">
        <v>15463</v>
      </c>
      <c r="AF214" t="s">
        <v>43</v>
      </c>
      <c r="AG214" t="s">
        <v>15464</v>
      </c>
      <c r="AH214">
        <v>61.847598717442494</v>
      </c>
      <c r="AI214" t="s">
        <v>15209</v>
      </c>
      <c r="AJ214" t="s">
        <v>15210</v>
      </c>
      <c r="AK214">
        <v>110.297</v>
      </c>
      <c r="AL214">
        <v>1.7012700000000001</v>
      </c>
    </row>
    <row r="215" spans="1:38">
      <c r="A215" t="s">
        <v>15691</v>
      </c>
      <c r="B215" t="s">
        <v>15202</v>
      </c>
      <c r="C215" t="s">
        <v>43</v>
      </c>
      <c r="D215" t="s">
        <v>15692</v>
      </c>
      <c r="E215" t="s">
        <v>15567</v>
      </c>
      <c r="F215">
        <v>1</v>
      </c>
      <c r="G215">
        <v>1.7888900000000001</v>
      </c>
      <c r="H215">
        <v>111.099</v>
      </c>
      <c r="I215" t="s">
        <v>43</v>
      </c>
      <c r="J215" t="s">
        <v>15692</v>
      </c>
      <c r="K215" t="s">
        <v>15567</v>
      </c>
      <c r="L215">
        <v>77</v>
      </c>
      <c r="M215" t="s">
        <v>15249</v>
      </c>
      <c r="N215">
        <v>71</v>
      </c>
      <c r="O215">
        <v>87</v>
      </c>
      <c r="P215">
        <v>58</v>
      </c>
      <c r="Q215">
        <v>58</v>
      </c>
      <c r="R215">
        <v>77</v>
      </c>
      <c r="S215">
        <v>19</v>
      </c>
      <c r="T215">
        <v>6</v>
      </c>
      <c r="U215">
        <v>70.2</v>
      </c>
      <c r="V215">
        <v>58</v>
      </c>
      <c r="W215">
        <v>-1.6999999999990432</v>
      </c>
      <c r="X215" t="s">
        <v>15242</v>
      </c>
      <c r="Y215" s="6" t="b">
        <v>0</v>
      </c>
      <c r="Z215" s="6" t="b">
        <v>1</v>
      </c>
      <c r="AA215" s="6" t="b">
        <v>1</v>
      </c>
      <c r="AB215" s="6" t="b">
        <v>0</v>
      </c>
      <c r="AC215" s="6" t="b">
        <v>0</v>
      </c>
      <c r="AD215">
        <v>2000100</v>
      </c>
      <c r="AE215" t="s">
        <v>15463</v>
      </c>
      <c r="AF215" t="s">
        <v>43</v>
      </c>
      <c r="AG215" t="s">
        <v>15464</v>
      </c>
      <c r="AH215">
        <v>147.18620940433561</v>
      </c>
      <c r="AI215" t="s">
        <v>15209</v>
      </c>
      <c r="AJ215" t="s">
        <v>15210</v>
      </c>
      <c r="AK215">
        <v>111.099</v>
      </c>
      <c r="AL215">
        <v>1.7888900000000001</v>
      </c>
    </row>
    <row r="216" spans="1:38">
      <c r="A216" t="s">
        <v>15693</v>
      </c>
      <c r="B216" t="s">
        <v>15202</v>
      </c>
      <c r="C216" t="s">
        <v>43</v>
      </c>
      <c r="D216" t="s">
        <v>15694</v>
      </c>
      <c r="E216" t="s">
        <v>15567</v>
      </c>
      <c r="F216">
        <v>1</v>
      </c>
      <c r="G216">
        <v>2.1227800000000001</v>
      </c>
      <c r="H216">
        <v>111.18899999999999</v>
      </c>
      <c r="I216" t="s">
        <v>43</v>
      </c>
      <c r="J216" t="s">
        <v>15694</v>
      </c>
      <c r="K216" t="s">
        <v>15567</v>
      </c>
      <c r="L216">
        <v>87</v>
      </c>
      <c r="M216" t="s">
        <v>15205</v>
      </c>
      <c r="N216">
        <v>85</v>
      </c>
      <c r="O216">
        <v>82</v>
      </c>
      <c r="P216">
        <v>59</v>
      </c>
      <c r="Q216">
        <v>72</v>
      </c>
      <c r="R216">
        <v>87</v>
      </c>
      <c r="S216">
        <v>15</v>
      </c>
      <c r="T216">
        <v>2</v>
      </c>
      <c r="U216">
        <v>77</v>
      </c>
      <c r="V216">
        <v>59</v>
      </c>
      <c r="W216">
        <v>-0.60000000000002451</v>
      </c>
      <c r="X216" t="s">
        <v>15242</v>
      </c>
      <c r="Y216" s="6" t="b">
        <v>0</v>
      </c>
      <c r="Z216" s="6" t="b">
        <v>0</v>
      </c>
      <c r="AA216" s="6" t="b">
        <v>1</v>
      </c>
      <c r="AB216" s="6" t="b">
        <v>0</v>
      </c>
      <c r="AC216" s="6" t="b">
        <v>0</v>
      </c>
      <c r="AD216">
        <v>2000100</v>
      </c>
      <c r="AE216" t="s">
        <v>15463</v>
      </c>
      <c r="AF216" t="s">
        <v>43</v>
      </c>
      <c r="AG216" t="s">
        <v>15464</v>
      </c>
      <c r="AH216">
        <v>158.30536580569967</v>
      </c>
      <c r="AI216" t="s">
        <v>15209</v>
      </c>
      <c r="AJ216" t="s">
        <v>15210</v>
      </c>
      <c r="AK216">
        <v>111.18899999999999</v>
      </c>
      <c r="AL216">
        <v>2.1227800000000001</v>
      </c>
    </row>
    <row r="217" spans="1:38">
      <c r="A217" t="s">
        <v>15695</v>
      </c>
      <c r="B217" t="s">
        <v>15202</v>
      </c>
      <c r="C217" t="s">
        <v>43</v>
      </c>
      <c r="D217" t="s">
        <v>15696</v>
      </c>
      <c r="E217" t="s">
        <v>15567</v>
      </c>
      <c r="F217">
        <v>1</v>
      </c>
      <c r="G217">
        <v>2.91466</v>
      </c>
      <c r="H217">
        <v>112.095</v>
      </c>
      <c r="I217" t="s">
        <v>43</v>
      </c>
      <c r="J217" t="s">
        <v>15696</v>
      </c>
      <c r="K217" t="s">
        <v>15567</v>
      </c>
      <c r="L217">
        <v>72</v>
      </c>
      <c r="M217" t="s">
        <v>15249</v>
      </c>
      <c r="N217">
        <v>62</v>
      </c>
      <c r="O217">
        <v>70</v>
      </c>
      <c r="P217">
        <v>58</v>
      </c>
      <c r="Q217">
        <v>80</v>
      </c>
      <c r="R217">
        <v>72</v>
      </c>
      <c r="S217">
        <v>-8</v>
      </c>
      <c r="T217">
        <v>10</v>
      </c>
      <c r="U217">
        <v>68.400000000000006</v>
      </c>
      <c r="V217">
        <v>58</v>
      </c>
      <c r="W217">
        <v>2.9999999999993445</v>
      </c>
      <c r="X217" t="s">
        <v>15206</v>
      </c>
      <c r="Y217" s="6" t="b">
        <v>0</v>
      </c>
      <c r="Z217" s="6" t="b">
        <v>1</v>
      </c>
      <c r="AA217" s="6" t="b">
        <v>0</v>
      </c>
      <c r="AB217" s="6" t="b">
        <v>0</v>
      </c>
      <c r="AC217" s="6" t="b">
        <v>0</v>
      </c>
      <c r="AD217">
        <v>2005100</v>
      </c>
      <c r="AE217" t="s">
        <v>15478</v>
      </c>
      <c r="AF217" t="s">
        <v>43</v>
      </c>
      <c r="AG217" t="s">
        <v>15464</v>
      </c>
      <c r="AH217">
        <v>247.50666242984582</v>
      </c>
      <c r="AI217" t="s">
        <v>15209</v>
      </c>
      <c r="AJ217" t="s">
        <v>15210</v>
      </c>
      <c r="AK217">
        <v>112.095</v>
      </c>
      <c r="AL217">
        <v>2.91466</v>
      </c>
    </row>
    <row r="218" spans="1:38">
      <c r="A218" t="s">
        <v>15697</v>
      </c>
      <c r="B218" t="s">
        <v>15202</v>
      </c>
      <c r="C218" t="s">
        <v>43</v>
      </c>
      <c r="D218" t="s">
        <v>15698</v>
      </c>
      <c r="E218" t="s">
        <v>15567</v>
      </c>
      <c r="F218">
        <v>1</v>
      </c>
      <c r="G218">
        <v>3.1815000000000002</v>
      </c>
      <c r="H218">
        <v>113.029</v>
      </c>
      <c r="I218" t="s">
        <v>43</v>
      </c>
      <c r="J218" t="s">
        <v>15698</v>
      </c>
      <c r="K218" t="s">
        <v>15567</v>
      </c>
      <c r="L218">
        <v>72</v>
      </c>
      <c r="M218" t="s">
        <v>15249</v>
      </c>
      <c r="N218">
        <v>58</v>
      </c>
      <c r="O218">
        <v>55</v>
      </c>
      <c r="P218">
        <v>58</v>
      </c>
      <c r="Q218">
        <v>61</v>
      </c>
      <c r="R218">
        <v>72</v>
      </c>
      <c r="S218">
        <v>11</v>
      </c>
      <c r="T218">
        <v>14</v>
      </c>
      <c r="U218">
        <v>60.8</v>
      </c>
      <c r="V218">
        <v>55</v>
      </c>
      <c r="W218">
        <v>3.3999999999994261</v>
      </c>
      <c r="X218" t="s">
        <v>15206</v>
      </c>
      <c r="Y218" s="6" t="b">
        <v>0</v>
      </c>
      <c r="Z218" s="6" t="b">
        <v>1</v>
      </c>
      <c r="AA218" s="6" t="b">
        <v>0</v>
      </c>
      <c r="AB218" s="6" t="b">
        <v>0</v>
      </c>
      <c r="AC218" s="6" t="b">
        <v>0</v>
      </c>
      <c r="AD218">
        <v>2005100</v>
      </c>
      <c r="AE218" t="s">
        <v>15478</v>
      </c>
      <c r="AF218" t="s">
        <v>43</v>
      </c>
      <c r="AG218" t="s">
        <v>15464</v>
      </c>
      <c r="AH218">
        <v>154.83917697487442</v>
      </c>
      <c r="AI218" t="s">
        <v>15209</v>
      </c>
      <c r="AJ218" t="s">
        <v>15210</v>
      </c>
      <c r="AK218">
        <v>113.029</v>
      </c>
      <c r="AL218">
        <v>3.1815000000000002</v>
      </c>
    </row>
    <row r="219" spans="1:38">
      <c r="A219" t="s">
        <v>15699</v>
      </c>
      <c r="B219" t="s">
        <v>15202</v>
      </c>
      <c r="C219" t="s">
        <v>43</v>
      </c>
      <c r="D219" t="s">
        <v>15700</v>
      </c>
      <c r="E219" t="s">
        <v>15567</v>
      </c>
      <c r="F219">
        <v>1</v>
      </c>
      <c r="G219">
        <v>3.5179200000000002</v>
      </c>
      <c r="H219">
        <v>113.301</v>
      </c>
      <c r="I219" t="s">
        <v>43</v>
      </c>
      <c r="J219" t="s">
        <v>15700</v>
      </c>
      <c r="K219" t="s">
        <v>15567</v>
      </c>
      <c r="L219">
        <v>69</v>
      </c>
      <c r="M219" t="s">
        <v>15249</v>
      </c>
      <c r="N219">
        <v>85</v>
      </c>
      <c r="O219">
        <v>67</v>
      </c>
      <c r="P219">
        <v>59</v>
      </c>
      <c r="Q219">
        <v>59</v>
      </c>
      <c r="R219">
        <v>69</v>
      </c>
      <c r="S219">
        <v>10</v>
      </c>
      <c r="T219">
        <v>-16</v>
      </c>
      <c r="U219">
        <v>67.8</v>
      </c>
      <c r="V219">
        <v>59</v>
      </c>
      <c r="W219">
        <v>-3.9999999999997682</v>
      </c>
      <c r="X219" t="s">
        <v>15242</v>
      </c>
      <c r="Y219" s="6" t="b">
        <v>0</v>
      </c>
      <c r="Z219" s="6" t="b">
        <v>1</v>
      </c>
      <c r="AA219" s="6" t="b">
        <v>1</v>
      </c>
      <c r="AB219" s="6" t="b">
        <v>1</v>
      </c>
      <c r="AC219" s="6" t="b">
        <v>1</v>
      </c>
      <c r="AD219">
        <v>2005100</v>
      </c>
      <c r="AE219" t="s">
        <v>15478</v>
      </c>
      <c r="AF219" t="s">
        <v>43</v>
      </c>
      <c r="AG219" t="s">
        <v>15464</v>
      </c>
      <c r="AH219">
        <v>107.15423780738205</v>
      </c>
      <c r="AI219" t="s">
        <v>15209</v>
      </c>
      <c r="AJ219" t="s">
        <v>15210</v>
      </c>
      <c r="AK219">
        <v>113.301</v>
      </c>
      <c r="AL219">
        <v>3.5179200000000002</v>
      </c>
    </row>
    <row r="220" spans="1:38">
      <c r="A220" t="s">
        <v>15701</v>
      </c>
      <c r="B220" t="s">
        <v>15202</v>
      </c>
      <c r="C220" t="s">
        <v>43</v>
      </c>
      <c r="D220" t="s">
        <v>15702</v>
      </c>
      <c r="E220" t="s">
        <v>15567</v>
      </c>
      <c r="F220">
        <v>1</v>
      </c>
      <c r="G220">
        <v>3.4696699999999998</v>
      </c>
      <c r="H220">
        <v>113.261</v>
      </c>
      <c r="I220" t="s">
        <v>43</v>
      </c>
      <c r="J220" t="s">
        <v>15702</v>
      </c>
      <c r="K220" t="s">
        <v>15567</v>
      </c>
      <c r="L220">
        <v>65</v>
      </c>
      <c r="M220" t="s">
        <v>15249</v>
      </c>
      <c r="N220">
        <v>83</v>
      </c>
      <c r="O220">
        <v>64</v>
      </c>
      <c r="P220">
        <v>58</v>
      </c>
      <c r="Q220">
        <v>62</v>
      </c>
      <c r="R220">
        <v>65</v>
      </c>
      <c r="S220">
        <v>3</v>
      </c>
      <c r="T220">
        <v>-18</v>
      </c>
      <c r="U220">
        <v>66.400000000000006</v>
      </c>
      <c r="V220">
        <v>58</v>
      </c>
      <c r="W220">
        <v>-3.8</v>
      </c>
      <c r="X220" t="s">
        <v>15242</v>
      </c>
      <c r="Y220" s="6" t="b">
        <v>0</v>
      </c>
      <c r="Z220" s="6" t="b">
        <v>1</v>
      </c>
      <c r="AA220" s="6" t="b">
        <v>1</v>
      </c>
      <c r="AB220" s="6" t="b">
        <v>1</v>
      </c>
      <c r="AC220" s="6" t="b">
        <v>1</v>
      </c>
      <c r="AD220">
        <v>2005100</v>
      </c>
      <c r="AE220" t="s">
        <v>15478</v>
      </c>
      <c r="AF220" t="s">
        <v>43</v>
      </c>
      <c r="AG220" t="s">
        <v>15464</v>
      </c>
      <c r="AH220">
        <v>114.03938499939849</v>
      </c>
      <c r="AI220" t="s">
        <v>15209</v>
      </c>
      <c r="AJ220" t="s">
        <v>15210</v>
      </c>
      <c r="AK220">
        <v>113.261</v>
      </c>
      <c r="AL220">
        <v>3.4696699999999998</v>
      </c>
    </row>
    <row r="221" spans="1:38">
      <c r="A221" t="s">
        <v>15703</v>
      </c>
      <c r="B221" t="s">
        <v>15202</v>
      </c>
      <c r="C221" t="s">
        <v>43</v>
      </c>
      <c r="D221" t="s">
        <v>15704</v>
      </c>
      <c r="E221" t="s">
        <v>15567</v>
      </c>
      <c r="F221">
        <v>1</v>
      </c>
      <c r="G221">
        <v>3.64283</v>
      </c>
      <c r="H221">
        <v>113.383</v>
      </c>
      <c r="I221" t="s">
        <v>43</v>
      </c>
      <c r="J221" t="s">
        <v>15704</v>
      </c>
      <c r="K221" t="s">
        <v>15567</v>
      </c>
      <c r="L221">
        <v>64</v>
      </c>
      <c r="M221" t="s">
        <v>15249</v>
      </c>
      <c r="N221">
        <v>71</v>
      </c>
      <c r="O221">
        <v>84</v>
      </c>
      <c r="P221">
        <v>61</v>
      </c>
      <c r="Q221">
        <v>59</v>
      </c>
      <c r="R221">
        <v>64</v>
      </c>
      <c r="S221">
        <v>5</v>
      </c>
      <c r="T221">
        <v>-7</v>
      </c>
      <c r="U221">
        <v>67.8</v>
      </c>
      <c r="V221">
        <v>59</v>
      </c>
      <c r="W221">
        <v>-3.8999999999988946</v>
      </c>
      <c r="X221" t="s">
        <v>15242</v>
      </c>
      <c r="Y221" s="6" t="b">
        <v>0</v>
      </c>
      <c r="Z221" s="6" t="b">
        <v>1</v>
      </c>
      <c r="AA221" s="6" t="b">
        <v>1</v>
      </c>
      <c r="AB221" s="6" t="b">
        <v>1</v>
      </c>
      <c r="AC221" s="6" t="b">
        <v>0</v>
      </c>
      <c r="AD221">
        <v>2005100</v>
      </c>
      <c r="AE221" t="s">
        <v>15478</v>
      </c>
      <c r="AF221" t="s">
        <v>43</v>
      </c>
      <c r="AG221" t="s">
        <v>15464</v>
      </c>
      <c r="AH221">
        <v>90.613036375030518</v>
      </c>
      <c r="AI221" t="s">
        <v>15209</v>
      </c>
      <c r="AJ221" t="s">
        <v>15210</v>
      </c>
      <c r="AK221">
        <v>113.383</v>
      </c>
      <c r="AL221">
        <v>3.64283</v>
      </c>
    </row>
    <row r="222" spans="1:38">
      <c r="A222" t="s">
        <v>15705</v>
      </c>
      <c r="B222" t="s">
        <v>15202</v>
      </c>
      <c r="C222" t="s">
        <v>43</v>
      </c>
      <c r="D222" t="s">
        <v>15706</v>
      </c>
      <c r="E222" t="s">
        <v>15567</v>
      </c>
      <c r="F222">
        <v>1</v>
      </c>
      <c r="G222">
        <v>4.5970000000000004</v>
      </c>
      <c r="H222">
        <v>113.96899999999999</v>
      </c>
      <c r="I222" t="s">
        <v>43</v>
      </c>
      <c r="J222" t="s">
        <v>15706</v>
      </c>
      <c r="K222" t="s">
        <v>15567</v>
      </c>
      <c r="L222">
        <v>57</v>
      </c>
      <c r="M222" t="s">
        <v>15249</v>
      </c>
      <c r="N222">
        <v>76</v>
      </c>
      <c r="O222">
        <v>55</v>
      </c>
      <c r="P222">
        <v>61</v>
      </c>
      <c r="Q222">
        <v>58</v>
      </c>
      <c r="R222">
        <v>57</v>
      </c>
      <c r="S222">
        <v>-1</v>
      </c>
      <c r="T222">
        <v>-19</v>
      </c>
      <c r="U222">
        <v>61.4</v>
      </c>
      <c r="V222">
        <v>55</v>
      </c>
      <c r="W222">
        <v>-3.5</v>
      </c>
      <c r="X222" t="s">
        <v>15242</v>
      </c>
      <c r="Y222" s="6" t="b">
        <v>0</v>
      </c>
      <c r="Z222" s="6" t="b">
        <v>1</v>
      </c>
      <c r="AA222" s="6" t="b">
        <v>1</v>
      </c>
      <c r="AB222" s="6" t="b">
        <v>1</v>
      </c>
      <c r="AC222" s="6" t="b">
        <v>1</v>
      </c>
      <c r="AD222">
        <v>2005100</v>
      </c>
      <c r="AE222" t="s">
        <v>15478</v>
      </c>
      <c r="AF222" t="s">
        <v>43</v>
      </c>
      <c r="AG222" t="s">
        <v>15464</v>
      </c>
      <c r="AH222">
        <v>33.350010311340135</v>
      </c>
      <c r="AI222" t="s">
        <v>15216</v>
      </c>
      <c r="AJ222" t="s">
        <v>15210</v>
      </c>
      <c r="AK222">
        <v>113.96899999999999</v>
      </c>
      <c r="AL222">
        <v>4.5970000000000004</v>
      </c>
    </row>
    <row r="223" spans="1:38">
      <c r="A223" t="s">
        <v>15707</v>
      </c>
      <c r="B223" t="s">
        <v>15202</v>
      </c>
      <c r="C223" t="s">
        <v>43</v>
      </c>
      <c r="D223" t="s">
        <v>15708</v>
      </c>
      <c r="E223" t="s">
        <v>15567</v>
      </c>
      <c r="F223">
        <v>1</v>
      </c>
      <c r="G223">
        <v>4.3993200000000003</v>
      </c>
      <c r="H223">
        <v>113.97799999999999</v>
      </c>
      <c r="I223" t="s">
        <v>43</v>
      </c>
      <c r="J223" t="s">
        <v>15708</v>
      </c>
      <c r="K223" t="s">
        <v>15567</v>
      </c>
      <c r="L223">
        <v>57</v>
      </c>
      <c r="M223" t="s">
        <v>15249</v>
      </c>
      <c r="N223">
        <v>63</v>
      </c>
      <c r="O223">
        <v>54</v>
      </c>
      <c r="P223">
        <v>64</v>
      </c>
      <c r="Q223">
        <v>57</v>
      </c>
      <c r="R223">
        <v>57</v>
      </c>
      <c r="S223">
        <v>0</v>
      </c>
      <c r="T223">
        <v>-6</v>
      </c>
      <c r="U223">
        <v>59</v>
      </c>
      <c r="V223">
        <v>54</v>
      </c>
      <c r="W223">
        <v>-0.90000000000001434</v>
      </c>
      <c r="X223" t="s">
        <v>15242</v>
      </c>
      <c r="Y223" s="6" t="b">
        <v>0</v>
      </c>
      <c r="Z223" s="6" t="b">
        <v>1</v>
      </c>
      <c r="AA223" s="6" t="b">
        <v>1</v>
      </c>
      <c r="AB223" s="6" t="b">
        <v>1</v>
      </c>
      <c r="AC223" s="6" t="b">
        <v>0</v>
      </c>
      <c r="AD223">
        <v>2005100</v>
      </c>
      <c r="AE223" t="s">
        <v>15478</v>
      </c>
      <c r="AF223" t="s">
        <v>43</v>
      </c>
      <c r="AG223" t="s">
        <v>15464</v>
      </c>
      <c r="AH223">
        <v>19.419845236262027</v>
      </c>
      <c r="AI223" t="s">
        <v>15349</v>
      </c>
      <c r="AJ223" t="s">
        <v>15210</v>
      </c>
      <c r="AK223">
        <v>113.97799999999999</v>
      </c>
      <c r="AL223">
        <v>4.3993200000000003</v>
      </c>
    </row>
    <row r="224" spans="1:38">
      <c r="A224" t="s">
        <v>15709</v>
      </c>
      <c r="B224" t="s">
        <v>15202</v>
      </c>
      <c r="C224" t="s">
        <v>42</v>
      </c>
      <c r="D224" t="s">
        <v>15710</v>
      </c>
      <c r="E224" t="s">
        <v>15567</v>
      </c>
      <c r="F224">
        <v>1</v>
      </c>
      <c r="G224">
        <v>5.57273</v>
      </c>
      <c r="H224">
        <v>115.605</v>
      </c>
      <c r="I224" t="s">
        <v>42</v>
      </c>
      <c r="J224" t="s">
        <v>15710</v>
      </c>
      <c r="K224" t="s">
        <v>15567</v>
      </c>
      <c r="L224">
        <v>64</v>
      </c>
      <c r="M224" t="s">
        <v>15249</v>
      </c>
      <c r="N224">
        <v>58</v>
      </c>
      <c r="O224">
        <v>66</v>
      </c>
      <c r="P224">
        <v>65</v>
      </c>
      <c r="Q224">
        <v>57</v>
      </c>
      <c r="R224">
        <v>64</v>
      </c>
      <c r="S224">
        <v>7</v>
      </c>
      <c r="T224">
        <v>6</v>
      </c>
      <c r="U224">
        <v>62</v>
      </c>
      <c r="V224">
        <v>57</v>
      </c>
      <c r="W224">
        <v>0.30000000000037436</v>
      </c>
      <c r="X224" t="s">
        <v>15214</v>
      </c>
      <c r="Y224" s="6" t="b">
        <v>0</v>
      </c>
      <c r="Z224" s="6" t="b">
        <v>1</v>
      </c>
      <c r="AA224" s="6" t="b">
        <v>0</v>
      </c>
      <c r="AB224" s="6" t="b">
        <v>0</v>
      </c>
      <c r="AC224" s="6" t="b">
        <v>0</v>
      </c>
      <c r="AD224">
        <v>2000600</v>
      </c>
      <c r="AE224" t="s">
        <v>15512</v>
      </c>
      <c r="AF224" t="s">
        <v>42</v>
      </c>
      <c r="AG224" t="s">
        <v>15208</v>
      </c>
      <c r="AH224">
        <v>23.873151269710938</v>
      </c>
      <c r="AI224" t="s">
        <v>15349</v>
      </c>
      <c r="AJ224" t="s">
        <v>15210</v>
      </c>
      <c r="AK224">
        <v>115.605</v>
      </c>
      <c r="AL224">
        <v>5.57273</v>
      </c>
    </row>
    <row r="225" spans="1:38">
      <c r="A225" t="s">
        <v>15711</v>
      </c>
      <c r="B225" t="s">
        <v>15202</v>
      </c>
      <c r="C225" t="s">
        <v>42</v>
      </c>
      <c r="D225" t="s">
        <v>15712</v>
      </c>
      <c r="E225" t="s">
        <v>15567</v>
      </c>
      <c r="F225">
        <v>1</v>
      </c>
      <c r="G225">
        <v>6.0127199999999998</v>
      </c>
      <c r="H225">
        <v>116.11</v>
      </c>
      <c r="I225" t="s">
        <v>42</v>
      </c>
      <c r="J225" t="s">
        <v>15712</v>
      </c>
      <c r="K225" t="s">
        <v>15567</v>
      </c>
      <c r="L225">
        <v>56</v>
      </c>
      <c r="M225" t="s">
        <v>15249</v>
      </c>
      <c r="N225">
        <v>59</v>
      </c>
      <c r="O225">
        <v>58</v>
      </c>
      <c r="P225">
        <v>59</v>
      </c>
      <c r="Q225">
        <v>57</v>
      </c>
      <c r="R225">
        <v>56</v>
      </c>
      <c r="S225">
        <v>-1</v>
      </c>
      <c r="T225">
        <v>-3</v>
      </c>
      <c r="U225">
        <v>57.8</v>
      </c>
      <c r="V225">
        <v>56</v>
      </c>
      <c r="W225">
        <v>-0.6999999999998926</v>
      </c>
      <c r="X225" t="s">
        <v>15242</v>
      </c>
      <c r="Y225" s="6" t="b">
        <v>0</v>
      </c>
      <c r="Z225" s="6" t="b">
        <v>1</v>
      </c>
      <c r="AA225" s="6" t="b">
        <v>1</v>
      </c>
      <c r="AB225" s="6" t="b">
        <v>0</v>
      </c>
      <c r="AC225" s="6" t="b">
        <v>0</v>
      </c>
      <c r="AD225">
        <v>2000700</v>
      </c>
      <c r="AE225" t="s">
        <v>15517</v>
      </c>
      <c r="AF225" t="s">
        <v>42</v>
      </c>
      <c r="AG225" t="s">
        <v>15518</v>
      </c>
      <c r="AH225">
        <v>10.159157432100599</v>
      </c>
      <c r="AI225" t="s">
        <v>15349</v>
      </c>
      <c r="AJ225" t="s">
        <v>15210</v>
      </c>
      <c r="AK225">
        <v>116.11</v>
      </c>
      <c r="AL225">
        <v>6.0127199999999998</v>
      </c>
    </row>
    <row r="226" spans="1:38">
      <c r="A226" t="s">
        <v>15713</v>
      </c>
      <c r="B226" t="s">
        <v>15202</v>
      </c>
      <c r="C226" t="s">
        <v>34</v>
      </c>
      <c r="D226" t="s">
        <v>15714</v>
      </c>
      <c r="E226" t="s">
        <v>15715</v>
      </c>
      <c r="F226">
        <v>1</v>
      </c>
      <c r="G226">
        <v>6.2260400000000002</v>
      </c>
      <c r="H226">
        <v>99.735399999999998</v>
      </c>
      <c r="I226" t="s">
        <v>34</v>
      </c>
      <c r="J226" t="s">
        <v>15714</v>
      </c>
      <c r="K226" t="s">
        <v>15715</v>
      </c>
      <c r="L226">
        <v>95</v>
      </c>
      <c r="M226" t="s">
        <v>15213</v>
      </c>
      <c r="N226">
        <v>88</v>
      </c>
      <c r="O226">
        <v>90</v>
      </c>
      <c r="P226">
        <v>96</v>
      </c>
      <c r="Q226">
        <v>95</v>
      </c>
      <c r="R226">
        <v>95</v>
      </c>
      <c r="S226">
        <v>0</v>
      </c>
      <c r="T226">
        <v>7</v>
      </c>
      <c r="U226">
        <v>92.8</v>
      </c>
      <c r="V226">
        <v>88</v>
      </c>
      <c r="W226">
        <v>1.899999999999761</v>
      </c>
      <c r="X226" t="s">
        <v>15206</v>
      </c>
      <c r="Y226" s="6" t="b">
        <v>0</v>
      </c>
      <c r="Z226" s="6" t="b">
        <v>0</v>
      </c>
      <c r="AA226" s="6" t="b">
        <v>0</v>
      </c>
      <c r="AB226" s="6" t="b">
        <v>0</v>
      </c>
      <c r="AC226" s="6" t="b">
        <v>0</v>
      </c>
      <c r="AD226">
        <v>2000900</v>
      </c>
      <c r="AE226" t="s">
        <v>15215</v>
      </c>
      <c r="AF226" t="s">
        <v>34</v>
      </c>
      <c r="AG226" t="s">
        <v>15208</v>
      </c>
      <c r="AH226">
        <v>29.590932170340004</v>
      </c>
      <c r="AI226" t="s">
        <v>15216</v>
      </c>
      <c r="AJ226" t="s">
        <v>15210</v>
      </c>
      <c r="AK226">
        <v>99.735399999999998</v>
      </c>
      <c r="AL226">
        <v>6.2260400000000002</v>
      </c>
    </row>
    <row r="227" spans="1:38">
      <c r="A227" t="s">
        <v>15716</v>
      </c>
      <c r="B227" t="s">
        <v>15202</v>
      </c>
      <c r="C227" t="s">
        <v>34</v>
      </c>
      <c r="D227" t="s">
        <v>15717</v>
      </c>
      <c r="E227" t="s">
        <v>15715</v>
      </c>
      <c r="F227">
        <v>1</v>
      </c>
      <c r="G227">
        <v>6.2072500000000002</v>
      </c>
      <c r="H227">
        <v>99.780299999999997</v>
      </c>
      <c r="I227" t="s">
        <v>34</v>
      </c>
      <c r="J227" t="s">
        <v>15717</v>
      </c>
      <c r="K227" t="s">
        <v>15715</v>
      </c>
      <c r="L227">
        <v>95</v>
      </c>
      <c r="M227" t="s">
        <v>15213</v>
      </c>
      <c r="N227">
        <v>95</v>
      </c>
      <c r="O227">
        <v>91</v>
      </c>
      <c r="P227">
        <v>96</v>
      </c>
      <c r="Q227">
        <v>95</v>
      </c>
      <c r="R227">
        <v>95</v>
      </c>
      <c r="S227">
        <v>0</v>
      </c>
      <c r="T227">
        <v>0</v>
      </c>
      <c r="U227">
        <v>94.4</v>
      </c>
      <c r="V227">
        <v>91</v>
      </c>
      <c r="W227">
        <v>0.39999999999983299</v>
      </c>
      <c r="X227" t="s">
        <v>15214</v>
      </c>
      <c r="Y227" s="6" t="b">
        <v>0</v>
      </c>
      <c r="Z227" s="6" t="b">
        <v>0</v>
      </c>
      <c r="AA227" s="6" t="b">
        <v>0</v>
      </c>
      <c r="AB227" s="6" t="b">
        <v>0</v>
      </c>
      <c r="AC227" s="6" t="b">
        <v>0</v>
      </c>
      <c r="AD227">
        <v>2000900</v>
      </c>
      <c r="AE227" t="s">
        <v>15215</v>
      </c>
      <c r="AF227" t="s">
        <v>34</v>
      </c>
      <c r="AG227" t="s">
        <v>15208</v>
      </c>
      <c r="AH227">
        <v>24.627729495906877</v>
      </c>
      <c r="AI227" t="s">
        <v>15349</v>
      </c>
      <c r="AJ227" t="s">
        <v>15210</v>
      </c>
      <c r="AK227">
        <v>99.780299999999997</v>
      </c>
      <c r="AL227">
        <v>6.2072500000000002</v>
      </c>
    </row>
    <row r="228" spans="1:38">
      <c r="A228" t="s">
        <v>15718</v>
      </c>
      <c r="B228" t="s">
        <v>15202</v>
      </c>
      <c r="C228" t="s">
        <v>34</v>
      </c>
      <c r="D228" t="s">
        <v>15719</v>
      </c>
      <c r="E228" t="s">
        <v>15715</v>
      </c>
      <c r="F228">
        <v>1</v>
      </c>
      <c r="G228">
        <v>6.0635300000000001</v>
      </c>
      <c r="H228">
        <v>100.042</v>
      </c>
      <c r="I228" t="s">
        <v>34</v>
      </c>
      <c r="J228" t="s">
        <v>15719</v>
      </c>
      <c r="K228" t="s">
        <v>15715</v>
      </c>
      <c r="L228">
        <v>96</v>
      </c>
      <c r="M228" t="s">
        <v>15213</v>
      </c>
      <c r="N228">
        <v>95</v>
      </c>
      <c r="O228">
        <v>96</v>
      </c>
      <c r="P228">
        <v>96</v>
      </c>
      <c r="Q228">
        <v>96</v>
      </c>
      <c r="R228">
        <v>96</v>
      </c>
      <c r="S228">
        <v>0</v>
      </c>
      <c r="T228">
        <v>1</v>
      </c>
      <c r="U228">
        <v>95.8</v>
      </c>
      <c r="V228">
        <v>95</v>
      </c>
      <c r="W228">
        <v>0.2</v>
      </c>
      <c r="X228" t="s">
        <v>15214</v>
      </c>
      <c r="Y228" s="6" t="b">
        <v>0</v>
      </c>
      <c r="Z228" s="6" t="b">
        <v>0</v>
      </c>
      <c r="AA228" s="6" t="b">
        <v>0</v>
      </c>
      <c r="AB228" s="6" t="b">
        <v>0</v>
      </c>
      <c r="AC228" s="6" t="b">
        <v>0</v>
      </c>
      <c r="AD228">
        <v>2001200</v>
      </c>
      <c r="AE228" t="s">
        <v>15232</v>
      </c>
      <c r="AF228" t="s">
        <v>34</v>
      </c>
      <c r="AG228" t="s">
        <v>15208</v>
      </c>
      <c r="AH228">
        <v>0.49985284952644476</v>
      </c>
      <c r="AI228" t="s">
        <v>15465</v>
      </c>
      <c r="AJ228" t="s">
        <v>15210</v>
      </c>
      <c r="AK228">
        <v>100.042</v>
      </c>
      <c r="AL228">
        <v>6.0635300000000001</v>
      </c>
    </row>
    <row r="229" spans="1:38">
      <c r="A229" t="s">
        <v>15720</v>
      </c>
      <c r="B229" t="s">
        <v>15202</v>
      </c>
      <c r="C229" t="s">
        <v>34</v>
      </c>
      <c r="D229" t="s">
        <v>15721</v>
      </c>
      <c r="E229" t="s">
        <v>15715</v>
      </c>
      <c r="F229">
        <v>1</v>
      </c>
      <c r="G229">
        <v>6.07172</v>
      </c>
      <c r="H229">
        <v>100.05200000000001</v>
      </c>
      <c r="I229" t="s">
        <v>34</v>
      </c>
      <c r="J229" t="s">
        <v>15721</v>
      </c>
      <c r="K229" t="s">
        <v>15715</v>
      </c>
      <c r="L229">
        <v>96</v>
      </c>
      <c r="M229" t="s">
        <v>15213</v>
      </c>
      <c r="N229">
        <v>95</v>
      </c>
      <c r="O229">
        <v>94</v>
      </c>
      <c r="P229">
        <v>97</v>
      </c>
      <c r="Q229">
        <v>97</v>
      </c>
      <c r="R229">
        <v>96</v>
      </c>
      <c r="S229">
        <v>-1</v>
      </c>
      <c r="T229">
        <v>1</v>
      </c>
      <c r="U229">
        <v>95.8</v>
      </c>
      <c r="V229">
        <v>94</v>
      </c>
      <c r="W229">
        <v>0.49999999999987793</v>
      </c>
      <c r="X229" t="s">
        <v>15214</v>
      </c>
      <c r="Y229" s="6" t="b">
        <v>0</v>
      </c>
      <c r="Z229" s="6" t="b">
        <v>0</v>
      </c>
      <c r="AA229" s="6" t="b">
        <v>0</v>
      </c>
      <c r="AB229" s="6" t="b">
        <v>0</v>
      </c>
      <c r="AC229" s="6" t="b">
        <v>0</v>
      </c>
      <c r="AD229">
        <v>2001100</v>
      </c>
      <c r="AE229" t="s">
        <v>15722</v>
      </c>
      <c r="AF229" t="s">
        <v>34</v>
      </c>
      <c r="AG229" t="s">
        <v>15208</v>
      </c>
      <c r="AH229">
        <v>0.18401085115520871</v>
      </c>
      <c r="AI229" t="s">
        <v>15465</v>
      </c>
      <c r="AJ229" t="s">
        <v>15210</v>
      </c>
      <c r="AK229">
        <v>100.05200000000001</v>
      </c>
      <c r="AL229">
        <v>6.07172</v>
      </c>
    </row>
    <row r="230" spans="1:38">
      <c r="A230" t="s">
        <v>15723</v>
      </c>
      <c r="B230" t="s">
        <v>15202</v>
      </c>
      <c r="C230" t="s">
        <v>34</v>
      </c>
      <c r="D230" t="s">
        <v>15220</v>
      </c>
      <c r="E230" t="s">
        <v>15715</v>
      </c>
      <c r="F230">
        <v>1</v>
      </c>
      <c r="G230">
        <v>6.3088100000000003</v>
      </c>
      <c r="H230">
        <v>99.851100000000002</v>
      </c>
      <c r="I230" t="s">
        <v>34</v>
      </c>
      <c r="J230" t="s">
        <v>15220</v>
      </c>
      <c r="K230" t="s">
        <v>15715</v>
      </c>
      <c r="L230">
        <v>95</v>
      </c>
      <c r="M230" t="s">
        <v>15213</v>
      </c>
      <c r="N230">
        <v>93</v>
      </c>
      <c r="O230">
        <v>91</v>
      </c>
      <c r="P230">
        <v>96</v>
      </c>
      <c r="Q230">
        <v>95</v>
      </c>
      <c r="R230">
        <v>95</v>
      </c>
      <c r="S230">
        <v>0</v>
      </c>
      <c r="T230">
        <v>2</v>
      </c>
      <c r="U230">
        <v>94</v>
      </c>
      <c r="V230">
        <v>91</v>
      </c>
      <c r="W230">
        <v>0.79999999999982774</v>
      </c>
      <c r="X230" t="s">
        <v>15206</v>
      </c>
      <c r="Y230" s="6" t="b">
        <v>0</v>
      </c>
      <c r="Z230" s="6" t="b">
        <v>0</v>
      </c>
      <c r="AA230" s="6" t="b">
        <v>0</v>
      </c>
      <c r="AB230" s="6" t="b">
        <v>0</v>
      </c>
      <c r="AC230" s="6" t="b">
        <v>0</v>
      </c>
      <c r="AD230">
        <v>2000900</v>
      </c>
      <c r="AE230" t="s">
        <v>15215</v>
      </c>
      <c r="AF230" t="s">
        <v>34</v>
      </c>
      <c r="AG230" t="s">
        <v>15208</v>
      </c>
      <c r="AH230">
        <v>30.749260495674555</v>
      </c>
      <c r="AI230" t="s">
        <v>15216</v>
      </c>
      <c r="AJ230" t="s">
        <v>15210</v>
      </c>
      <c r="AK230">
        <v>99.851100000000002</v>
      </c>
      <c r="AL230">
        <v>6.3088100000000003</v>
      </c>
    </row>
    <row r="231" spans="1:38">
      <c r="A231" t="s">
        <v>15724</v>
      </c>
      <c r="B231" t="s">
        <v>15202</v>
      </c>
      <c r="C231" t="s">
        <v>34</v>
      </c>
      <c r="D231" t="s">
        <v>15725</v>
      </c>
      <c r="E231" t="s">
        <v>15715</v>
      </c>
      <c r="F231">
        <v>1</v>
      </c>
      <c r="G231">
        <v>6.30267</v>
      </c>
      <c r="H231">
        <v>99.7166</v>
      </c>
      <c r="I231" t="s">
        <v>34</v>
      </c>
      <c r="J231" t="s">
        <v>15725</v>
      </c>
      <c r="K231" t="s">
        <v>15715</v>
      </c>
      <c r="L231">
        <v>95</v>
      </c>
      <c r="M231" t="s">
        <v>15213</v>
      </c>
      <c r="N231">
        <v>91</v>
      </c>
      <c r="O231">
        <v>89</v>
      </c>
      <c r="P231">
        <v>94</v>
      </c>
      <c r="Q231">
        <v>96</v>
      </c>
      <c r="R231">
        <v>95</v>
      </c>
      <c r="S231">
        <v>-1</v>
      </c>
      <c r="T231">
        <v>4</v>
      </c>
      <c r="U231">
        <v>93</v>
      </c>
      <c r="V231">
        <v>89</v>
      </c>
      <c r="W231">
        <v>1.4999999999996565</v>
      </c>
      <c r="X231" t="s">
        <v>15206</v>
      </c>
      <c r="Y231" s="6" t="b">
        <v>0</v>
      </c>
      <c r="Z231" s="6" t="b">
        <v>0</v>
      </c>
      <c r="AA231" s="6" t="b">
        <v>0</v>
      </c>
      <c r="AB231" s="6" t="b">
        <v>0</v>
      </c>
      <c r="AC231" s="6" t="b">
        <v>0</v>
      </c>
      <c r="AD231">
        <v>2000900</v>
      </c>
      <c r="AE231" t="s">
        <v>15215</v>
      </c>
      <c r="AF231" t="s">
        <v>34</v>
      </c>
      <c r="AG231" t="s">
        <v>15208</v>
      </c>
      <c r="AH231">
        <v>37.228208059321211</v>
      </c>
      <c r="AI231" t="s">
        <v>15216</v>
      </c>
      <c r="AJ231" t="s">
        <v>15210</v>
      </c>
      <c r="AK231">
        <v>99.7166</v>
      </c>
      <c r="AL231">
        <v>6.30267</v>
      </c>
    </row>
    <row r="232" spans="1:38">
      <c r="A232" t="s">
        <v>15726</v>
      </c>
      <c r="B232" t="s">
        <v>15202</v>
      </c>
      <c r="C232" t="s">
        <v>34</v>
      </c>
      <c r="D232" t="s">
        <v>15727</v>
      </c>
      <c r="E232" t="s">
        <v>15715</v>
      </c>
      <c r="F232">
        <v>1</v>
      </c>
      <c r="G232">
        <v>6.4568099999999999</v>
      </c>
      <c r="H232">
        <v>99.821799999999996</v>
      </c>
      <c r="I232" t="s">
        <v>34</v>
      </c>
      <c r="J232" t="s">
        <v>15727</v>
      </c>
      <c r="K232" t="s">
        <v>15715</v>
      </c>
      <c r="L232">
        <v>95</v>
      </c>
      <c r="M232" t="s">
        <v>15213</v>
      </c>
      <c r="N232">
        <v>91</v>
      </c>
      <c r="O232">
        <v>91</v>
      </c>
      <c r="P232">
        <v>96</v>
      </c>
      <c r="Q232">
        <v>96</v>
      </c>
      <c r="R232">
        <v>95</v>
      </c>
      <c r="S232">
        <v>-1</v>
      </c>
      <c r="T232">
        <v>4</v>
      </c>
      <c r="U232">
        <v>93.8</v>
      </c>
      <c r="V232">
        <v>91</v>
      </c>
      <c r="W232">
        <v>1.2999999999997847</v>
      </c>
      <c r="X232" t="s">
        <v>15206</v>
      </c>
      <c r="Y232" s="6" t="b">
        <v>0</v>
      </c>
      <c r="Z232" s="6" t="b">
        <v>0</v>
      </c>
      <c r="AA232" s="6" t="b">
        <v>0</v>
      </c>
      <c r="AB232" s="6" t="b">
        <v>0</v>
      </c>
      <c r="AC232" s="6" t="b">
        <v>0</v>
      </c>
      <c r="AD232">
        <v>2000900</v>
      </c>
      <c r="AE232" t="s">
        <v>15215</v>
      </c>
      <c r="AF232" t="s">
        <v>34</v>
      </c>
      <c r="AG232" t="s">
        <v>15208</v>
      </c>
      <c r="AH232">
        <v>47.389680322925663</v>
      </c>
      <c r="AI232" t="s">
        <v>15216</v>
      </c>
      <c r="AJ232" t="s">
        <v>15210</v>
      </c>
      <c r="AK232">
        <v>99.821799999999996</v>
      </c>
      <c r="AL232">
        <v>6.4568099999999999</v>
      </c>
    </row>
    <row r="233" spans="1:38">
      <c r="A233" t="s">
        <v>15728</v>
      </c>
      <c r="B233" t="s">
        <v>15202</v>
      </c>
      <c r="C233" t="s">
        <v>34</v>
      </c>
      <c r="D233" t="s">
        <v>15729</v>
      </c>
      <c r="E233" t="s">
        <v>15715</v>
      </c>
      <c r="F233">
        <v>1</v>
      </c>
      <c r="G233">
        <v>6.4342499999999996</v>
      </c>
      <c r="H233">
        <v>99.754999999999995</v>
      </c>
      <c r="I233" t="s">
        <v>34</v>
      </c>
      <c r="J233" t="s">
        <v>15729</v>
      </c>
      <c r="K233" t="s">
        <v>15715</v>
      </c>
      <c r="L233">
        <v>95</v>
      </c>
      <c r="M233" t="s">
        <v>15213</v>
      </c>
      <c r="N233">
        <v>92</v>
      </c>
      <c r="O233">
        <v>96</v>
      </c>
      <c r="P233">
        <v>88</v>
      </c>
      <c r="Q233">
        <v>96</v>
      </c>
      <c r="R233">
        <v>95</v>
      </c>
      <c r="S233">
        <v>-1</v>
      </c>
      <c r="T233">
        <v>3</v>
      </c>
      <c r="U233">
        <v>93.4</v>
      </c>
      <c r="V233">
        <v>88</v>
      </c>
      <c r="W233">
        <v>0.59999999999990217</v>
      </c>
      <c r="X233" t="s">
        <v>15206</v>
      </c>
      <c r="Y233" s="6" t="b">
        <v>0</v>
      </c>
      <c r="Z233" s="6" t="b">
        <v>0</v>
      </c>
      <c r="AA233" s="6" t="b">
        <v>0</v>
      </c>
      <c r="AB233" s="6" t="b">
        <v>0</v>
      </c>
      <c r="AC233" s="6" t="b">
        <v>0</v>
      </c>
      <c r="AD233">
        <v>2000900</v>
      </c>
      <c r="AE233" t="s">
        <v>15215</v>
      </c>
      <c r="AF233" t="s">
        <v>34</v>
      </c>
      <c r="AG233" t="s">
        <v>15208</v>
      </c>
      <c r="AH233">
        <v>47.476876181413331</v>
      </c>
      <c r="AI233" t="s">
        <v>15216</v>
      </c>
      <c r="AJ233" t="s">
        <v>15210</v>
      </c>
      <c r="AK233">
        <v>99.754999999999995</v>
      </c>
      <c r="AL233">
        <v>6.4342499999999996</v>
      </c>
    </row>
    <row r="234" spans="1:38">
      <c r="A234" t="s">
        <v>15730</v>
      </c>
      <c r="B234" t="s">
        <v>15202</v>
      </c>
      <c r="C234" t="s">
        <v>34</v>
      </c>
      <c r="D234" t="s">
        <v>15731</v>
      </c>
      <c r="E234" t="s">
        <v>15715</v>
      </c>
      <c r="F234">
        <v>1</v>
      </c>
      <c r="G234">
        <v>6.0435299999999996</v>
      </c>
      <c r="H234">
        <v>99.926100000000005</v>
      </c>
      <c r="I234" t="s">
        <v>34</v>
      </c>
      <c r="J234" t="s">
        <v>15731</v>
      </c>
      <c r="K234" t="s">
        <v>15715</v>
      </c>
      <c r="L234">
        <v>96</v>
      </c>
      <c r="M234" t="s">
        <v>15213</v>
      </c>
      <c r="N234">
        <v>96</v>
      </c>
      <c r="O234">
        <v>96</v>
      </c>
      <c r="P234">
        <v>97</v>
      </c>
      <c r="Q234">
        <v>95</v>
      </c>
      <c r="R234">
        <v>96</v>
      </c>
      <c r="S234">
        <v>1</v>
      </c>
      <c r="T234">
        <v>0</v>
      </c>
      <c r="U234">
        <v>96</v>
      </c>
      <c r="V234">
        <v>95</v>
      </c>
      <c r="W234">
        <v>-9.9999999999939984E-2</v>
      </c>
      <c r="X234" t="s">
        <v>15214</v>
      </c>
      <c r="Y234" s="6" t="b">
        <v>0</v>
      </c>
      <c r="Z234" s="6" t="b">
        <v>0</v>
      </c>
      <c r="AA234" s="6" t="b">
        <v>0</v>
      </c>
      <c r="AB234" s="6" t="b">
        <v>0</v>
      </c>
      <c r="AC234" s="6" t="b">
        <v>0</v>
      </c>
      <c r="AD234">
        <v>2000900</v>
      </c>
      <c r="AE234" t="s">
        <v>15215</v>
      </c>
      <c r="AF234" t="s">
        <v>34</v>
      </c>
      <c r="AG234" t="s">
        <v>15208</v>
      </c>
      <c r="AH234">
        <v>0.41231148139339463</v>
      </c>
      <c r="AI234" t="s">
        <v>15465</v>
      </c>
      <c r="AJ234" t="s">
        <v>15210</v>
      </c>
      <c r="AK234">
        <v>99.926100000000005</v>
      </c>
      <c r="AL234">
        <v>6.0435299999999996</v>
      </c>
    </row>
    <row r="235" spans="1:38">
      <c r="A235" t="s">
        <v>15732</v>
      </c>
      <c r="B235" t="s">
        <v>15202</v>
      </c>
      <c r="C235" t="s">
        <v>34</v>
      </c>
      <c r="D235" t="s">
        <v>39</v>
      </c>
      <c r="E235" t="s">
        <v>15715</v>
      </c>
      <c r="F235">
        <v>1</v>
      </c>
      <c r="G235">
        <v>5.6814499999999999</v>
      </c>
      <c r="H235">
        <v>98.936000000000007</v>
      </c>
      <c r="I235" t="s">
        <v>34</v>
      </c>
      <c r="J235" t="s">
        <v>15733</v>
      </c>
      <c r="K235" t="s">
        <v>15715</v>
      </c>
      <c r="L235">
        <v>96</v>
      </c>
      <c r="M235" t="s">
        <v>15213</v>
      </c>
      <c r="N235">
        <v>92</v>
      </c>
      <c r="O235">
        <v>96</v>
      </c>
      <c r="P235">
        <v>96</v>
      </c>
      <c r="Q235">
        <v>96</v>
      </c>
      <c r="R235">
        <v>96</v>
      </c>
      <c r="S235">
        <v>0</v>
      </c>
      <c r="T235">
        <v>4</v>
      </c>
      <c r="U235">
        <v>95.2</v>
      </c>
      <c r="V235">
        <v>92</v>
      </c>
      <c r="W235">
        <v>0.79999999999999072</v>
      </c>
      <c r="X235" t="s">
        <v>15206</v>
      </c>
      <c r="Y235" s="6" t="b">
        <v>0</v>
      </c>
      <c r="Z235" s="6" t="b">
        <v>0</v>
      </c>
      <c r="AA235" s="6" t="b">
        <v>0</v>
      </c>
      <c r="AB235" s="6" t="b">
        <v>0</v>
      </c>
      <c r="AC235" s="6" t="b">
        <v>0</v>
      </c>
      <c r="AD235">
        <v>2000900</v>
      </c>
      <c r="AE235" t="s">
        <v>15215</v>
      </c>
      <c r="AF235" t="s">
        <v>34</v>
      </c>
      <c r="AG235" t="s">
        <v>15208</v>
      </c>
      <c r="AH235">
        <v>117.02809783402328</v>
      </c>
      <c r="AI235" t="s">
        <v>15209</v>
      </c>
      <c r="AJ235" t="s">
        <v>15210</v>
      </c>
      <c r="AK235">
        <v>98.936000000000007</v>
      </c>
      <c r="AL235">
        <v>5.6814499999999999</v>
      </c>
    </row>
    <row r="236" spans="1:38">
      <c r="A236" t="s">
        <v>15734</v>
      </c>
      <c r="B236" t="s">
        <v>15202</v>
      </c>
      <c r="C236" t="s">
        <v>41</v>
      </c>
      <c r="D236" t="s">
        <v>15262</v>
      </c>
      <c r="E236" t="s">
        <v>15715</v>
      </c>
      <c r="F236">
        <v>1</v>
      </c>
      <c r="G236">
        <v>5.2852399999999999</v>
      </c>
      <c r="H236">
        <v>100.292</v>
      </c>
      <c r="I236" t="s">
        <v>15231</v>
      </c>
      <c r="J236" t="s">
        <v>15262</v>
      </c>
      <c r="K236" t="s">
        <v>15715</v>
      </c>
      <c r="L236">
        <v>62</v>
      </c>
      <c r="M236" t="s">
        <v>15249</v>
      </c>
      <c r="N236">
        <v>57</v>
      </c>
      <c r="O236">
        <v>59</v>
      </c>
      <c r="P236">
        <v>67</v>
      </c>
      <c r="Q236">
        <v>69</v>
      </c>
      <c r="R236">
        <v>62</v>
      </c>
      <c r="S236">
        <v>-7</v>
      </c>
      <c r="T236">
        <v>5</v>
      </c>
      <c r="U236">
        <v>62.8</v>
      </c>
      <c r="V236">
        <v>57</v>
      </c>
      <c r="W236">
        <v>1.999999999999635</v>
      </c>
      <c r="X236" t="s">
        <v>15206</v>
      </c>
      <c r="Y236" s="6" t="b">
        <v>0</v>
      </c>
      <c r="Z236" s="6" t="b">
        <v>1</v>
      </c>
      <c r="AA236" s="6" t="b">
        <v>0</v>
      </c>
      <c r="AB236" s="6" t="b">
        <v>0</v>
      </c>
      <c r="AC236" s="6" t="b">
        <v>0</v>
      </c>
      <c r="AD236">
        <v>2001200</v>
      </c>
      <c r="AE236" t="s">
        <v>15232</v>
      </c>
      <c r="AF236" t="s">
        <v>34</v>
      </c>
      <c r="AG236" t="s">
        <v>15208</v>
      </c>
      <c r="AH236">
        <v>90.252735675726868</v>
      </c>
      <c r="AI236" t="s">
        <v>15209</v>
      </c>
      <c r="AJ236" t="s">
        <v>15210</v>
      </c>
      <c r="AK236">
        <v>100.292</v>
      </c>
      <c r="AL236">
        <v>5.2852399999999999</v>
      </c>
    </row>
    <row r="237" spans="1:38">
      <c r="A237" t="s">
        <v>15735</v>
      </c>
      <c r="B237" t="s">
        <v>15202</v>
      </c>
      <c r="C237" t="s">
        <v>41</v>
      </c>
      <c r="D237" t="s">
        <v>15736</v>
      </c>
      <c r="E237" t="s">
        <v>15715</v>
      </c>
      <c r="F237">
        <v>1</v>
      </c>
      <c r="G237">
        <v>5.4192099999999996</v>
      </c>
      <c r="H237">
        <v>100.346</v>
      </c>
      <c r="I237" t="s">
        <v>15231</v>
      </c>
      <c r="J237" t="s">
        <v>15736</v>
      </c>
      <c r="K237" t="s">
        <v>15715</v>
      </c>
      <c r="L237">
        <v>59</v>
      </c>
      <c r="M237" t="s">
        <v>15249</v>
      </c>
      <c r="N237">
        <v>60</v>
      </c>
      <c r="O237">
        <v>81</v>
      </c>
      <c r="P237">
        <v>75</v>
      </c>
      <c r="Q237">
        <v>76</v>
      </c>
      <c r="R237">
        <v>59</v>
      </c>
      <c r="S237">
        <v>-17</v>
      </c>
      <c r="T237">
        <v>-1</v>
      </c>
      <c r="U237">
        <v>70.2</v>
      </c>
      <c r="V237">
        <v>59</v>
      </c>
      <c r="W237">
        <v>-0.69999999999945572</v>
      </c>
      <c r="X237" t="s">
        <v>15242</v>
      </c>
      <c r="Y237" s="6" t="b">
        <v>0</v>
      </c>
      <c r="Z237" s="6" t="b">
        <v>1</v>
      </c>
      <c r="AA237" s="6" t="b">
        <v>1</v>
      </c>
      <c r="AB237" s="6" t="b">
        <v>0</v>
      </c>
      <c r="AC237" s="6" t="b">
        <v>0</v>
      </c>
      <c r="AD237">
        <v>2001200</v>
      </c>
      <c r="AE237" t="s">
        <v>15232</v>
      </c>
      <c r="AF237" t="s">
        <v>34</v>
      </c>
      <c r="AG237" t="s">
        <v>15208</v>
      </c>
      <c r="AH237">
        <v>78.710742666244911</v>
      </c>
      <c r="AI237" t="s">
        <v>15209</v>
      </c>
      <c r="AJ237" t="s">
        <v>15210</v>
      </c>
      <c r="AK237">
        <v>100.346</v>
      </c>
      <c r="AL237">
        <v>5.4192099999999996</v>
      </c>
    </row>
    <row r="238" spans="1:38">
      <c r="A238" t="s">
        <v>15737</v>
      </c>
      <c r="B238" t="s">
        <v>15202</v>
      </c>
      <c r="C238" t="s">
        <v>41</v>
      </c>
      <c r="D238" t="s">
        <v>15738</v>
      </c>
      <c r="E238" t="s">
        <v>15715</v>
      </c>
      <c r="F238">
        <v>1</v>
      </c>
      <c r="G238">
        <v>5.2674300000000001</v>
      </c>
      <c r="H238">
        <v>100.39400000000001</v>
      </c>
      <c r="I238" t="s">
        <v>15231</v>
      </c>
      <c r="J238" t="s">
        <v>15738</v>
      </c>
      <c r="K238" t="s">
        <v>15715</v>
      </c>
      <c r="L238">
        <v>91</v>
      </c>
      <c r="M238" t="s">
        <v>15213</v>
      </c>
      <c r="N238">
        <v>72</v>
      </c>
      <c r="O238">
        <v>92</v>
      </c>
      <c r="P238">
        <v>91</v>
      </c>
      <c r="Q238">
        <v>92</v>
      </c>
      <c r="R238">
        <v>91</v>
      </c>
      <c r="S238">
        <v>-1</v>
      </c>
      <c r="T238">
        <v>19</v>
      </c>
      <c r="U238">
        <v>87.6</v>
      </c>
      <c r="V238">
        <v>72</v>
      </c>
      <c r="W238">
        <v>3.8</v>
      </c>
      <c r="X238" t="s">
        <v>15206</v>
      </c>
      <c r="Y238" s="6" t="b">
        <v>0</v>
      </c>
      <c r="Z238" s="6" t="b">
        <v>0</v>
      </c>
      <c r="AA238" s="6" t="b">
        <v>0</v>
      </c>
      <c r="AB238" s="6" t="b">
        <v>0</v>
      </c>
      <c r="AC238" s="6" t="b">
        <v>0</v>
      </c>
      <c r="AD238">
        <v>2001200</v>
      </c>
      <c r="AE238" t="s">
        <v>15232</v>
      </c>
      <c r="AF238" t="s">
        <v>34</v>
      </c>
      <c r="AG238" t="s">
        <v>15208</v>
      </c>
      <c r="AH238">
        <v>96.176424086704571</v>
      </c>
      <c r="AI238" t="s">
        <v>15209</v>
      </c>
      <c r="AJ238" t="s">
        <v>15210</v>
      </c>
      <c r="AK238">
        <v>100.39400000000001</v>
      </c>
      <c r="AL238">
        <v>5.2674300000000001</v>
      </c>
    </row>
    <row r="239" spans="1:38">
      <c r="A239" t="s">
        <v>15739</v>
      </c>
      <c r="B239" t="s">
        <v>15202</v>
      </c>
      <c r="C239" t="s">
        <v>41</v>
      </c>
      <c r="D239" t="s">
        <v>15740</v>
      </c>
      <c r="E239" t="s">
        <v>15715</v>
      </c>
      <c r="F239">
        <v>1</v>
      </c>
      <c r="G239">
        <v>5.3333300000000001</v>
      </c>
      <c r="H239">
        <v>100.31699999999999</v>
      </c>
      <c r="I239" t="s">
        <v>15231</v>
      </c>
      <c r="J239" t="s">
        <v>15740</v>
      </c>
      <c r="K239" t="s">
        <v>15715</v>
      </c>
      <c r="L239">
        <v>88</v>
      </c>
      <c r="M239" t="s">
        <v>15205</v>
      </c>
      <c r="N239">
        <v>76</v>
      </c>
      <c r="O239">
        <v>59</v>
      </c>
      <c r="P239">
        <v>73</v>
      </c>
      <c r="Q239">
        <v>70</v>
      </c>
      <c r="R239">
        <v>88</v>
      </c>
      <c r="S239">
        <v>18</v>
      </c>
      <c r="T239">
        <v>12</v>
      </c>
      <c r="U239">
        <v>73.2</v>
      </c>
      <c r="V239">
        <v>59</v>
      </c>
      <c r="W239">
        <v>3.4999999999991589</v>
      </c>
      <c r="X239" t="s">
        <v>15206</v>
      </c>
      <c r="Y239" s="6" t="b">
        <v>0</v>
      </c>
      <c r="Z239" s="6" t="b">
        <v>0</v>
      </c>
      <c r="AA239" s="6" t="b">
        <v>0</v>
      </c>
      <c r="AB239" s="6" t="b">
        <v>0</v>
      </c>
      <c r="AC239" s="6" t="b">
        <v>0</v>
      </c>
      <c r="AD239">
        <v>2001200</v>
      </c>
      <c r="AE239" t="s">
        <v>15232</v>
      </c>
      <c r="AF239" t="s">
        <v>34</v>
      </c>
      <c r="AG239" t="s">
        <v>15208</v>
      </c>
      <c r="AH239">
        <v>86.167373350420078</v>
      </c>
      <c r="AI239" t="s">
        <v>15209</v>
      </c>
      <c r="AJ239" t="s">
        <v>15210</v>
      </c>
      <c r="AK239">
        <v>100.31699999999999</v>
      </c>
      <c r="AL239">
        <v>5.3333300000000001</v>
      </c>
    </row>
    <row r="240" spans="1:38">
      <c r="A240" t="s">
        <v>15741</v>
      </c>
      <c r="B240" t="s">
        <v>15202</v>
      </c>
      <c r="C240" t="s">
        <v>41</v>
      </c>
      <c r="D240" t="s">
        <v>15742</v>
      </c>
      <c r="E240" t="s">
        <v>15715</v>
      </c>
      <c r="F240">
        <v>1</v>
      </c>
      <c r="G240">
        <v>5.2303800000000003</v>
      </c>
      <c r="H240">
        <v>100.182</v>
      </c>
      <c r="I240" t="s">
        <v>15231</v>
      </c>
      <c r="J240" t="s">
        <v>15742</v>
      </c>
      <c r="K240" t="s">
        <v>15715</v>
      </c>
      <c r="L240">
        <v>95</v>
      </c>
      <c r="M240" t="s">
        <v>15213</v>
      </c>
      <c r="N240">
        <v>92</v>
      </c>
      <c r="O240">
        <v>85</v>
      </c>
      <c r="P240">
        <v>96</v>
      </c>
      <c r="Q240">
        <v>95</v>
      </c>
      <c r="R240">
        <v>95</v>
      </c>
      <c r="S240">
        <v>0</v>
      </c>
      <c r="T240">
        <v>3</v>
      </c>
      <c r="U240">
        <v>92.6</v>
      </c>
      <c r="V240">
        <v>85</v>
      </c>
      <c r="W240">
        <v>1.599999999999558</v>
      </c>
      <c r="X240" t="s">
        <v>15206</v>
      </c>
      <c r="Y240" s="6" t="b">
        <v>0</v>
      </c>
      <c r="Z240" s="6" t="b">
        <v>0</v>
      </c>
      <c r="AA240" s="6" t="b">
        <v>0</v>
      </c>
      <c r="AB240" s="6" t="b">
        <v>0</v>
      </c>
      <c r="AC240" s="6" t="b">
        <v>0</v>
      </c>
      <c r="AD240">
        <v>2001200</v>
      </c>
      <c r="AE240" t="s">
        <v>15232</v>
      </c>
      <c r="AF240" t="s">
        <v>34</v>
      </c>
      <c r="AG240" t="s">
        <v>15208</v>
      </c>
      <c r="AH240">
        <v>93.203065964524811</v>
      </c>
      <c r="AI240" t="s">
        <v>15209</v>
      </c>
      <c r="AJ240" t="s">
        <v>15210</v>
      </c>
      <c r="AK240">
        <v>100.182</v>
      </c>
      <c r="AL240">
        <v>5.2303800000000003</v>
      </c>
    </row>
    <row r="241" spans="1:38">
      <c r="A241" t="s">
        <v>15743</v>
      </c>
      <c r="B241" t="s">
        <v>15202</v>
      </c>
      <c r="C241" t="s">
        <v>41</v>
      </c>
      <c r="D241" t="s">
        <v>15744</v>
      </c>
      <c r="E241" t="s">
        <v>15715</v>
      </c>
      <c r="F241">
        <v>1</v>
      </c>
      <c r="G241">
        <v>5.2441500000000003</v>
      </c>
      <c r="H241">
        <v>100.273</v>
      </c>
      <c r="I241" t="s">
        <v>15231</v>
      </c>
      <c r="J241" t="s">
        <v>15744</v>
      </c>
      <c r="K241" t="s">
        <v>15715</v>
      </c>
      <c r="L241">
        <v>96</v>
      </c>
      <c r="M241" t="s">
        <v>15213</v>
      </c>
      <c r="N241">
        <v>92</v>
      </c>
      <c r="O241">
        <v>93</v>
      </c>
      <c r="P241">
        <v>96</v>
      </c>
      <c r="Q241">
        <v>96</v>
      </c>
      <c r="R241">
        <v>96</v>
      </c>
      <c r="S241">
        <v>0</v>
      </c>
      <c r="T241">
        <v>4</v>
      </c>
      <c r="U241">
        <v>94.6</v>
      </c>
      <c r="V241">
        <v>92</v>
      </c>
      <c r="W241">
        <v>1.0999999999998493</v>
      </c>
      <c r="X241" t="s">
        <v>15206</v>
      </c>
      <c r="Y241" s="6" t="b">
        <v>0</v>
      </c>
      <c r="Z241" s="6" t="b">
        <v>0</v>
      </c>
      <c r="AA241" s="6" t="b">
        <v>0</v>
      </c>
      <c r="AB241" s="6" t="b">
        <v>0</v>
      </c>
      <c r="AC241" s="6" t="b">
        <v>0</v>
      </c>
      <c r="AD241">
        <v>2001200</v>
      </c>
      <c r="AE241" t="s">
        <v>15232</v>
      </c>
      <c r="AF241" t="s">
        <v>34</v>
      </c>
      <c r="AG241" t="s">
        <v>15208</v>
      </c>
      <c r="AH241">
        <v>93.977950877064586</v>
      </c>
      <c r="AI241" t="s">
        <v>15209</v>
      </c>
      <c r="AJ241" t="s">
        <v>15210</v>
      </c>
      <c r="AK241">
        <v>100.273</v>
      </c>
      <c r="AL241">
        <v>5.2441500000000003</v>
      </c>
    </row>
    <row r="242" spans="1:38">
      <c r="A242" t="s">
        <v>15745</v>
      </c>
      <c r="B242" t="s">
        <v>15202</v>
      </c>
      <c r="C242" t="s">
        <v>41</v>
      </c>
      <c r="D242" t="s">
        <v>15746</v>
      </c>
      <c r="E242" t="s">
        <v>15715</v>
      </c>
      <c r="F242">
        <v>1</v>
      </c>
      <c r="G242">
        <v>5.4608299999999996</v>
      </c>
      <c r="H242">
        <v>100.214</v>
      </c>
      <c r="I242" t="s">
        <v>15231</v>
      </c>
      <c r="J242" t="s">
        <v>15746</v>
      </c>
      <c r="K242" t="s">
        <v>15715</v>
      </c>
      <c r="L242">
        <v>92</v>
      </c>
      <c r="M242" t="s">
        <v>15213</v>
      </c>
      <c r="N242">
        <v>83</v>
      </c>
      <c r="O242">
        <v>87</v>
      </c>
      <c r="P242">
        <v>94</v>
      </c>
      <c r="Q242">
        <v>87</v>
      </c>
      <c r="R242">
        <v>92</v>
      </c>
      <c r="S242">
        <v>5</v>
      </c>
      <c r="T242">
        <v>9</v>
      </c>
      <c r="U242">
        <v>88.6</v>
      </c>
      <c r="V242">
        <v>83</v>
      </c>
      <c r="W242">
        <v>1.8</v>
      </c>
      <c r="X242" t="s">
        <v>15206</v>
      </c>
      <c r="Y242" s="6" t="b">
        <v>0</v>
      </c>
      <c r="Z242" s="6" t="b">
        <v>0</v>
      </c>
      <c r="AA242" s="6" t="b">
        <v>0</v>
      </c>
      <c r="AB242" s="6" t="b">
        <v>0</v>
      </c>
      <c r="AC242" s="6" t="b">
        <v>0</v>
      </c>
      <c r="AD242">
        <v>2001200</v>
      </c>
      <c r="AE242" t="s">
        <v>15232</v>
      </c>
      <c r="AF242" t="s">
        <v>34</v>
      </c>
      <c r="AG242" t="s">
        <v>15208</v>
      </c>
      <c r="AH242">
        <v>69.14344140566422</v>
      </c>
      <c r="AI242" t="s">
        <v>15209</v>
      </c>
      <c r="AJ242" t="s">
        <v>15210</v>
      </c>
      <c r="AK242">
        <v>100.214</v>
      </c>
      <c r="AL242">
        <v>5.4608299999999996</v>
      </c>
    </row>
    <row r="243" spans="1:38">
      <c r="A243" t="s">
        <v>15747</v>
      </c>
      <c r="B243" t="s">
        <v>15202</v>
      </c>
      <c r="C243" t="s">
        <v>41</v>
      </c>
      <c r="D243" t="s">
        <v>15748</v>
      </c>
      <c r="E243" t="s">
        <v>15715</v>
      </c>
      <c r="F243">
        <v>1</v>
      </c>
      <c r="G243">
        <v>5.27346</v>
      </c>
      <c r="H243">
        <v>100.39</v>
      </c>
      <c r="I243" t="s">
        <v>15231</v>
      </c>
      <c r="J243" t="s">
        <v>15748</v>
      </c>
      <c r="K243" t="s">
        <v>15715</v>
      </c>
      <c r="L243">
        <v>92</v>
      </c>
      <c r="M243" t="s">
        <v>15213</v>
      </c>
      <c r="N243">
        <v>82</v>
      </c>
      <c r="O243">
        <v>91</v>
      </c>
      <c r="P243">
        <v>91</v>
      </c>
      <c r="Q243">
        <v>92</v>
      </c>
      <c r="R243">
        <v>92</v>
      </c>
      <c r="S243">
        <v>0</v>
      </c>
      <c r="T243">
        <v>10</v>
      </c>
      <c r="U243">
        <v>89.6</v>
      </c>
      <c r="V243">
        <v>82</v>
      </c>
      <c r="W243">
        <v>2.099999999999921</v>
      </c>
      <c r="X243" t="s">
        <v>15206</v>
      </c>
      <c r="Y243" s="6" t="b">
        <v>0</v>
      </c>
      <c r="Z243" s="6" t="b">
        <v>0</v>
      </c>
      <c r="AA243" s="6" t="b">
        <v>0</v>
      </c>
      <c r="AB243" s="6" t="b">
        <v>0</v>
      </c>
      <c r="AC243" s="6" t="b">
        <v>0</v>
      </c>
      <c r="AD243">
        <v>2001200</v>
      </c>
      <c r="AE243" t="s">
        <v>15232</v>
      </c>
      <c r="AF243" t="s">
        <v>34</v>
      </c>
      <c r="AG243" t="s">
        <v>15208</v>
      </c>
      <c r="AH243">
        <v>95.38661602533378</v>
      </c>
      <c r="AI243" t="s">
        <v>15209</v>
      </c>
      <c r="AJ243" t="s">
        <v>15210</v>
      </c>
      <c r="AK243">
        <v>100.39</v>
      </c>
      <c r="AL243">
        <v>5.27346</v>
      </c>
    </row>
    <row r="244" spans="1:38">
      <c r="A244" t="s">
        <v>15749</v>
      </c>
      <c r="B244" t="s">
        <v>15202</v>
      </c>
      <c r="C244" t="s">
        <v>39</v>
      </c>
      <c r="D244" t="s">
        <v>15750</v>
      </c>
      <c r="E244" t="s">
        <v>15715</v>
      </c>
      <c r="F244">
        <v>1</v>
      </c>
      <c r="G244">
        <v>4.19421</v>
      </c>
      <c r="H244">
        <v>100.581</v>
      </c>
      <c r="I244" t="s">
        <v>39</v>
      </c>
      <c r="J244" t="s">
        <v>15750</v>
      </c>
      <c r="K244" t="s">
        <v>15715</v>
      </c>
      <c r="L244">
        <v>94</v>
      </c>
      <c r="M244" t="s">
        <v>15213</v>
      </c>
      <c r="N244">
        <v>88</v>
      </c>
      <c r="O244">
        <v>84</v>
      </c>
      <c r="P244">
        <v>91</v>
      </c>
      <c r="Q244">
        <v>96</v>
      </c>
      <c r="R244">
        <v>94</v>
      </c>
      <c r="S244">
        <v>-2</v>
      </c>
      <c r="T244">
        <v>6</v>
      </c>
      <c r="U244">
        <v>90.6</v>
      </c>
      <c r="V244">
        <v>84</v>
      </c>
      <c r="W244">
        <v>2.3999999999994022</v>
      </c>
      <c r="X244" t="s">
        <v>15206</v>
      </c>
      <c r="Y244" s="6" t="b">
        <v>0</v>
      </c>
      <c r="Z244" s="6" t="b">
        <v>0</v>
      </c>
      <c r="AA244" s="6" t="b">
        <v>0</v>
      </c>
      <c r="AB244" s="6" t="b">
        <v>0</v>
      </c>
      <c r="AC244" s="6" t="b">
        <v>0</v>
      </c>
      <c r="AD244">
        <v>2001200</v>
      </c>
      <c r="AE244" t="s">
        <v>15232</v>
      </c>
      <c r="AF244" t="s">
        <v>34</v>
      </c>
      <c r="AG244" t="s">
        <v>15208</v>
      </c>
      <c r="AH244">
        <v>215.00505039193294</v>
      </c>
      <c r="AI244" t="s">
        <v>15209</v>
      </c>
      <c r="AJ244" t="s">
        <v>15210</v>
      </c>
      <c r="AK244">
        <v>100.581</v>
      </c>
      <c r="AL244">
        <v>4.19421</v>
      </c>
    </row>
    <row r="245" spans="1:38">
      <c r="A245" t="s">
        <v>15751</v>
      </c>
      <c r="B245" t="s">
        <v>15202</v>
      </c>
      <c r="C245" t="s">
        <v>39</v>
      </c>
      <c r="D245" t="s">
        <v>15752</v>
      </c>
      <c r="E245" t="s">
        <v>15715</v>
      </c>
      <c r="F245">
        <v>1</v>
      </c>
      <c r="G245">
        <v>4.2531400000000001</v>
      </c>
      <c r="H245">
        <v>100.544</v>
      </c>
      <c r="I245" t="s">
        <v>39</v>
      </c>
      <c r="J245" t="s">
        <v>15752</v>
      </c>
      <c r="K245" t="s">
        <v>15715</v>
      </c>
      <c r="L245">
        <v>94</v>
      </c>
      <c r="M245" t="s">
        <v>15213</v>
      </c>
      <c r="N245">
        <v>95</v>
      </c>
      <c r="O245">
        <v>94</v>
      </c>
      <c r="P245">
        <v>94</v>
      </c>
      <c r="Q245">
        <v>96</v>
      </c>
      <c r="R245">
        <v>94</v>
      </c>
      <c r="S245">
        <v>-2</v>
      </c>
      <c r="T245">
        <v>-1</v>
      </c>
      <c r="U245">
        <v>94.6</v>
      </c>
      <c r="V245">
        <v>94</v>
      </c>
      <c r="W245">
        <v>-7.5463600483439342E-14</v>
      </c>
      <c r="X245" t="s">
        <v>15214</v>
      </c>
      <c r="Y245" s="6" t="b">
        <v>0</v>
      </c>
      <c r="Z245" s="6" t="b">
        <v>0</v>
      </c>
      <c r="AA245" s="6" t="b">
        <v>0</v>
      </c>
      <c r="AB245" s="6" t="b">
        <v>0</v>
      </c>
      <c r="AC245" s="6" t="b">
        <v>0</v>
      </c>
      <c r="AD245">
        <v>2001200</v>
      </c>
      <c r="AE245" t="s">
        <v>15232</v>
      </c>
      <c r="AF245" t="s">
        <v>34</v>
      </c>
      <c r="AG245" t="s">
        <v>15208</v>
      </c>
      <c r="AH245">
        <v>207.61111051512768</v>
      </c>
      <c r="AI245" t="s">
        <v>15209</v>
      </c>
      <c r="AJ245" t="s">
        <v>15210</v>
      </c>
      <c r="AK245">
        <v>100.544</v>
      </c>
      <c r="AL245">
        <v>4.2531400000000001</v>
      </c>
    </row>
    <row r="246" spans="1:38">
      <c r="A246" t="s">
        <v>15753</v>
      </c>
      <c r="B246" t="s">
        <v>15202</v>
      </c>
      <c r="C246" t="s">
        <v>39</v>
      </c>
      <c r="D246" t="s">
        <v>15754</v>
      </c>
      <c r="E246" t="s">
        <v>15715</v>
      </c>
      <c r="F246">
        <v>1</v>
      </c>
      <c r="G246">
        <v>4.2015900000000004</v>
      </c>
      <c r="H246">
        <v>100.547</v>
      </c>
      <c r="I246" t="s">
        <v>39</v>
      </c>
      <c r="J246" t="s">
        <v>15754</v>
      </c>
      <c r="K246" t="s">
        <v>15715</v>
      </c>
      <c r="L246">
        <v>95</v>
      </c>
      <c r="M246" t="s">
        <v>15213</v>
      </c>
      <c r="N246">
        <v>96</v>
      </c>
      <c r="O246">
        <v>95</v>
      </c>
      <c r="P246">
        <v>95</v>
      </c>
      <c r="Q246">
        <v>94</v>
      </c>
      <c r="R246">
        <v>95</v>
      </c>
      <c r="S246">
        <v>1</v>
      </c>
      <c r="T246">
        <v>-1</v>
      </c>
      <c r="U246">
        <v>95</v>
      </c>
      <c r="V246">
        <v>94</v>
      </c>
      <c r="W246">
        <v>-0.29999999999995058</v>
      </c>
      <c r="X246" t="s">
        <v>15214</v>
      </c>
      <c r="Y246" s="6" t="b">
        <v>0</v>
      </c>
      <c r="Z246" s="6" t="b">
        <v>0</v>
      </c>
      <c r="AA246" s="6" t="b">
        <v>0</v>
      </c>
      <c r="AB246" s="6" t="b">
        <v>0</v>
      </c>
      <c r="AC246" s="6" t="b">
        <v>0</v>
      </c>
      <c r="AD246">
        <v>2001200</v>
      </c>
      <c r="AE246" t="s">
        <v>15232</v>
      </c>
      <c r="AF246" t="s">
        <v>34</v>
      </c>
      <c r="AG246" t="s">
        <v>15208</v>
      </c>
      <c r="AH246">
        <v>213.1936550601977</v>
      </c>
      <c r="AI246" t="s">
        <v>15209</v>
      </c>
      <c r="AJ246" t="s">
        <v>15210</v>
      </c>
      <c r="AK246">
        <v>100.547</v>
      </c>
      <c r="AL246">
        <v>4.2015900000000004</v>
      </c>
    </row>
    <row r="247" spans="1:38">
      <c r="A247" t="s">
        <v>15755</v>
      </c>
      <c r="B247" t="s">
        <v>15202</v>
      </c>
      <c r="C247" t="s">
        <v>39</v>
      </c>
      <c r="D247" t="s">
        <v>15756</v>
      </c>
      <c r="E247" t="s">
        <v>15715</v>
      </c>
      <c r="F247">
        <v>1</v>
      </c>
      <c r="G247">
        <v>4.0085300000000004</v>
      </c>
      <c r="H247">
        <v>100.544</v>
      </c>
      <c r="I247" t="s">
        <v>39</v>
      </c>
      <c r="J247" t="s">
        <v>15756</v>
      </c>
      <c r="K247" t="s">
        <v>15715</v>
      </c>
      <c r="L247">
        <v>95</v>
      </c>
      <c r="M247" t="s">
        <v>15213</v>
      </c>
      <c r="N247">
        <v>94</v>
      </c>
      <c r="O247">
        <v>96</v>
      </c>
      <c r="P247">
        <v>93</v>
      </c>
      <c r="Q247">
        <v>96</v>
      </c>
      <c r="R247">
        <v>95</v>
      </c>
      <c r="S247">
        <v>-1</v>
      </c>
      <c r="T247">
        <v>1</v>
      </c>
      <c r="U247">
        <v>94.8</v>
      </c>
      <c r="V247">
        <v>93</v>
      </c>
      <c r="W247">
        <v>0.1999999999999782</v>
      </c>
      <c r="X247" t="s">
        <v>15214</v>
      </c>
      <c r="Y247" s="6" t="b">
        <v>0</v>
      </c>
      <c r="Z247" s="6" t="b">
        <v>0</v>
      </c>
      <c r="AA247" s="6" t="b">
        <v>0</v>
      </c>
      <c r="AB247" s="6" t="b">
        <v>0</v>
      </c>
      <c r="AC247" s="6" t="b">
        <v>0</v>
      </c>
      <c r="AD247">
        <v>2001200</v>
      </c>
      <c r="AE247" t="s">
        <v>15232</v>
      </c>
      <c r="AF247" t="s">
        <v>34</v>
      </c>
      <c r="AG247" t="s">
        <v>15208</v>
      </c>
      <c r="AH247">
        <v>233.7719399734307</v>
      </c>
      <c r="AI247" t="s">
        <v>15209</v>
      </c>
      <c r="AJ247" t="s">
        <v>15210</v>
      </c>
      <c r="AK247">
        <v>100.544</v>
      </c>
      <c r="AL247">
        <v>4.0085300000000004</v>
      </c>
    </row>
    <row r="248" spans="1:38">
      <c r="A248" t="s">
        <v>15757</v>
      </c>
      <c r="B248" t="s">
        <v>15202</v>
      </c>
      <c r="C248" t="s">
        <v>39</v>
      </c>
      <c r="D248" t="s">
        <v>15758</v>
      </c>
      <c r="E248" t="s">
        <v>15715</v>
      </c>
      <c r="F248">
        <v>1</v>
      </c>
      <c r="G248">
        <v>4.1168899999999997</v>
      </c>
      <c r="H248">
        <v>100.56100000000001</v>
      </c>
      <c r="I248" t="s">
        <v>39</v>
      </c>
      <c r="J248" t="s">
        <v>15758</v>
      </c>
      <c r="K248" t="s">
        <v>15715</v>
      </c>
      <c r="L248">
        <v>95</v>
      </c>
      <c r="M248" t="s">
        <v>15213</v>
      </c>
      <c r="N248">
        <v>96</v>
      </c>
      <c r="O248">
        <v>96</v>
      </c>
      <c r="P248">
        <v>92</v>
      </c>
      <c r="Q248">
        <v>96</v>
      </c>
      <c r="R248">
        <v>95</v>
      </c>
      <c r="S248">
        <v>-1</v>
      </c>
      <c r="T248">
        <v>-1</v>
      </c>
      <c r="U248">
        <v>95</v>
      </c>
      <c r="V248">
        <v>92</v>
      </c>
      <c r="W248">
        <v>-0.20000000000002874</v>
      </c>
      <c r="X248" t="s">
        <v>15214</v>
      </c>
      <c r="Y248" s="6" t="b">
        <v>0</v>
      </c>
      <c r="Z248" s="6" t="b">
        <v>0</v>
      </c>
      <c r="AA248" s="6" t="b">
        <v>0</v>
      </c>
      <c r="AB248" s="6" t="b">
        <v>0</v>
      </c>
      <c r="AC248" s="6" t="b">
        <v>0</v>
      </c>
      <c r="AD248">
        <v>2001200</v>
      </c>
      <c r="AE248" t="s">
        <v>15232</v>
      </c>
      <c r="AF248" t="s">
        <v>34</v>
      </c>
      <c r="AG248" t="s">
        <v>15208</v>
      </c>
      <c r="AH248">
        <v>222.63985849617208</v>
      </c>
      <c r="AI248" t="s">
        <v>15209</v>
      </c>
      <c r="AJ248" t="s">
        <v>15210</v>
      </c>
      <c r="AK248">
        <v>100.56100000000001</v>
      </c>
      <c r="AL248">
        <v>4.1168899999999997</v>
      </c>
    </row>
    <row r="249" spans="1:38">
      <c r="A249" t="s">
        <v>15759</v>
      </c>
      <c r="B249" t="s">
        <v>15202</v>
      </c>
      <c r="C249" t="s">
        <v>44</v>
      </c>
      <c r="D249" t="s">
        <v>15760</v>
      </c>
      <c r="E249" t="s">
        <v>15715</v>
      </c>
      <c r="F249">
        <v>1</v>
      </c>
      <c r="G249">
        <v>3.0179999999999998</v>
      </c>
      <c r="H249">
        <v>101.258</v>
      </c>
      <c r="I249" t="s">
        <v>44</v>
      </c>
      <c r="J249" t="s">
        <v>15760</v>
      </c>
      <c r="K249" t="s">
        <v>15715</v>
      </c>
      <c r="L249">
        <v>81</v>
      </c>
      <c r="M249" t="s">
        <v>15205</v>
      </c>
      <c r="N249">
        <v>72</v>
      </c>
      <c r="O249">
        <v>85</v>
      </c>
      <c r="P249">
        <v>94</v>
      </c>
      <c r="Q249">
        <v>88</v>
      </c>
      <c r="R249">
        <v>81</v>
      </c>
      <c r="S249">
        <v>-7</v>
      </c>
      <c r="T249">
        <v>9</v>
      </c>
      <c r="U249">
        <v>84</v>
      </c>
      <c r="V249">
        <v>72</v>
      </c>
      <c r="W249">
        <v>2.1000000000000658</v>
      </c>
      <c r="X249" t="s">
        <v>15206</v>
      </c>
      <c r="Y249" s="6" t="b">
        <v>0</v>
      </c>
      <c r="Z249" s="6" t="b">
        <v>0</v>
      </c>
      <c r="AA249" s="6" t="b">
        <v>0</v>
      </c>
      <c r="AB249" s="6" t="b">
        <v>0</v>
      </c>
      <c r="AC249" s="6" t="b">
        <v>0</v>
      </c>
      <c r="AD249">
        <v>2002200</v>
      </c>
      <c r="AE249" t="s">
        <v>15275</v>
      </c>
      <c r="AF249" t="s">
        <v>38</v>
      </c>
      <c r="AG249" t="s">
        <v>15208</v>
      </c>
      <c r="AH249">
        <v>294.50625605768357</v>
      </c>
      <c r="AI249" t="s">
        <v>15209</v>
      </c>
      <c r="AJ249" t="s">
        <v>15210</v>
      </c>
      <c r="AK249">
        <v>101.258</v>
      </c>
      <c r="AL249">
        <v>3.0179999999999998</v>
      </c>
    </row>
    <row r="250" spans="1:38">
      <c r="A250" t="s">
        <v>15761</v>
      </c>
      <c r="B250" t="s">
        <v>15202</v>
      </c>
      <c r="C250" t="s">
        <v>44</v>
      </c>
      <c r="D250" t="s">
        <v>15762</v>
      </c>
      <c r="E250" t="s">
        <v>15715</v>
      </c>
      <c r="F250">
        <v>1</v>
      </c>
      <c r="G250">
        <v>3.1855600000000002</v>
      </c>
      <c r="H250">
        <v>101.21899999999999</v>
      </c>
      <c r="I250" t="s">
        <v>44</v>
      </c>
      <c r="J250" t="s">
        <v>15762</v>
      </c>
      <c r="K250" t="s">
        <v>15715</v>
      </c>
      <c r="L250">
        <v>90</v>
      </c>
      <c r="M250" t="s">
        <v>15213</v>
      </c>
      <c r="N250">
        <v>89</v>
      </c>
      <c r="O250">
        <v>83</v>
      </c>
      <c r="P250">
        <v>95</v>
      </c>
      <c r="Q250">
        <v>93</v>
      </c>
      <c r="R250">
        <v>90</v>
      </c>
      <c r="S250">
        <v>-3</v>
      </c>
      <c r="T250">
        <v>1</v>
      </c>
      <c r="U250">
        <v>90</v>
      </c>
      <c r="V250">
        <v>83</v>
      </c>
      <c r="W250">
        <v>1.19999999999963</v>
      </c>
      <c r="X250" t="s">
        <v>15206</v>
      </c>
      <c r="Y250" s="6" t="b">
        <v>0</v>
      </c>
      <c r="Z250" s="6" t="b">
        <v>0</v>
      </c>
      <c r="AA250" s="6" t="b">
        <v>0</v>
      </c>
      <c r="AB250" s="6" t="b">
        <v>0</v>
      </c>
      <c r="AC250" s="6" t="b">
        <v>0</v>
      </c>
      <c r="AD250">
        <v>2002200</v>
      </c>
      <c r="AE250" t="s">
        <v>15275</v>
      </c>
      <c r="AF250" t="s">
        <v>38</v>
      </c>
      <c r="AG250" t="s">
        <v>15208</v>
      </c>
      <c r="AH250">
        <v>301.5314577097173</v>
      </c>
      <c r="AI250" t="s">
        <v>15209</v>
      </c>
      <c r="AJ250" t="s">
        <v>15210</v>
      </c>
      <c r="AK250">
        <v>101.21899999999999</v>
      </c>
      <c r="AL250">
        <v>3.1855600000000002</v>
      </c>
    </row>
    <row r="251" spans="1:38">
      <c r="A251" t="s">
        <v>15763</v>
      </c>
      <c r="B251" t="s">
        <v>15202</v>
      </c>
      <c r="C251" t="s">
        <v>44</v>
      </c>
      <c r="D251" t="s">
        <v>15764</v>
      </c>
      <c r="E251" t="s">
        <v>15715</v>
      </c>
      <c r="F251">
        <v>1</v>
      </c>
      <c r="G251">
        <v>2.9984999999999999</v>
      </c>
      <c r="H251">
        <v>101.36199999999999</v>
      </c>
      <c r="I251" t="s">
        <v>44</v>
      </c>
      <c r="J251" t="s">
        <v>15764</v>
      </c>
      <c r="K251" t="s">
        <v>15715</v>
      </c>
      <c r="L251">
        <v>54</v>
      </c>
      <c r="M251" t="s">
        <v>15249</v>
      </c>
      <c r="N251">
        <v>50</v>
      </c>
      <c r="O251">
        <v>47</v>
      </c>
      <c r="P251">
        <v>53</v>
      </c>
      <c r="Q251">
        <v>53</v>
      </c>
      <c r="R251">
        <v>54</v>
      </c>
      <c r="S251">
        <v>1</v>
      </c>
      <c r="T251">
        <v>4</v>
      </c>
      <c r="U251">
        <v>51.4</v>
      </c>
      <c r="V251">
        <v>47</v>
      </c>
      <c r="W251">
        <v>1.3999999999996962</v>
      </c>
      <c r="X251" t="s">
        <v>15206</v>
      </c>
      <c r="Y251" s="6" t="b">
        <v>0</v>
      </c>
      <c r="Z251" s="6" t="b">
        <v>1</v>
      </c>
      <c r="AA251" s="6" t="b">
        <v>0</v>
      </c>
      <c r="AB251" s="6" t="b">
        <v>0</v>
      </c>
      <c r="AC251" s="6" t="b">
        <v>0</v>
      </c>
      <c r="AD251">
        <v>2002200</v>
      </c>
      <c r="AE251" t="s">
        <v>15275</v>
      </c>
      <c r="AF251" t="s">
        <v>38</v>
      </c>
      <c r="AG251" t="s">
        <v>15208</v>
      </c>
      <c r="AH251">
        <v>282.77206852546578</v>
      </c>
      <c r="AI251" t="s">
        <v>15209</v>
      </c>
      <c r="AJ251" t="s">
        <v>15210</v>
      </c>
      <c r="AK251">
        <v>101.36199999999999</v>
      </c>
      <c r="AL251">
        <v>2.9984999999999999</v>
      </c>
    </row>
    <row r="252" spans="1:38">
      <c r="A252" t="s">
        <v>15765</v>
      </c>
      <c r="B252" t="s">
        <v>15202</v>
      </c>
      <c r="C252" t="s">
        <v>15283</v>
      </c>
      <c r="D252" t="s">
        <v>15766</v>
      </c>
      <c r="E252" t="s">
        <v>15715</v>
      </c>
      <c r="F252">
        <v>1</v>
      </c>
      <c r="G252">
        <v>2.51647</v>
      </c>
      <c r="H252">
        <v>101.795</v>
      </c>
      <c r="I252" t="s">
        <v>15283</v>
      </c>
      <c r="J252" t="s">
        <v>15766</v>
      </c>
      <c r="K252" t="s">
        <v>15715</v>
      </c>
      <c r="L252">
        <v>95</v>
      </c>
      <c r="M252" t="s">
        <v>15213</v>
      </c>
      <c r="N252">
        <v>94</v>
      </c>
      <c r="O252">
        <v>92</v>
      </c>
      <c r="P252">
        <v>94</v>
      </c>
      <c r="Q252">
        <v>95</v>
      </c>
      <c r="R252">
        <v>95</v>
      </c>
      <c r="S252">
        <v>0</v>
      </c>
      <c r="T252">
        <v>1</v>
      </c>
      <c r="U252">
        <v>94</v>
      </c>
      <c r="V252">
        <v>92</v>
      </c>
      <c r="W252">
        <v>0.49999999999984357</v>
      </c>
      <c r="X252" t="s">
        <v>15214</v>
      </c>
      <c r="Y252" s="6" t="b">
        <v>0</v>
      </c>
      <c r="Z252" s="6" t="b">
        <v>0</v>
      </c>
      <c r="AA252" s="6" t="b">
        <v>0</v>
      </c>
      <c r="AB252" s="6" t="b">
        <v>0</v>
      </c>
      <c r="AC252" s="6" t="b">
        <v>0</v>
      </c>
      <c r="AD252">
        <v>2002200</v>
      </c>
      <c r="AE252" t="s">
        <v>15275</v>
      </c>
      <c r="AF252" t="s">
        <v>38</v>
      </c>
      <c r="AG252" t="s">
        <v>15208</v>
      </c>
      <c r="AH252">
        <v>233.62847758407517</v>
      </c>
      <c r="AI252" t="s">
        <v>15209</v>
      </c>
      <c r="AJ252" t="s">
        <v>15210</v>
      </c>
      <c r="AK252">
        <v>101.795</v>
      </c>
      <c r="AL252">
        <v>2.51647</v>
      </c>
    </row>
    <row r="253" spans="1:38">
      <c r="A253" t="s">
        <v>15767</v>
      </c>
      <c r="B253" t="s">
        <v>15202</v>
      </c>
      <c r="C253" t="s">
        <v>36</v>
      </c>
      <c r="D253" t="s">
        <v>15768</v>
      </c>
      <c r="E253" t="s">
        <v>15715</v>
      </c>
      <c r="F253">
        <v>1</v>
      </c>
      <c r="G253">
        <v>2.19489</v>
      </c>
      <c r="H253">
        <v>102.205</v>
      </c>
      <c r="I253" t="s">
        <v>36</v>
      </c>
      <c r="J253" t="s">
        <v>15768</v>
      </c>
      <c r="K253" t="s">
        <v>15715</v>
      </c>
      <c r="L253">
        <v>90</v>
      </c>
      <c r="M253" t="s">
        <v>15213</v>
      </c>
      <c r="N253">
        <v>77</v>
      </c>
      <c r="O253">
        <v>77</v>
      </c>
      <c r="P253">
        <v>94</v>
      </c>
      <c r="Q253">
        <v>92</v>
      </c>
      <c r="R253">
        <v>90</v>
      </c>
      <c r="S253">
        <v>-2</v>
      </c>
      <c r="T253">
        <v>13</v>
      </c>
      <c r="U253">
        <v>86</v>
      </c>
      <c r="V253">
        <v>77</v>
      </c>
      <c r="W253">
        <v>4.0999999999993459</v>
      </c>
      <c r="X253" t="s">
        <v>15206</v>
      </c>
      <c r="Y253" s="6" t="b">
        <v>0</v>
      </c>
      <c r="Z253" s="6" t="b">
        <v>0</v>
      </c>
      <c r="AA253" s="6" t="b">
        <v>0</v>
      </c>
      <c r="AB253" s="6" t="b">
        <v>0</v>
      </c>
      <c r="AC253" s="6" t="b">
        <v>0</v>
      </c>
      <c r="AD253">
        <v>2002200</v>
      </c>
      <c r="AE253" t="s">
        <v>15275</v>
      </c>
      <c r="AF253" t="s">
        <v>38</v>
      </c>
      <c r="AG253" t="s">
        <v>15208</v>
      </c>
      <c r="AH253">
        <v>195.33147310656801</v>
      </c>
      <c r="AI253" t="s">
        <v>15209</v>
      </c>
      <c r="AJ253" t="s">
        <v>15210</v>
      </c>
      <c r="AK253">
        <v>102.205</v>
      </c>
      <c r="AL253">
        <v>2.19489</v>
      </c>
    </row>
    <row r="254" spans="1:38">
      <c r="A254" t="s">
        <v>15769</v>
      </c>
      <c r="B254" t="s">
        <v>15202</v>
      </c>
      <c r="C254" t="s">
        <v>36</v>
      </c>
      <c r="D254" t="s">
        <v>15770</v>
      </c>
      <c r="E254" t="s">
        <v>15715</v>
      </c>
      <c r="F254">
        <v>1</v>
      </c>
      <c r="G254">
        <v>2.1897500000000001</v>
      </c>
      <c r="H254">
        <v>102.203</v>
      </c>
      <c r="I254" t="s">
        <v>36</v>
      </c>
      <c r="J254" t="s">
        <v>15770</v>
      </c>
      <c r="K254" t="s">
        <v>15715</v>
      </c>
      <c r="L254">
        <v>90</v>
      </c>
      <c r="M254" t="s">
        <v>15213</v>
      </c>
      <c r="N254">
        <v>87</v>
      </c>
      <c r="O254">
        <v>85</v>
      </c>
      <c r="P254">
        <v>94</v>
      </c>
      <c r="Q254">
        <v>94</v>
      </c>
      <c r="R254">
        <v>90</v>
      </c>
      <c r="S254">
        <v>-4</v>
      </c>
      <c r="T254">
        <v>3</v>
      </c>
      <c r="U254">
        <v>90</v>
      </c>
      <c r="V254">
        <v>85</v>
      </c>
      <c r="W254">
        <v>1.4999999999996538</v>
      </c>
      <c r="X254" t="s">
        <v>15206</v>
      </c>
      <c r="Y254" s="6" t="b">
        <v>0</v>
      </c>
      <c r="Z254" s="6" t="b">
        <v>0</v>
      </c>
      <c r="AA254" s="6" t="b">
        <v>0</v>
      </c>
      <c r="AB254" s="6" t="b">
        <v>0</v>
      </c>
      <c r="AC254" s="6" t="b">
        <v>0</v>
      </c>
      <c r="AD254">
        <v>2002200</v>
      </c>
      <c r="AE254" t="s">
        <v>15275</v>
      </c>
      <c r="AF254" t="s">
        <v>38</v>
      </c>
      <c r="AG254" t="s">
        <v>15208</v>
      </c>
      <c r="AH254">
        <v>195.70808418543353</v>
      </c>
      <c r="AI254" t="s">
        <v>15209</v>
      </c>
      <c r="AJ254" t="s">
        <v>15210</v>
      </c>
      <c r="AK254">
        <v>102.203</v>
      </c>
      <c r="AL254">
        <v>2.1897500000000001</v>
      </c>
    </row>
    <row r="255" spans="1:38">
      <c r="A255" t="s">
        <v>15771</v>
      </c>
      <c r="B255" t="s">
        <v>15202</v>
      </c>
      <c r="C255" t="s">
        <v>36</v>
      </c>
      <c r="D255" t="s">
        <v>15772</v>
      </c>
      <c r="E255" t="s">
        <v>15715</v>
      </c>
      <c r="F255">
        <v>1</v>
      </c>
      <c r="G255">
        <v>2.1166900000000002</v>
      </c>
      <c r="H255">
        <v>102.33199999999999</v>
      </c>
      <c r="I255" t="s">
        <v>36</v>
      </c>
      <c r="J255" t="s">
        <v>15772</v>
      </c>
      <c r="K255" t="s">
        <v>15715</v>
      </c>
      <c r="L255">
        <v>95</v>
      </c>
      <c r="M255" t="s">
        <v>15213</v>
      </c>
      <c r="N255">
        <v>96</v>
      </c>
      <c r="O255">
        <v>95</v>
      </c>
      <c r="P255">
        <v>95</v>
      </c>
      <c r="Q255">
        <v>96</v>
      </c>
      <c r="R255">
        <v>95</v>
      </c>
      <c r="S255">
        <v>-1</v>
      </c>
      <c r="T255">
        <v>-1</v>
      </c>
      <c r="U255">
        <v>95.4</v>
      </c>
      <c r="V255">
        <v>95</v>
      </c>
      <c r="W255">
        <v>-0.10000000000003575</v>
      </c>
      <c r="X255" t="s">
        <v>15214</v>
      </c>
      <c r="Y255" s="6" t="b">
        <v>0</v>
      </c>
      <c r="Z255" s="6" t="b">
        <v>0</v>
      </c>
      <c r="AA255" s="6" t="b">
        <v>0</v>
      </c>
      <c r="AB255" s="6" t="b">
        <v>0</v>
      </c>
      <c r="AC255" s="6" t="b">
        <v>0</v>
      </c>
      <c r="AD255">
        <v>2002200</v>
      </c>
      <c r="AE255" t="s">
        <v>15275</v>
      </c>
      <c r="AF255" t="s">
        <v>38</v>
      </c>
      <c r="AG255" t="s">
        <v>15208</v>
      </c>
      <c r="AH255">
        <v>184.68588367798392</v>
      </c>
      <c r="AI255" t="s">
        <v>15209</v>
      </c>
      <c r="AJ255" t="s">
        <v>15210</v>
      </c>
      <c r="AK255">
        <v>102.33199999999999</v>
      </c>
      <c r="AL255">
        <v>2.1166900000000002</v>
      </c>
    </row>
    <row r="256" spans="1:38">
      <c r="A256" t="s">
        <v>15773</v>
      </c>
      <c r="B256" t="s">
        <v>15202</v>
      </c>
      <c r="C256" t="s">
        <v>36</v>
      </c>
      <c r="D256" t="s">
        <v>15774</v>
      </c>
      <c r="E256" t="s">
        <v>15715</v>
      </c>
      <c r="F256">
        <v>1</v>
      </c>
      <c r="G256">
        <v>2.1067200000000001</v>
      </c>
      <c r="H256">
        <v>102.322</v>
      </c>
      <c r="I256" t="s">
        <v>36</v>
      </c>
      <c r="J256" t="s">
        <v>15774</v>
      </c>
      <c r="K256" t="s">
        <v>15715</v>
      </c>
      <c r="L256">
        <v>95</v>
      </c>
      <c r="M256" t="s">
        <v>15213</v>
      </c>
      <c r="N256">
        <v>94</v>
      </c>
      <c r="O256">
        <v>94</v>
      </c>
      <c r="P256">
        <v>95</v>
      </c>
      <c r="Q256">
        <v>96</v>
      </c>
      <c r="R256">
        <v>95</v>
      </c>
      <c r="S256">
        <v>-1</v>
      </c>
      <c r="T256">
        <v>1</v>
      </c>
      <c r="U256">
        <v>94.8</v>
      </c>
      <c r="V256">
        <v>94</v>
      </c>
      <c r="W256">
        <v>0.39999999999991676</v>
      </c>
      <c r="X256" t="s">
        <v>15214</v>
      </c>
      <c r="Y256" s="6" t="b">
        <v>0</v>
      </c>
      <c r="Z256" s="6" t="b">
        <v>0</v>
      </c>
      <c r="AA256" s="6" t="b">
        <v>0</v>
      </c>
      <c r="AB256" s="6" t="b">
        <v>0</v>
      </c>
      <c r="AC256" s="6" t="b">
        <v>0</v>
      </c>
      <c r="AD256">
        <v>2002200</v>
      </c>
      <c r="AE256" t="s">
        <v>15275</v>
      </c>
      <c r="AF256" t="s">
        <v>38</v>
      </c>
      <c r="AG256" t="s">
        <v>15208</v>
      </c>
      <c r="AH256">
        <v>186.11480102165226</v>
      </c>
      <c r="AI256" t="s">
        <v>15209</v>
      </c>
      <c r="AJ256" t="s">
        <v>15210</v>
      </c>
      <c r="AK256">
        <v>102.322</v>
      </c>
      <c r="AL256">
        <v>2.1067200000000001</v>
      </c>
    </row>
    <row r="257" spans="1:38">
      <c r="A257" t="s">
        <v>15775</v>
      </c>
      <c r="B257" t="s">
        <v>15202</v>
      </c>
      <c r="C257" t="s">
        <v>36</v>
      </c>
      <c r="D257" t="s">
        <v>15776</v>
      </c>
      <c r="E257" t="s">
        <v>15715</v>
      </c>
      <c r="F257">
        <v>1</v>
      </c>
      <c r="G257">
        <v>2.04894</v>
      </c>
      <c r="H257">
        <v>102.33199999999999</v>
      </c>
      <c r="I257" t="s">
        <v>36</v>
      </c>
      <c r="J257" t="s">
        <v>15776</v>
      </c>
      <c r="K257" t="s">
        <v>15715</v>
      </c>
      <c r="L257">
        <v>95</v>
      </c>
      <c r="M257" t="s">
        <v>15213</v>
      </c>
      <c r="N257">
        <v>96</v>
      </c>
      <c r="O257">
        <v>94</v>
      </c>
      <c r="P257">
        <v>95</v>
      </c>
      <c r="Q257">
        <v>96</v>
      </c>
      <c r="R257">
        <v>95</v>
      </c>
      <c r="S257">
        <v>-1</v>
      </c>
      <c r="T257">
        <v>-1</v>
      </c>
      <c r="U257">
        <v>95.2</v>
      </c>
      <c r="V257">
        <v>94</v>
      </c>
      <c r="W257">
        <v>-7.1996862418799394E-14</v>
      </c>
      <c r="X257" t="s">
        <v>15214</v>
      </c>
      <c r="Y257" s="6" t="b">
        <v>0</v>
      </c>
      <c r="Z257" s="6" t="b">
        <v>0</v>
      </c>
      <c r="AA257" s="6" t="b">
        <v>0</v>
      </c>
      <c r="AB257" s="6" t="b">
        <v>0</v>
      </c>
      <c r="AC257" s="6" t="b">
        <v>0</v>
      </c>
      <c r="AD257">
        <v>2002800</v>
      </c>
      <c r="AE257" t="s">
        <v>15364</v>
      </c>
      <c r="AF257" t="s">
        <v>33</v>
      </c>
      <c r="AG257" t="s">
        <v>15208</v>
      </c>
      <c r="AH257">
        <v>187.17283256810947</v>
      </c>
      <c r="AI257" t="s">
        <v>15209</v>
      </c>
      <c r="AJ257" t="s">
        <v>15210</v>
      </c>
      <c r="AK257">
        <v>102.33199999999999</v>
      </c>
      <c r="AL257">
        <v>2.04894</v>
      </c>
    </row>
    <row r="258" spans="1:38">
      <c r="A258" t="s">
        <v>15777</v>
      </c>
      <c r="B258" t="s">
        <v>15202</v>
      </c>
      <c r="C258" t="s">
        <v>36</v>
      </c>
      <c r="D258" t="s">
        <v>15778</v>
      </c>
      <c r="E258" t="s">
        <v>15715</v>
      </c>
      <c r="F258">
        <v>1</v>
      </c>
      <c r="G258">
        <v>2.0472800000000002</v>
      </c>
      <c r="H258">
        <v>102.33499999999999</v>
      </c>
      <c r="I258" t="s">
        <v>36</v>
      </c>
      <c r="J258" t="s">
        <v>15778</v>
      </c>
      <c r="K258" t="s">
        <v>15715</v>
      </c>
      <c r="L258">
        <v>95</v>
      </c>
      <c r="M258" t="s">
        <v>15213</v>
      </c>
      <c r="N258">
        <v>95</v>
      </c>
      <c r="O258">
        <v>94</v>
      </c>
      <c r="P258">
        <v>94</v>
      </c>
      <c r="Q258">
        <v>96</v>
      </c>
      <c r="R258">
        <v>95</v>
      </c>
      <c r="S258">
        <v>-1</v>
      </c>
      <c r="T258">
        <v>0</v>
      </c>
      <c r="U258">
        <v>94.8</v>
      </c>
      <c r="V258">
        <v>94</v>
      </c>
      <c r="W258">
        <v>0.19999999999990409</v>
      </c>
      <c r="X258" t="s">
        <v>15214</v>
      </c>
      <c r="Y258" s="6" t="b">
        <v>0</v>
      </c>
      <c r="Z258" s="6" t="b">
        <v>0</v>
      </c>
      <c r="AA258" s="6" t="b">
        <v>0</v>
      </c>
      <c r="AB258" s="6" t="b">
        <v>0</v>
      </c>
      <c r="AC258" s="6" t="b">
        <v>0</v>
      </c>
      <c r="AD258">
        <v>2002800</v>
      </c>
      <c r="AE258" t="s">
        <v>15364</v>
      </c>
      <c r="AF258" t="s">
        <v>33</v>
      </c>
      <c r="AG258" t="s">
        <v>15208</v>
      </c>
      <c r="AH258">
        <v>186.90008062672968</v>
      </c>
      <c r="AI258" t="s">
        <v>15209</v>
      </c>
      <c r="AJ258" t="s">
        <v>15210</v>
      </c>
      <c r="AK258">
        <v>102.33499999999999</v>
      </c>
      <c r="AL258">
        <v>2.0472800000000002</v>
      </c>
    </row>
    <row r="259" spans="1:38">
      <c r="A259" t="s">
        <v>15779</v>
      </c>
      <c r="B259" t="s">
        <v>15202</v>
      </c>
      <c r="C259" t="s">
        <v>33</v>
      </c>
      <c r="D259" t="s">
        <v>15780</v>
      </c>
      <c r="E259" t="s">
        <v>15715</v>
      </c>
      <c r="F259">
        <v>1</v>
      </c>
      <c r="G259">
        <v>2.4766400000000002</v>
      </c>
      <c r="H259">
        <v>103.858</v>
      </c>
      <c r="I259" t="s">
        <v>33</v>
      </c>
      <c r="J259" t="s">
        <v>15780</v>
      </c>
      <c r="K259" t="s">
        <v>15715</v>
      </c>
      <c r="L259">
        <v>95</v>
      </c>
      <c r="M259" t="s">
        <v>15213</v>
      </c>
      <c r="N259">
        <v>97</v>
      </c>
      <c r="O259">
        <v>97</v>
      </c>
      <c r="P259">
        <v>96</v>
      </c>
      <c r="Q259">
        <v>97</v>
      </c>
      <c r="R259">
        <v>95</v>
      </c>
      <c r="S259">
        <v>-2</v>
      </c>
      <c r="T259">
        <v>-2</v>
      </c>
      <c r="U259">
        <v>96.4</v>
      </c>
      <c r="V259">
        <v>95</v>
      </c>
      <c r="W259">
        <v>-0.39999999999995844</v>
      </c>
      <c r="X259" t="s">
        <v>15214</v>
      </c>
      <c r="Y259" s="6" t="b">
        <v>0</v>
      </c>
      <c r="Z259" s="6" t="b">
        <v>0</v>
      </c>
      <c r="AA259" s="6" t="b">
        <v>0</v>
      </c>
      <c r="AB259" s="6" t="b">
        <v>0</v>
      </c>
      <c r="AC259" s="6" t="b">
        <v>0</v>
      </c>
      <c r="AD259">
        <v>2002800</v>
      </c>
      <c r="AE259" t="s">
        <v>15364</v>
      </c>
      <c r="AF259" t="s">
        <v>33</v>
      </c>
      <c r="AG259" t="s">
        <v>15208</v>
      </c>
      <c r="AH259">
        <v>10.980966921982629</v>
      </c>
      <c r="AI259" t="s">
        <v>15349</v>
      </c>
      <c r="AJ259" t="s">
        <v>15210</v>
      </c>
      <c r="AK259">
        <v>103.858</v>
      </c>
      <c r="AL259">
        <v>2.4766400000000002</v>
      </c>
    </row>
    <row r="260" spans="1:38">
      <c r="A260" t="s">
        <v>15781</v>
      </c>
      <c r="B260" t="s">
        <v>15202</v>
      </c>
      <c r="C260" t="s">
        <v>33</v>
      </c>
      <c r="D260" t="s">
        <v>15782</v>
      </c>
      <c r="E260" t="s">
        <v>15715</v>
      </c>
      <c r="F260">
        <v>1</v>
      </c>
      <c r="G260">
        <v>2.4754900000000002</v>
      </c>
      <c r="H260">
        <v>103.955</v>
      </c>
      <c r="I260" t="s">
        <v>33</v>
      </c>
      <c r="J260" t="s">
        <v>15782</v>
      </c>
      <c r="K260" t="s">
        <v>15715</v>
      </c>
      <c r="L260">
        <v>96</v>
      </c>
      <c r="M260" t="s">
        <v>15213</v>
      </c>
      <c r="N260">
        <v>93</v>
      </c>
      <c r="O260">
        <v>97</v>
      </c>
      <c r="P260">
        <v>97</v>
      </c>
      <c r="Q260">
        <v>97</v>
      </c>
      <c r="R260">
        <v>96</v>
      </c>
      <c r="S260">
        <v>-1</v>
      </c>
      <c r="T260">
        <v>3</v>
      </c>
      <c r="U260">
        <v>96</v>
      </c>
      <c r="V260">
        <v>93</v>
      </c>
      <c r="W260">
        <v>0.60000000000000864</v>
      </c>
      <c r="X260" t="s">
        <v>15206</v>
      </c>
      <c r="Y260" s="6" t="b">
        <v>0</v>
      </c>
      <c r="Z260" s="6" t="b">
        <v>0</v>
      </c>
      <c r="AA260" s="6" t="b">
        <v>0</v>
      </c>
      <c r="AB260" s="6" t="b">
        <v>0</v>
      </c>
      <c r="AC260" s="6" t="b">
        <v>0</v>
      </c>
      <c r="AD260">
        <v>2002900</v>
      </c>
      <c r="AE260" t="s">
        <v>15783</v>
      </c>
      <c r="AF260" t="s">
        <v>33</v>
      </c>
      <c r="AG260" t="s">
        <v>15208</v>
      </c>
      <c r="AH260">
        <v>1.282481649216217</v>
      </c>
      <c r="AI260" t="s">
        <v>15465</v>
      </c>
      <c r="AJ260" t="s">
        <v>15210</v>
      </c>
      <c r="AK260">
        <v>103.955</v>
      </c>
      <c r="AL260">
        <v>2.4754900000000002</v>
      </c>
    </row>
    <row r="261" spans="1:38">
      <c r="A261" t="s">
        <v>15784</v>
      </c>
      <c r="B261" t="s">
        <v>15202</v>
      </c>
      <c r="C261" t="s">
        <v>33</v>
      </c>
      <c r="D261" t="s">
        <v>15785</v>
      </c>
      <c r="E261" t="s">
        <v>15715</v>
      </c>
      <c r="F261">
        <v>1</v>
      </c>
      <c r="G261">
        <v>2.4702199999999999</v>
      </c>
      <c r="H261">
        <v>104.504</v>
      </c>
      <c r="I261" t="s">
        <v>33</v>
      </c>
      <c r="J261" t="s">
        <v>15785</v>
      </c>
      <c r="K261" t="s">
        <v>15715</v>
      </c>
      <c r="L261">
        <v>97</v>
      </c>
      <c r="M261" t="s">
        <v>15213</v>
      </c>
      <c r="N261">
        <v>95</v>
      </c>
      <c r="O261">
        <v>93</v>
      </c>
      <c r="P261">
        <v>97</v>
      </c>
      <c r="Q261">
        <v>96</v>
      </c>
      <c r="R261">
        <v>97</v>
      </c>
      <c r="S261">
        <v>1</v>
      </c>
      <c r="T261">
        <v>2</v>
      </c>
      <c r="U261">
        <v>95.6</v>
      </c>
      <c r="V261">
        <v>93</v>
      </c>
      <c r="W261">
        <v>0.69999999999985774</v>
      </c>
      <c r="X261" t="s">
        <v>15206</v>
      </c>
      <c r="Y261" s="6" t="b">
        <v>0</v>
      </c>
      <c r="Z261" s="6" t="b">
        <v>0</v>
      </c>
      <c r="AA261" s="6" t="b">
        <v>0</v>
      </c>
      <c r="AB261" s="6" t="b">
        <v>0</v>
      </c>
      <c r="AC261" s="6" t="b">
        <v>0</v>
      </c>
      <c r="AD261">
        <v>2003900</v>
      </c>
      <c r="AE261" t="s">
        <v>15786</v>
      </c>
      <c r="AF261" t="s">
        <v>33</v>
      </c>
      <c r="AG261" t="s">
        <v>15208</v>
      </c>
      <c r="AH261">
        <v>2.7345813851280361</v>
      </c>
      <c r="AI261" t="s">
        <v>15465</v>
      </c>
      <c r="AJ261" t="s">
        <v>15210</v>
      </c>
      <c r="AK261">
        <v>104.504</v>
      </c>
      <c r="AL261">
        <v>2.4702199999999999</v>
      </c>
    </row>
    <row r="262" spans="1:38">
      <c r="A262" t="s">
        <v>15787</v>
      </c>
      <c r="B262" t="s">
        <v>15202</v>
      </c>
      <c r="C262" t="s">
        <v>33</v>
      </c>
      <c r="D262" t="s">
        <v>15788</v>
      </c>
      <c r="E262" t="s">
        <v>15715</v>
      </c>
      <c r="F262">
        <v>1</v>
      </c>
      <c r="G262">
        <v>2.2706400000000002</v>
      </c>
      <c r="H262">
        <v>104.129</v>
      </c>
      <c r="I262" t="s">
        <v>33</v>
      </c>
      <c r="J262" t="s">
        <v>15788</v>
      </c>
      <c r="K262" t="s">
        <v>15715</v>
      </c>
      <c r="L262">
        <v>93</v>
      </c>
      <c r="M262" t="s">
        <v>15213</v>
      </c>
      <c r="N262">
        <v>78</v>
      </c>
      <c r="O262">
        <v>94</v>
      </c>
      <c r="P262">
        <v>97</v>
      </c>
      <c r="Q262">
        <v>97</v>
      </c>
      <c r="R262">
        <v>93</v>
      </c>
      <c r="S262">
        <v>-4</v>
      </c>
      <c r="T262">
        <v>15</v>
      </c>
      <c r="U262">
        <v>91.8</v>
      </c>
      <c r="V262">
        <v>78</v>
      </c>
      <c r="W262">
        <v>3.2999999999998963</v>
      </c>
      <c r="X262" t="s">
        <v>15206</v>
      </c>
      <c r="Y262" s="6" t="b">
        <v>0</v>
      </c>
      <c r="Z262" s="6" t="b">
        <v>0</v>
      </c>
      <c r="AA262" s="6" t="b">
        <v>0</v>
      </c>
      <c r="AB262" s="6" t="b">
        <v>0</v>
      </c>
      <c r="AC262" s="6" t="b">
        <v>0</v>
      </c>
      <c r="AD262">
        <v>2004100</v>
      </c>
      <c r="AE262" t="s">
        <v>15789</v>
      </c>
      <c r="AF262" t="s">
        <v>33</v>
      </c>
      <c r="AG262" t="s">
        <v>15208</v>
      </c>
      <c r="AH262">
        <v>0.11914923779112341</v>
      </c>
      <c r="AI262" t="s">
        <v>15465</v>
      </c>
      <c r="AJ262" t="s">
        <v>15210</v>
      </c>
      <c r="AK262">
        <v>104.129</v>
      </c>
      <c r="AL262">
        <v>2.2706400000000002</v>
      </c>
    </row>
    <row r="263" spans="1:38">
      <c r="A263" t="s">
        <v>15790</v>
      </c>
      <c r="B263" t="s">
        <v>15202</v>
      </c>
      <c r="C263" t="s">
        <v>33</v>
      </c>
      <c r="D263" t="s">
        <v>15791</v>
      </c>
      <c r="E263" t="s">
        <v>15715</v>
      </c>
      <c r="F263">
        <v>1</v>
      </c>
      <c r="G263">
        <v>2.1819199999999999</v>
      </c>
      <c r="H263">
        <v>104.096</v>
      </c>
      <c r="I263" t="s">
        <v>33</v>
      </c>
      <c r="J263" t="s">
        <v>15791</v>
      </c>
      <c r="K263" t="s">
        <v>15715</v>
      </c>
      <c r="L263">
        <v>94</v>
      </c>
      <c r="M263" t="s">
        <v>15213</v>
      </c>
      <c r="N263">
        <v>96</v>
      </c>
      <c r="O263">
        <v>96</v>
      </c>
      <c r="P263">
        <v>97</v>
      </c>
      <c r="Q263">
        <v>96</v>
      </c>
      <c r="R263">
        <v>94</v>
      </c>
      <c r="S263">
        <v>-2</v>
      </c>
      <c r="T263">
        <v>-2</v>
      </c>
      <c r="U263">
        <v>95.8</v>
      </c>
      <c r="V263">
        <v>94</v>
      </c>
      <c r="W263">
        <v>-0.39999999999993718</v>
      </c>
      <c r="X263" t="s">
        <v>15214</v>
      </c>
      <c r="Y263" s="6" t="b">
        <v>0</v>
      </c>
      <c r="Z263" s="6" t="b">
        <v>0</v>
      </c>
      <c r="AA263" s="6" t="b">
        <v>0</v>
      </c>
      <c r="AB263" s="6" t="b">
        <v>0</v>
      </c>
      <c r="AC263" s="6" t="b">
        <v>0</v>
      </c>
      <c r="AD263">
        <v>2004700</v>
      </c>
      <c r="AE263" t="s">
        <v>15329</v>
      </c>
      <c r="AF263" t="s">
        <v>33</v>
      </c>
      <c r="AG263" t="s">
        <v>15208</v>
      </c>
      <c r="AH263">
        <v>1.955880161724703</v>
      </c>
      <c r="AI263" t="s">
        <v>15465</v>
      </c>
      <c r="AJ263" t="s">
        <v>15210</v>
      </c>
      <c r="AK263">
        <v>104.096</v>
      </c>
      <c r="AL263">
        <v>2.1819199999999999</v>
      </c>
    </row>
    <row r="264" spans="1:38">
      <c r="A264" t="s">
        <v>15792</v>
      </c>
      <c r="B264" t="s">
        <v>15202</v>
      </c>
      <c r="C264" t="s">
        <v>33</v>
      </c>
      <c r="D264" t="s">
        <v>15793</v>
      </c>
      <c r="E264" t="s">
        <v>15715</v>
      </c>
      <c r="F264">
        <v>1</v>
      </c>
      <c r="G264">
        <v>2.56908</v>
      </c>
      <c r="H264">
        <v>104.32599999999999</v>
      </c>
      <c r="I264" t="s">
        <v>33</v>
      </c>
      <c r="J264" t="s">
        <v>15793</v>
      </c>
      <c r="K264" t="s">
        <v>15715</v>
      </c>
      <c r="L264">
        <v>93</v>
      </c>
      <c r="M264" t="s">
        <v>15213</v>
      </c>
      <c r="N264">
        <v>94</v>
      </c>
      <c r="O264">
        <v>95</v>
      </c>
      <c r="P264">
        <v>96</v>
      </c>
      <c r="Q264">
        <v>96</v>
      </c>
      <c r="R264">
        <v>93</v>
      </c>
      <c r="S264">
        <v>-3</v>
      </c>
      <c r="T264">
        <v>-1</v>
      </c>
      <c r="U264">
        <v>94.8</v>
      </c>
      <c r="V264">
        <v>93</v>
      </c>
      <c r="W264">
        <v>-9.9999999999976691E-2</v>
      </c>
      <c r="X264" t="s">
        <v>15214</v>
      </c>
      <c r="Y264" s="6" t="b">
        <v>0</v>
      </c>
      <c r="Z264" s="6" t="b">
        <v>0</v>
      </c>
      <c r="AA264" s="6" t="b">
        <v>0</v>
      </c>
      <c r="AB264" s="6" t="b">
        <v>0</v>
      </c>
      <c r="AC264" s="6" t="b">
        <v>0</v>
      </c>
      <c r="AD264">
        <v>2003800</v>
      </c>
      <c r="AE264" t="s">
        <v>15794</v>
      </c>
      <c r="AF264" t="s">
        <v>33</v>
      </c>
      <c r="AG264" t="s">
        <v>15208</v>
      </c>
      <c r="AH264">
        <v>2.1934612792506547</v>
      </c>
      <c r="AI264" t="s">
        <v>15465</v>
      </c>
      <c r="AJ264" t="s">
        <v>15210</v>
      </c>
      <c r="AK264">
        <v>104.32599999999999</v>
      </c>
      <c r="AL264">
        <v>2.56908</v>
      </c>
    </row>
    <row r="265" spans="1:38">
      <c r="A265" t="s">
        <v>15795</v>
      </c>
      <c r="B265" t="s">
        <v>15202</v>
      </c>
      <c r="C265" t="s">
        <v>33</v>
      </c>
      <c r="D265" t="s">
        <v>15796</v>
      </c>
      <c r="E265" t="s">
        <v>15715</v>
      </c>
      <c r="F265">
        <v>1</v>
      </c>
      <c r="G265">
        <v>1.3283100000000001</v>
      </c>
      <c r="H265">
        <v>103.437</v>
      </c>
      <c r="I265" t="s">
        <v>33</v>
      </c>
      <c r="J265" t="s">
        <v>15796</v>
      </c>
      <c r="K265" t="s">
        <v>15715</v>
      </c>
      <c r="L265">
        <v>84</v>
      </c>
      <c r="M265" t="s">
        <v>15205</v>
      </c>
      <c r="N265">
        <v>70</v>
      </c>
      <c r="O265">
        <v>89</v>
      </c>
      <c r="P265">
        <v>73</v>
      </c>
      <c r="Q265">
        <v>86</v>
      </c>
      <c r="R265">
        <v>84</v>
      </c>
      <c r="S265">
        <v>-2</v>
      </c>
      <c r="T265">
        <v>14</v>
      </c>
      <c r="U265">
        <v>80.400000000000006</v>
      </c>
      <c r="V265">
        <v>70</v>
      </c>
      <c r="W265">
        <v>2.4999999999999427</v>
      </c>
      <c r="X265" t="s">
        <v>15206</v>
      </c>
      <c r="Y265" s="6" t="b">
        <v>0</v>
      </c>
      <c r="Z265" s="6" t="b">
        <v>0</v>
      </c>
      <c r="AA265" s="6" t="b">
        <v>0</v>
      </c>
      <c r="AB265" s="6" t="b">
        <v>0</v>
      </c>
      <c r="AC265" s="6" t="b">
        <v>0</v>
      </c>
      <c r="AD265">
        <v>2004700</v>
      </c>
      <c r="AE265" t="s">
        <v>15329</v>
      </c>
      <c r="AF265" t="s">
        <v>33</v>
      </c>
      <c r="AG265" t="s">
        <v>15208</v>
      </c>
      <c r="AH265">
        <v>121.04322547861688</v>
      </c>
      <c r="AI265" t="s">
        <v>15209</v>
      </c>
      <c r="AJ265" t="s">
        <v>15210</v>
      </c>
      <c r="AK265">
        <v>103.437</v>
      </c>
      <c r="AL265">
        <v>1.3283100000000001</v>
      </c>
    </row>
    <row r="266" spans="1:38">
      <c r="A266" t="s">
        <v>15797</v>
      </c>
      <c r="B266" t="s">
        <v>15202</v>
      </c>
      <c r="C266" t="s">
        <v>33</v>
      </c>
      <c r="D266" t="s">
        <v>15798</v>
      </c>
      <c r="E266" t="s">
        <v>15715</v>
      </c>
      <c r="F266">
        <v>1</v>
      </c>
      <c r="G266">
        <v>1.46828</v>
      </c>
      <c r="H266">
        <v>103.26300000000001</v>
      </c>
      <c r="I266" t="s">
        <v>33</v>
      </c>
      <c r="J266" t="s">
        <v>15798</v>
      </c>
      <c r="K266" t="s">
        <v>15715</v>
      </c>
      <c r="L266">
        <v>88</v>
      </c>
      <c r="M266" t="s">
        <v>15205</v>
      </c>
      <c r="N266">
        <v>86</v>
      </c>
      <c r="O266">
        <v>90</v>
      </c>
      <c r="P266">
        <v>92</v>
      </c>
      <c r="Q266">
        <v>95</v>
      </c>
      <c r="R266">
        <v>88</v>
      </c>
      <c r="S266">
        <v>-7</v>
      </c>
      <c r="T266">
        <v>2</v>
      </c>
      <c r="U266">
        <v>90.2</v>
      </c>
      <c r="V266">
        <v>86</v>
      </c>
      <c r="W266">
        <v>0.89999999999985802</v>
      </c>
      <c r="X266" t="s">
        <v>15206</v>
      </c>
      <c r="Y266" s="6" t="b">
        <v>0</v>
      </c>
      <c r="Z266" s="6" t="b">
        <v>0</v>
      </c>
      <c r="AA266" s="6" t="b">
        <v>0</v>
      </c>
      <c r="AB266" s="6" t="b">
        <v>0</v>
      </c>
      <c r="AC266" s="6" t="b">
        <v>0</v>
      </c>
      <c r="AD266">
        <v>2004800</v>
      </c>
      <c r="AE266" t="s">
        <v>15348</v>
      </c>
      <c r="AF266" t="s">
        <v>33</v>
      </c>
      <c r="AG266" t="s">
        <v>15208</v>
      </c>
      <c r="AH266">
        <v>122.58595734299489</v>
      </c>
      <c r="AI266" t="s">
        <v>15209</v>
      </c>
      <c r="AJ266" t="s">
        <v>15210</v>
      </c>
      <c r="AK266">
        <v>103.26300000000001</v>
      </c>
      <c r="AL266">
        <v>1.46828</v>
      </c>
    </row>
    <row r="267" spans="1:38">
      <c r="A267" t="s">
        <v>15799</v>
      </c>
      <c r="B267" t="s">
        <v>15202</v>
      </c>
      <c r="C267" t="s">
        <v>38</v>
      </c>
      <c r="D267" t="s">
        <v>15800</v>
      </c>
      <c r="E267" t="s">
        <v>15715</v>
      </c>
      <c r="F267">
        <v>1</v>
      </c>
      <c r="G267">
        <v>2.7749999999999999</v>
      </c>
      <c r="H267">
        <v>104.117</v>
      </c>
      <c r="I267" t="s">
        <v>38</v>
      </c>
      <c r="J267" t="s">
        <v>15801</v>
      </c>
      <c r="K267" t="s">
        <v>15715</v>
      </c>
      <c r="L267">
        <v>96</v>
      </c>
      <c r="M267" t="s">
        <v>15213</v>
      </c>
      <c r="N267">
        <v>96</v>
      </c>
      <c r="O267">
        <v>96</v>
      </c>
      <c r="P267">
        <v>97</v>
      </c>
      <c r="Q267">
        <v>96</v>
      </c>
      <c r="R267">
        <v>96</v>
      </c>
      <c r="S267">
        <v>0</v>
      </c>
      <c r="T267">
        <v>0</v>
      </c>
      <c r="U267">
        <v>96.2</v>
      </c>
      <c r="V267">
        <v>96</v>
      </c>
      <c r="W267">
        <v>1.7909995837724238E-14</v>
      </c>
      <c r="X267" t="s">
        <v>15214</v>
      </c>
      <c r="Y267" s="6" t="b">
        <v>0</v>
      </c>
      <c r="Z267" s="6" t="b">
        <v>0</v>
      </c>
      <c r="AA267" s="6" t="b">
        <v>0</v>
      </c>
      <c r="AB267" s="6" t="b">
        <v>0</v>
      </c>
      <c r="AC267" s="6" t="b">
        <v>0</v>
      </c>
      <c r="AD267">
        <v>2003400</v>
      </c>
      <c r="AE267" t="s">
        <v>15802</v>
      </c>
      <c r="AF267" t="s">
        <v>38</v>
      </c>
      <c r="AG267" t="s">
        <v>15208</v>
      </c>
      <c r="AH267">
        <v>7.228544233775076</v>
      </c>
      <c r="AI267" t="s">
        <v>15465</v>
      </c>
      <c r="AJ267" t="s">
        <v>15210</v>
      </c>
      <c r="AK267">
        <v>104.117</v>
      </c>
      <c r="AL267">
        <v>2.7749999999999999</v>
      </c>
    </row>
    <row r="268" spans="1:38">
      <c r="A268" t="s">
        <v>15803</v>
      </c>
      <c r="B268" t="s">
        <v>15202</v>
      </c>
      <c r="C268" t="s">
        <v>38</v>
      </c>
      <c r="D268" t="s">
        <v>15804</v>
      </c>
      <c r="E268" t="s">
        <v>15715</v>
      </c>
      <c r="F268">
        <v>1</v>
      </c>
      <c r="G268">
        <v>2.8763700000000001</v>
      </c>
      <c r="H268">
        <v>104.152</v>
      </c>
      <c r="I268" t="s">
        <v>38</v>
      </c>
      <c r="J268" t="s">
        <v>15805</v>
      </c>
      <c r="K268" t="s">
        <v>15715</v>
      </c>
      <c r="L268">
        <v>96</v>
      </c>
      <c r="M268" t="s">
        <v>15213</v>
      </c>
      <c r="N268">
        <v>96</v>
      </c>
      <c r="O268">
        <v>97</v>
      </c>
      <c r="P268">
        <v>97</v>
      </c>
      <c r="Q268">
        <v>96</v>
      </c>
      <c r="R268">
        <v>96</v>
      </c>
      <c r="S268">
        <v>0</v>
      </c>
      <c r="T268">
        <v>0</v>
      </c>
      <c r="U268">
        <v>96.4</v>
      </c>
      <c r="V268">
        <v>96</v>
      </c>
      <c r="W268">
        <v>-9.9999999999933212E-2</v>
      </c>
      <c r="X268" t="s">
        <v>15214</v>
      </c>
      <c r="Y268" s="6" t="b">
        <v>0</v>
      </c>
      <c r="Z268" s="6" t="b">
        <v>0</v>
      </c>
      <c r="AA268" s="6" t="b">
        <v>0</v>
      </c>
      <c r="AB268" s="6" t="b">
        <v>0</v>
      </c>
      <c r="AC268" s="6" t="b">
        <v>0</v>
      </c>
      <c r="AD268">
        <v>2003200</v>
      </c>
      <c r="AE268" t="s">
        <v>15806</v>
      </c>
      <c r="AF268" t="s">
        <v>38</v>
      </c>
      <c r="AG268" t="s">
        <v>15208</v>
      </c>
      <c r="AH268">
        <v>6.7977122167258495</v>
      </c>
      <c r="AI268" t="s">
        <v>15465</v>
      </c>
      <c r="AJ268" t="s">
        <v>15210</v>
      </c>
      <c r="AK268">
        <v>104.152</v>
      </c>
      <c r="AL268">
        <v>2.8763700000000001</v>
      </c>
    </row>
    <row r="269" spans="1:38">
      <c r="A269" t="s">
        <v>15807</v>
      </c>
      <c r="B269" t="s">
        <v>15202</v>
      </c>
      <c r="C269" t="s">
        <v>38</v>
      </c>
      <c r="D269" t="s">
        <v>15808</v>
      </c>
      <c r="E269" t="s">
        <v>15715</v>
      </c>
      <c r="F269">
        <v>1</v>
      </c>
      <c r="G269">
        <v>2.9053200000000001</v>
      </c>
      <c r="H269">
        <v>104.107</v>
      </c>
      <c r="I269" t="s">
        <v>38</v>
      </c>
      <c r="J269" t="s">
        <v>15808</v>
      </c>
      <c r="K269" t="s">
        <v>15715</v>
      </c>
      <c r="L269">
        <v>96</v>
      </c>
      <c r="M269" t="s">
        <v>15213</v>
      </c>
      <c r="N269">
        <v>97</v>
      </c>
      <c r="O269">
        <v>97</v>
      </c>
      <c r="P269">
        <v>97</v>
      </c>
      <c r="Q269">
        <v>96</v>
      </c>
      <c r="R269">
        <v>96</v>
      </c>
      <c r="S269">
        <v>0</v>
      </c>
      <c r="T269">
        <v>-1</v>
      </c>
      <c r="U269">
        <v>96.6</v>
      </c>
      <c r="V269">
        <v>96</v>
      </c>
      <c r="W269">
        <v>-0.29999999999993388</v>
      </c>
      <c r="X269" t="s">
        <v>15214</v>
      </c>
      <c r="Y269" s="6" t="b">
        <v>0</v>
      </c>
      <c r="Z269" s="6" t="b">
        <v>0</v>
      </c>
      <c r="AA269" s="6" t="b">
        <v>0</v>
      </c>
      <c r="AB269" s="6" t="b">
        <v>0</v>
      </c>
      <c r="AC269" s="6" t="b">
        <v>0</v>
      </c>
      <c r="AD269">
        <v>2003200</v>
      </c>
      <c r="AE269" t="s">
        <v>15806</v>
      </c>
      <c r="AF269" t="s">
        <v>38</v>
      </c>
      <c r="AG269" t="s">
        <v>15208</v>
      </c>
      <c r="AH269">
        <v>1.4342926336253472</v>
      </c>
      <c r="AI269" t="s">
        <v>15465</v>
      </c>
      <c r="AJ269" t="s">
        <v>15210</v>
      </c>
      <c r="AK269">
        <v>104.107</v>
      </c>
      <c r="AL269">
        <v>2.9053200000000001</v>
      </c>
    </row>
    <row r="270" spans="1:38">
      <c r="A270" t="s">
        <v>15809</v>
      </c>
      <c r="B270" t="s">
        <v>15202</v>
      </c>
      <c r="C270" t="s">
        <v>38</v>
      </c>
      <c r="D270" t="s">
        <v>15810</v>
      </c>
      <c r="E270" t="s">
        <v>15715</v>
      </c>
      <c r="F270">
        <v>1</v>
      </c>
      <c r="G270">
        <v>2.89506</v>
      </c>
      <c r="H270">
        <v>104.047</v>
      </c>
      <c r="I270" t="s">
        <v>38</v>
      </c>
      <c r="J270" t="s">
        <v>15810</v>
      </c>
      <c r="K270" t="s">
        <v>15715</v>
      </c>
      <c r="L270">
        <v>97</v>
      </c>
      <c r="M270" t="s">
        <v>15213</v>
      </c>
      <c r="N270">
        <v>97</v>
      </c>
      <c r="O270">
        <v>97</v>
      </c>
      <c r="P270">
        <v>96</v>
      </c>
      <c r="Q270">
        <v>96</v>
      </c>
      <c r="R270">
        <v>97</v>
      </c>
      <c r="S270">
        <v>1</v>
      </c>
      <c r="T270">
        <v>0</v>
      </c>
      <c r="U270">
        <v>96.6</v>
      </c>
      <c r="V270">
        <v>96</v>
      </c>
      <c r="W270">
        <v>-9.9999999999961661E-2</v>
      </c>
      <c r="X270" t="s">
        <v>15214</v>
      </c>
      <c r="Y270" s="6" t="b">
        <v>0</v>
      </c>
      <c r="Z270" s="6" t="b">
        <v>0</v>
      </c>
      <c r="AA270" s="6" t="b">
        <v>0</v>
      </c>
      <c r="AB270" s="6" t="b">
        <v>0</v>
      </c>
      <c r="AC270" s="6" t="b">
        <v>0</v>
      </c>
      <c r="AD270">
        <v>2003300</v>
      </c>
      <c r="AE270" t="s">
        <v>15420</v>
      </c>
      <c r="AF270" t="s">
        <v>38</v>
      </c>
      <c r="AG270" t="s">
        <v>15208</v>
      </c>
      <c r="AH270">
        <v>1.1448918565070736</v>
      </c>
      <c r="AI270" t="s">
        <v>15465</v>
      </c>
      <c r="AJ270" t="s">
        <v>15210</v>
      </c>
      <c r="AK270">
        <v>104.047</v>
      </c>
      <c r="AL270">
        <v>2.89506</v>
      </c>
    </row>
    <row r="271" spans="1:38">
      <c r="A271" t="s">
        <v>15811</v>
      </c>
      <c r="B271" t="s">
        <v>15202</v>
      </c>
      <c r="C271" t="s">
        <v>38</v>
      </c>
      <c r="D271" t="s">
        <v>15812</v>
      </c>
      <c r="E271" t="s">
        <v>15715</v>
      </c>
      <c r="F271">
        <v>1</v>
      </c>
      <c r="G271">
        <v>2.93018</v>
      </c>
      <c r="H271">
        <v>104.099</v>
      </c>
      <c r="I271" t="s">
        <v>38</v>
      </c>
      <c r="J271" t="s">
        <v>15812</v>
      </c>
      <c r="K271" t="s">
        <v>15715</v>
      </c>
      <c r="L271">
        <v>97</v>
      </c>
      <c r="M271" t="s">
        <v>15213</v>
      </c>
      <c r="N271">
        <v>96</v>
      </c>
      <c r="O271">
        <v>97</v>
      </c>
      <c r="P271">
        <v>97</v>
      </c>
      <c r="Q271">
        <v>97</v>
      </c>
      <c r="R271">
        <v>97</v>
      </c>
      <c r="S271">
        <v>0</v>
      </c>
      <c r="T271">
        <v>1</v>
      </c>
      <c r="U271">
        <v>96.8</v>
      </c>
      <c r="V271">
        <v>96</v>
      </c>
      <c r="W271">
        <v>0.2000000000000054</v>
      </c>
      <c r="X271" t="s">
        <v>15214</v>
      </c>
      <c r="Y271" s="6" t="b">
        <v>0</v>
      </c>
      <c r="Z271" s="6" t="b">
        <v>0</v>
      </c>
      <c r="AA271" s="6" t="b">
        <v>0</v>
      </c>
      <c r="AB271" s="6" t="b">
        <v>0</v>
      </c>
      <c r="AC271" s="6" t="b">
        <v>0</v>
      </c>
      <c r="AD271">
        <v>2003100</v>
      </c>
      <c r="AE271" t="s">
        <v>15813</v>
      </c>
      <c r="AF271" t="s">
        <v>38</v>
      </c>
      <c r="AG271" t="s">
        <v>15208</v>
      </c>
      <c r="AH271">
        <v>1.0136047350794084</v>
      </c>
      <c r="AI271" t="s">
        <v>15465</v>
      </c>
      <c r="AJ271" t="s">
        <v>15210</v>
      </c>
      <c r="AK271">
        <v>104.099</v>
      </c>
      <c r="AL271">
        <v>2.93018</v>
      </c>
    </row>
    <row r="272" spans="1:38">
      <c r="A272" t="s">
        <v>15814</v>
      </c>
      <c r="B272" t="s">
        <v>15202</v>
      </c>
      <c r="C272" t="s">
        <v>38</v>
      </c>
      <c r="D272" t="s">
        <v>15815</v>
      </c>
      <c r="E272" t="s">
        <v>15715</v>
      </c>
      <c r="F272">
        <v>1</v>
      </c>
      <c r="G272">
        <v>2.88598</v>
      </c>
      <c r="H272">
        <v>104.06699999999999</v>
      </c>
      <c r="I272" t="s">
        <v>38</v>
      </c>
      <c r="J272" t="s">
        <v>15815</v>
      </c>
      <c r="K272" t="s">
        <v>15715</v>
      </c>
      <c r="L272">
        <v>96</v>
      </c>
      <c r="M272" t="s">
        <v>15213</v>
      </c>
      <c r="N272">
        <v>97</v>
      </c>
      <c r="O272">
        <v>96</v>
      </c>
      <c r="P272">
        <v>97</v>
      </c>
      <c r="Q272">
        <v>97</v>
      </c>
      <c r="R272">
        <v>96</v>
      </c>
      <c r="S272">
        <v>-1</v>
      </c>
      <c r="T272">
        <v>-1</v>
      </c>
      <c r="U272">
        <v>96.6</v>
      </c>
      <c r="V272">
        <v>96</v>
      </c>
      <c r="W272">
        <v>-0.10000000000001186</v>
      </c>
      <c r="X272" t="s">
        <v>15214</v>
      </c>
      <c r="Y272" s="6" t="b">
        <v>0</v>
      </c>
      <c r="Z272" s="6" t="b">
        <v>0</v>
      </c>
      <c r="AA272" s="6" t="b">
        <v>0</v>
      </c>
      <c r="AB272" s="6" t="b">
        <v>0</v>
      </c>
      <c r="AC272" s="6" t="b">
        <v>0</v>
      </c>
      <c r="AD272">
        <v>2003500</v>
      </c>
      <c r="AE272" t="s">
        <v>15816</v>
      </c>
      <c r="AF272" t="s">
        <v>38</v>
      </c>
      <c r="AG272" t="s">
        <v>15208</v>
      </c>
      <c r="AH272">
        <v>0.9077759943655781</v>
      </c>
      <c r="AI272" t="s">
        <v>15465</v>
      </c>
      <c r="AJ272" t="s">
        <v>15210</v>
      </c>
      <c r="AK272">
        <v>104.06699999999999</v>
      </c>
      <c r="AL272">
        <v>2.88598</v>
      </c>
    </row>
    <row r="273" spans="1:38">
      <c r="A273" t="s">
        <v>15817</v>
      </c>
      <c r="B273" t="s">
        <v>15202</v>
      </c>
      <c r="C273" t="s">
        <v>38</v>
      </c>
      <c r="D273" t="s">
        <v>15818</v>
      </c>
      <c r="E273" t="s">
        <v>15715</v>
      </c>
      <c r="F273">
        <v>1</v>
      </c>
      <c r="G273">
        <v>2.6700599999999999</v>
      </c>
      <c r="H273">
        <v>103.91</v>
      </c>
      <c r="I273" t="s">
        <v>38</v>
      </c>
      <c r="J273" t="s">
        <v>15818</v>
      </c>
      <c r="K273" t="s">
        <v>15715</v>
      </c>
      <c r="L273">
        <v>97</v>
      </c>
      <c r="M273" t="s">
        <v>15213</v>
      </c>
      <c r="N273">
        <v>97</v>
      </c>
      <c r="O273">
        <v>97</v>
      </c>
      <c r="P273">
        <v>97</v>
      </c>
      <c r="Q273">
        <v>97</v>
      </c>
      <c r="R273">
        <v>97</v>
      </c>
      <c r="S273">
        <v>0</v>
      </c>
      <c r="T273">
        <v>0</v>
      </c>
      <c r="U273">
        <v>97</v>
      </c>
      <c r="V273">
        <v>97</v>
      </c>
      <c r="W273">
        <v>1.5870362578864422E-15</v>
      </c>
      <c r="X273" t="s">
        <v>15214</v>
      </c>
      <c r="Y273" s="6" t="b">
        <v>0</v>
      </c>
      <c r="Z273" s="6" t="b">
        <v>0</v>
      </c>
      <c r="AA273" s="6" t="b">
        <v>0</v>
      </c>
      <c r="AB273" s="6" t="b">
        <v>0</v>
      </c>
      <c r="AC273" s="6" t="b">
        <v>0</v>
      </c>
      <c r="AD273">
        <v>2002300</v>
      </c>
      <c r="AE273" t="s">
        <v>15819</v>
      </c>
      <c r="AF273" t="s">
        <v>38</v>
      </c>
      <c r="AG273" t="s">
        <v>15208</v>
      </c>
      <c r="AH273">
        <v>2.8561219857691751</v>
      </c>
      <c r="AI273" t="s">
        <v>15465</v>
      </c>
      <c r="AJ273" t="s">
        <v>15210</v>
      </c>
      <c r="AK273">
        <v>103.91</v>
      </c>
      <c r="AL273">
        <v>2.6700599999999999</v>
      </c>
    </row>
    <row r="274" spans="1:38">
      <c r="A274" t="s">
        <v>15820</v>
      </c>
      <c r="B274" t="s">
        <v>15202</v>
      </c>
      <c r="C274" t="s">
        <v>38</v>
      </c>
      <c r="D274" t="s">
        <v>15821</v>
      </c>
      <c r="E274" t="s">
        <v>15715</v>
      </c>
      <c r="F274">
        <v>1</v>
      </c>
      <c r="G274">
        <v>2.7001900000000001</v>
      </c>
      <c r="H274">
        <v>103.898</v>
      </c>
      <c r="I274" t="s">
        <v>38</v>
      </c>
      <c r="J274" t="s">
        <v>15821</v>
      </c>
      <c r="K274" t="s">
        <v>15715</v>
      </c>
      <c r="L274">
        <v>96</v>
      </c>
      <c r="M274" t="s">
        <v>15213</v>
      </c>
      <c r="N274">
        <v>97</v>
      </c>
      <c r="O274">
        <v>97</v>
      </c>
      <c r="P274">
        <v>97</v>
      </c>
      <c r="Q274">
        <v>96</v>
      </c>
      <c r="R274">
        <v>96</v>
      </c>
      <c r="S274">
        <v>0</v>
      </c>
      <c r="T274">
        <v>-1</v>
      </c>
      <c r="U274">
        <v>96.6</v>
      </c>
      <c r="V274">
        <v>96</v>
      </c>
      <c r="W274">
        <v>-0.29999999999993388</v>
      </c>
      <c r="X274" t="s">
        <v>15214</v>
      </c>
      <c r="Y274" s="6" t="b">
        <v>0</v>
      </c>
      <c r="Z274" s="6" t="b">
        <v>0</v>
      </c>
      <c r="AA274" s="6" t="b">
        <v>0</v>
      </c>
      <c r="AB274" s="6" t="b">
        <v>0</v>
      </c>
      <c r="AC274" s="6" t="b">
        <v>0</v>
      </c>
      <c r="AD274">
        <v>2002200</v>
      </c>
      <c r="AE274" t="s">
        <v>15275</v>
      </c>
      <c r="AF274" t="s">
        <v>38</v>
      </c>
      <c r="AG274" t="s">
        <v>15208</v>
      </c>
      <c r="AH274">
        <v>1.1192564191616132</v>
      </c>
      <c r="AI274" t="s">
        <v>15465</v>
      </c>
      <c r="AJ274" t="s">
        <v>15210</v>
      </c>
      <c r="AK274">
        <v>103.898</v>
      </c>
      <c r="AL274">
        <v>2.7001900000000001</v>
      </c>
    </row>
    <row r="275" spans="1:38">
      <c r="A275" t="s">
        <v>15822</v>
      </c>
      <c r="B275" t="s">
        <v>15202</v>
      </c>
      <c r="C275" t="s">
        <v>38</v>
      </c>
      <c r="D275" t="s">
        <v>15823</v>
      </c>
      <c r="E275" t="s">
        <v>15715</v>
      </c>
      <c r="F275">
        <v>1</v>
      </c>
      <c r="G275">
        <v>2.6642399999999999</v>
      </c>
      <c r="H275">
        <v>104.065</v>
      </c>
      <c r="I275" t="s">
        <v>38</v>
      </c>
      <c r="J275" t="s">
        <v>15823</v>
      </c>
      <c r="K275" t="s">
        <v>15715</v>
      </c>
      <c r="L275">
        <v>96</v>
      </c>
      <c r="M275" t="s">
        <v>15213</v>
      </c>
      <c r="N275">
        <v>95</v>
      </c>
      <c r="O275">
        <v>97</v>
      </c>
      <c r="P275">
        <v>97</v>
      </c>
      <c r="Q275">
        <v>95</v>
      </c>
      <c r="R275">
        <v>96</v>
      </c>
      <c r="S275">
        <v>1</v>
      </c>
      <c r="T275">
        <v>1</v>
      </c>
      <c r="U275">
        <v>96</v>
      </c>
      <c r="V275">
        <v>95</v>
      </c>
      <c r="W275">
        <v>1.054545987721638E-13</v>
      </c>
      <c r="X275" t="s">
        <v>15214</v>
      </c>
      <c r="Y275" s="6" t="b">
        <v>0</v>
      </c>
      <c r="Z275" s="6" t="b">
        <v>0</v>
      </c>
      <c r="AA275" s="6" t="b">
        <v>0</v>
      </c>
      <c r="AB275" s="6" t="b">
        <v>0</v>
      </c>
      <c r="AC275" s="6" t="b">
        <v>0</v>
      </c>
      <c r="AD275">
        <v>2003700</v>
      </c>
      <c r="AE275" t="s">
        <v>15824</v>
      </c>
      <c r="AF275" t="s">
        <v>38</v>
      </c>
      <c r="AG275" t="s">
        <v>15208</v>
      </c>
      <c r="AH275">
        <v>0.6575564431800599</v>
      </c>
      <c r="AI275" t="s">
        <v>15465</v>
      </c>
      <c r="AJ275" t="s">
        <v>15210</v>
      </c>
      <c r="AK275">
        <v>104.065</v>
      </c>
      <c r="AL275">
        <v>2.6642399999999999</v>
      </c>
    </row>
    <row r="276" spans="1:38">
      <c r="A276" t="s">
        <v>15825</v>
      </c>
      <c r="B276" t="s">
        <v>15202</v>
      </c>
      <c r="C276" t="s">
        <v>45</v>
      </c>
      <c r="D276" t="s">
        <v>15826</v>
      </c>
      <c r="E276" t="s">
        <v>15715</v>
      </c>
      <c r="F276">
        <v>1</v>
      </c>
      <c r="G276">
        <v>5.2310600000000003</v>
      </c>
      <c r="H276">
        <v>103.261</v>
      </c>
      <c r="I276" t="s">
        <v>45</v>
      </c>
      <c r="J276" t="s">
        <v>15826</v>
      </c>
      <c r="K276" t="s">
        <v>15715</v>
      </c>
      <c r="L276">
        <v>94</v>
      </c>
      <c r="M276" t="s">
        <v>15213</v>
      </c>
      <c r="N276">
        <v>94</v>
      </c>
      <c r="O276">
        <v>97</v>
      </c>
      <c r="P276">
        <v>97</v>
      </c>
      <c r="Q276">
        <v>97</v>
      </c>
      <c r="R276">
        <v>94</v>
      </c>
      <c r="S276">
        <v>-3</v>
      </c>
      <c r="T276">
        <v>0</v>
      </c>
      <c r="U276">
        <v>95.8</v>
      </c>
      <c r="V276">
        <v>94</v>
      </c>
      <c r="W276">
        <v>6.2308475921054813E-14</v>
      </c>
      <c r="X276" t="s">
        <v>15214</v>
      </c>
      <c r="Y276" s="6" t="b">
        <v>0</v>
      </c>
      <c r="Z276" s="6" t="b">
        <v>0</v>
      </c>
      <c r="AA276" s="6" t="b">
        <v>0</v>
      </c>
      <c r="AB276" s="6" t="b">
        <v>0</v>
      </c>
      <c r="AC276" s="6" t="b">
        <v>0</v>
      </c>
      <c r="AD276">
        <v>2000800</v>
      </c>
      <c r="AE276" t="s">
        <v>15435</v>
      </c>
      <c r="AF276" t="s">
        <v>45</v>
      </c>
      <c r="AG276" t="s">
        <v>15208</v>
      </c>
      <c r="AH276">
        <v>0.95410566040981737</v>
      </c>
      <c r="AI276" t="s">
        <v>15465</v>
      </c>
      <c r="AJ276" t="s">
        <v>15210</v>
      </c>
      <c r="AK276">
        <v>103.261</v>
      </c>
      <c r="AL276">
        <v>5.2310600000000003</v>
      </c>
    </row>
    <row r="277" spans="1:38">
      <c r="A277" t="s">
        <v>15827</v>
      </c>
      <c r="B277" t="s">
        <v>15202</v>
      </c>
      <c r="C277" t="s">
        <v>45</v>
      </c>
      <c r="D277" t="s">
        <v>15828</v>
      </c>
      <c r="E277" t="s">
        <v>15715</v>
      </c>
      <c r="F277">
        <v>1</v>
      </c>
      <c r="G277">
        <v>5.8944799999999997</v>
      </c>
      <c r="H277">
        <v>102.736</v>
      </c>
      <c r="I277" t="s">
        <v>45</v>
      </c>
      <c r="J277" t="s">
        <v>15828</v>
      </c>
      <c r="K277" t="s">
        <v>15715</v>
      </c>
      <c r="L277">
        <v>97</v>
      </c>
      <c r="M277" t="s">
        <v>15213</v>
      </c>
      <c r="N277">
        <v>97</v>
      </c>
      <c r="O277">
        <v>96</v>
      </c>
      <c r="P277">
        <v>97</v>
      </c>
      <c r="Q277">
        <v>96</v>
      </c>
      <c r="R277">
        <v>97</v>
      </c>
      <c r="S277">
        <v>1</v>
      </c>
      <c r="T277">
        <v>0</v>
      </c>
      <c r="U277">
        <v>96.6</v>
      </c>
      <c r="V277">
        <v>96</v>
      </c>
      <c r="W277">
        <v>1.7165810139331818E-15</v>
      </c>
      <c r="X277" t="s">
        <v>15214</v>
      </c>
      <c r="Y277" s="6" t="b">
        <v>0</v>
      </c>
      <c r="Z277" s="6" t="b">
        <v>0</v>
      </c>
      <c r="AA277" s="6" t="b">
        <v>0</v>
      </c>
      <c r="AB277" s="6" t="b">
        <v>0</v>
      </c>
      <c r="AC277" s="6" t="b">
        <v>0</v>
      </c>
      <c r="AD277">
        <v>2001400</v>
      </c>
      <c r="AE277" t="s">
        <v>15829</v>
      </c>
      <c r="AF277" t="s">
        <v>45</v>
      </c>
      <c r="AG277" t="s">
        <v>15208</v>
      </c>
      <c r="AH277">
        <v>2.9892334589826302</v>
      </c>
      <c r="AI277" t="s">
        <v>15465</v>
      </c>
      <c r="AJ277" t="s">
        <v>15210</v>
      </c>
      <c r="AK277">
        <v>102.736</v>
      </c>
      <c r="AL277">
        <v>5.8944799999999997</v>
      </c>
    </row>
    <row r="278" spans="1:38">
      <c r="A278" t="s">
        <v>15830</v>
      </c>
      <c r="B278" t="s">
        <v>15202</v>
      </c>
      <c r="C278" t="s">
        <v>45</v>
      </c>
      <c r="D278" t="s">
        <v>15831</v>
      </c>
      <c r="E278" t="s">
        <v>15715</v>
      </c>
      <c r="F278">
        <v>1</v>
      </c>
      <c r="G278">
        <v>5.88931</v>
      </c>
      <c r="H278">
        <v>102.751</v>
      </c>
      <c r="I278" t="s">
        <v>45</v>
      </c>
      <c r="J278" t="s">
        <v>15831</v>
      </c>
      <c r="K278" t="s">
        <v>15715</v>
      </c>
      <c r="L278">
        <v>96</v>
      </c>
      <c r="M278" t="s">
        <v>15213</v>
      </c>
      <c r="N278">
        <v>96</v>
      </c>
      <c r="O278">
        <v>97</v>
      </c>
      <c r="P278">
        <v>97</v>
      </c>
      <c r="Q278">
        <v>97</v>
      </c>
      <c r="R278">
        <v>96</v>
      </c>
      <c r="S278">
        <v>-1</v>
      </c>
      <c r="T278">
        <v>0</v>
      </c>
      <c r="U278">
        <v>96.6</v>
      </c>
      <c r="V278">
        <v>96</v>
      </c>
      <c r="W278">
        <v>2.5026626107976864E-14</v>
      </c>
      <c r="X278" t="s">
        <v>15214</v>
      </c>
      <c r="Y278" s="6" t="b">
        <v>0</v>
      </c>
      <c r="Z278" s="6" t="b">
        <v>0</v>
      </c>
      <c r="AA278" s="6" t="b">
        <v>0</v>
      </c>
      <c r="AB278" s="6" t="b">
        <v>0</v>
      </c>
      <c r="AC278" s="6" t="b">
        <v>0</v>
      </c>
      <c r="AD278">
        <v>2001400</v>
      </c>
      <c r="AE278" t="s">
        <v>15829</v>
      </c>
      <c r="AF278" t="s">
        <v>45</v>
      </c>
      <c r="AG278" t="s">
        <v>15208</v>
      </c>
      <c r="AH278">
        <v>2.0352238212020186</v>
      </c>
      <c r="AI278" t="s">
        <v>15465</v>
      </c>
      <c r="AJ278" t="s">
        <v>15210</v>
      </c>
      <c r="AK278">
        <v>102.751</v>
      </c>
      <c r="AL278">
        <v>5.88931</v>
      </c>
    </row>
    <row r="279" spans="1:38">
      <c r="A279" t="s">
        <v>15832</v>
      </c>
      <c r="B279" t="s">
        <v>15202</v>
      </c>
      <c r="C279" t="s">
        <v>45</v>
      </c>
      <c r="D279" t="s">
        <v>15833</v>
      </c>
      <c r="E279" t="s">
        <v>15715</v>
      </c>
      <c r="F279">
        <v>1</v>
      </c>
      <c r="G279">
        <v>5.9179199999999996</v>
      </c>
      <c r="H279">
        <v>102.72499999999999</v>
      </c>
      <c r="I279" t="s">
        <v>45</v>
      </c>
      <c r="J279" t="s">
        <v>15833</v>
      </c>
      <c r="K279" t="s">
        <v>15715</v>
      </c>
      <c r="L279">
        <v>96</v>
      </c>
      <c r="M279" t="s">
        <v>15213</v>
      </c>
      <c r="N279">
        <v>97</v>
      </c>
      <c r="O279">
        <v>97</v>
      </c>
      <c r="P279">
        <v>96</v>
      </c>
      <c r="Q279">
        <v>97</v>
      </c>
      <c r="R279">
        <v>96</v>
      </c>
      <c r="S279">
        <v>-1</v>
      </c>
      <c r="T279">
        <v>-1</v>
      </c>
      <c r="U279">
        <v>96.6</v>
      </c>
      <c r="V279">
        <v>96</v>
      </c>
      <c r="W279">
        <v>-0.19999999999998705</v>
      </c>
      <c r="X279" t="s">
        <v>15214</v>
      </c>
      <c r="Y279" s="6" t="b">
        <v>0</v>
      </c>
      <c r="Z279" s="6" t="b">
        <v>0</v>
      </c>
      <c r="AA279" s="6" t="b">
        <v>0</v>
      </c>
      <c r="AB279" s="6" t="b">
        <v>0</v>
      </c>
      <c r="AC279" s="6" t="b">
        <v>0</v>
      </c>
      <c r="AD279">
        <v>2001300</v>
      </c>
      <c r="AE279" t="s">
        <v>15438</v>
      </c>
      <c r="AF279" t="s">
        <v>45</v>
      </c>
      <c r="AG279" t="s">
        <v>15208</v>
      </c>
      <c r="AH279">
        <v>0.7009206590528001</v>
      </c>
      <c r="AI279" t="s">
        <v>15465</v>
      </c>
      <c r="AJ279" t="s">
        <v>15210</v>
      </c>
      <c r="AK279">
        <v>102.72499999999999</v>
      </c>
      <c r="AL279">
        <v>5.9179199999999996</v>
      </c>
    </row>
    <row r="280" spans="1:38">
      <c r="A280" t="s">
        <v>15834</v>
      </c>
      <c r="B280" t="s">
        <v>15202</v>
      </c>
      <c r="C280" t="s">
        <v>45</v>
      </c>
      <c r="D280" t="s">
        <v>15835</v>
      </c>
      <c r="E280" t="s">
        <v>15715</v>
      </c>
      <c r="F280">
        <v>1</v>
      </c>
      <c r="G280">
        <v>5.7756100000000004</v>
      </c>
      <c r="H280">
        <v>103.03700000000001</v>
      </c>
      <c r="I280" t="s">
        <v>45</v>
      </c>
      <c r="J280" t="s">
        <v>15835</v>
      </c>
      <c r="K280" t="s">
        <v>15715</v>
      </c>
      <c r="L280">
        <v>96</v>
      </c>
      <c r="M280" t="s">
        <v>15213</v>
      </c>
      <c r="N280">
        <v>96</v>
      </c>
      <c r="O280">
        <v>97</v>
      </c>
      <c r="P280">
        <v>97</v>
      </c>
      <c r="Q280">
        <v>97</v>
      </c>
      <c r="R280">
        <v>96</v>
      </c>
      <c r="S280">
        <v>-1</v>
      </c>
      <c r="T280">
        <v>0</v>
      </c>
      <c r="U280">
        <v>96.6</v>
      </c>
      <c r="V280">
        <v>96</v>
      </c>
      <c r="W280">
        <v>2.5026626107976864E-14</v>
      </c>
      <c r="X280" t="s">
        <v>15214</v>
      </c>
      <c r="Y280" s="6" t="b">
        <v>0</v>
      </c>
      <c r="Z280" s="6" t="b">
        <v>0</v>
      </c>
      <c r="AA280" s="6" t="b">
        <v>0</v>
      </c>
      <c r="AB280" s="6" t="b">
        <v>0</v>
      </c>
      <c r="AC280" s="6" t="b">
        <v>0</v>
      </c>
      <c r="AD280">
        <v>2001500</v>
      </c>
      <c r="AE280" t="s">
        <v>15836</v>
      </c>
      <c r="AF280" t="s">
        <v>45</v>
      </c>
      <c r="AG280" t="s">
        <v>15208</v>
      </c>
      <c r="AH280">
        <v>2.6541053942014461</v>
      </c>
      <c r="AI280" t="s">
        <v>15465</v>
      </c>
      <c r="AJ280" t="s">
        <v>15210</v>
      </c>
      <c r="AK280">
        <v>103.03700000000001</v>
      </c>
      <c r="AL280">
        <v>5.7756100000000004</v>
      </c>
    </row>
    <row r="281" spans="1:38">
      <c r="A281" t="s">
        <v>15837</v>
      </c>
      <c r="B281" t="s">
        <v>15202</v>
      </c>
      <c r="C281" t="s">
        <v>45</v>
      </c>
      <c r="D281" t="s">
        <v>15838</v>
      </c>
      <c r="E281" t="s">
        <v>15715</v>
      </c>
      <c r="F281">
        <v>1</v>
      </c>
      <c r="G281">
        <v>5.7525300000000001</v>
      </c>
      <c r="H281">
        <v>103.003</v>
      </c>
      <c r="I281" t="s">
        <v>45</v>
      </c>
      <c r="J281" t="s">
        <v>15838</v>
      </c>
      <c r="K281" t="s">
        <v>15715</v>
      </c>
      <c r="L281">
        <v>97</v>
      </c>
      <c r="M281" t="s">
        <v>15213</v>
      </c>
      <c r="N281">
        <v>96</v>
      </c>
      <c r="O281">
        <v>97</v>
      </c>
      <c r="P281">
        <v>97</v>
      </c>
      <c r="Q281">
        <v>96</v>
      </c>
      <c r="R281">
        <v>97</v>
      </c>
      <c r="S281">
        <v>1</v>
      </c>
      <c r="T281">
        <v>1</v>
      </c>
      <c r="U281">
        <v>96.6</v>
      </c>
      <c r="V281">
        <v>96</v>
      </c>
      <c r="W281">
        <v>0.10000000000005091</v>
      </c>
      <c r="X281" t="s">
        <v>15214</v>
      </c>
      <c r="Y281" s="6" t="b">
        <v>0</v>
      </c>
      <c r="Z281" s="6" t="b">
        <v>0</v>
      </c>
      <c r="AA281" s="6" t="b">
        <v>0</v>
      </c>
      <c r="AB281" s="6" t="b">
        <v>0</v>
      </c>
      <c r="AC281" s="6" t="b">
        <v>0</v>
      </c>
      <c r="AD281">
        <v>2001800</v>
      </c>
      <c r="AE281" t="s">
        <v>15839</v>
      </c>
      <c r="AF281" t="s">
        <v>45</v>
      </c>
      <c r="AG281" t="s">
        <v>15208</v>
      </c>
      <c r="AH281">
        <v>1.4020934617507268</v>
      </c>
      <c r="AI281" t="s">
        <v>15465</v>
      </c>
      <c r="AJ281" t="s">
        <v>15210</v>
      </c>
      <c r="AK281">
        <v>103.003</v>
      </c>
      <c r="AL281">
        <v>5.7525300000000001</v>
      </c>
    </row>
    <row r="282" spans="1:38">
      <c r="A282" t="s">
        <v>15840</v>
      </c>
      <c r="B282" t="s">
        <v>15202</v>
      </c>
      <c r="C282" t="s">
        <v>45</v>
      </c>
      <c r="D282" t="s">
        <v>15841</v>
      </c>
      <c r="E282" t="s">
        <v>15715</v>
      </c>
      <c r="F282">
        <v>1</v>
      </c>
      <c r="G282">
        <v>5.7924699999999998</v>
      </c>
      <c r="H282">
        <v>102.89</v>
      </c>
      <c r="I282" t="s">
        <v>45</v>
      </c>
      <c r="J282" t="s">
        <v>15841</v>
      </c>
      <c r="K282" t="s">
        <v>15715</v>
      </c>
      <c r="L282">
        <v>96</v>
      </c>
      <c r="M282" t="s">
        <v>15213</v>
      </c>
      <c r="N282">
        <v>97</v>
      </c>
      <c r="O282">
        <v>97</v>
      </c>
      <c r="P282">
        <v>97</v>
      </c>
      <c r="Q282">
        <v>97</v>
      </c>
      <c r="R282">
        <v>96</v>
      </c>
      <c r="S282">
        <v>-1</v>
      </c>
      <c r="T282">
        <v>-1</v>
      </c>
      <c r="U282">
        <v>96.8</v>
      </c>
      <c r="V282">
        <v>96</v>
      </c>
      <c r="W282">
        <v>-0.19999999999997572</v>
      </c>
      <c r="X282" t="s">
        <v>15214</v>
      </c>
      <c r="Y282" s="6" t="b">
        <v>0</v>
      </c>
      <c r="Z282" s="6" t="b">
        <v>0</v>
      </c>
      <c r="AA282" s="6" t="b">
        <v>0</v>
      </c>
      <c r="AB282" s="6" t="b">
        <v>0</v>
      </c>
      <c r="AC282" s="6" t="b">
        <v>0</v>
      </c>
      <c r="AD282">
        <v>2001600</v>
      </c>
      <c r="AE282" t="s">
        <v>15659</v>
      </c>
      <c r="AF282" t="s">
        <v>45</v>
      </c>
      <c r="AG282" t="s">
        <v>15208</v>
      </c>
      <c r="AH282">
        <v>1.1939651850896569</v>
      </c>
      <c r="AI282" t="s">
        <v>15465</v>
      </c>
      <c r="AJ282" t="s">
        <v>15210</v>
      </c>
      <c r="AK282">
        <v>102.89</v>
      </c>
      <c r="AL282">
        <v>5.7924699999999998</v>
      </c>
    </row>
    <row r="283" spans="1:38">
      <c r="A283" t="s">
        <v>15842</v>
      </c>
      <c r="B283" t="s">
        <v>15202</v>
      </c>
      <c r="C283" t="s">
        <v>45</v>
      </c>
      <c r="D283" t="s">
        <v>15843</v>
      </c>
      <c r="E283" t="s">
        <v>15715</v>
      </c>
      <c r="F283">
        <v>1</v>
      </c>
      <c r="G283">
        <v>5.7479699999999996</v>
      </c>
      <c r="H283">
        <v>103.003</v>
      </c>
      <c r="I283" t="s">
        <v>45</v>
      </c>
      <c r="J283" t="s">
        <v>15843</v>
      </c>
      <c r="K283" t="s">
        <v>15715</v>
      </c>
      <c r="L283">
        <v>96</v>
      </c>
      <c r="M283" t="s">
        <v>15213</v>
      </c>
      <c r="N283">
        <v>96</v>
      </c>
      <c r="O283">
        <v>97</v>
      </c>
      <c r="P283">
        <v>97</v>
      </c>
      <c r="Q283">
        <v>97</v>
      </c>
      <c r="R283">
        <v>96</v>
      </c>
      <c r="S283">
        <v>-1</v>
      </c>
      <c r="T283">
        <v>0</v>
      </c>
      <c r="U283">
        <v>96.6</v>
      </c>
      <c r="V283">
        <v>96</v>
      </c>
      <c r="W283">
        <v>2.5026626107976864E-14</v>
      </c>
      <c r="X283" t="s">
        <v>15214</v>
      </c>
      <c r="Y283" s="6" t="b">
        <v>0</v>
      </c>
      <c r="Z283" s="6" t="b">
        <v>0</v>
      </c>
      <c r="AA283" s="6" t="b">
        <v>0</v>
      </c>
      <c r="AB283" s="6" t="b">
        <v>0</v>
      </c>
      <c r="AC283" s="6" t="b">
        <v>0</v>
      </c>
      <c r="AD283">
        <v>2001800</v>
      </c>
      <c r="AE283" t="s">
        <v>15839</v>
      </c>
      <c r="AF283" t="s">
        <v>45</v>
      </c>
      <c r="AG283" t="s">
        <v>15208</v>
      </c>
      <c r="AH283">
        <v>0.89793752609506639</v>
      </c>
      <c r="AI283" t="s">
        <v>15465</v>
      </c>
      <c r="AJ283" t="s">
        <v>15210</v>
      </c>
      <c r="AK283">
        <v>103.003</v>
      </c>
      <c r="AL283">
        <v>5.7479699999999996</v>
      </c>
    </row>
    <row r="284" spans="1:38">
      <c r="A284" t="s">
        <v>15844</v>
      </c>
      <c r="B284" t="s">
        <v>15202</v>
      </c>
      <c r="C284" t="s">
        <v>45</v>
      </c>
      <c r="D284" t="s">
        <v>15845</v>
      </c>
      <c r="E284" t="s">
        <v>15715</v>
      </c>
      <c r="F284">
        <v>1</v>
      </c>
      <c r="G284">
        <v>5.7404400000000004</v>
      </c>
      <c r="H284">
        <v>103.029</v>
      </c>
      <c r="I284" t="s">
        <v>45</v>
      </c>
      <c r="J284" t="s">
        <v>15845</v>
      </c>
      <c r="K284" t="s">
        <v>15715</v>
      </c>
      <c r="L284">
        <v>95</v>
      </c>
      <c r="M284" t="s">
        <v>15213</v>
      </c>
      <c r="N284">
        <v>97</v>
      </c>
      <c r="O284">
        <v>97</v>
      </c>
      <c r="P284">
        <v>97</v>
      </c>
      <c r="Q284">
        <v>96</v>
      </c>
      <c r="R284">
        <v>95</v>
      </c>
      <c r="S284">
        <v>-1</v>
      </c>
      <c r="T284">
        <v>-2</v>
      </c>
      <c r="U284">
        <v>96.4</v>
      </c>
      <c r="V284">
        <v>95</v>
      </c>
      <c r="W284">
        <v>-0.4999999999999048</v>
      </c>
      <c r="X284" t="s">
        <v>15214</v>
      </c>
      <c r="Y284" s="6" t="b">
        <v>0</v>
      </c>
      <c r="Z284" s="6" t="b">
        <v>0</v>
      </c>
      <c r="AA284" s="6" t="b">
        <v>0</v>
      </c>
      <c r="AB284" s="6" t="b">
        <v>0</v>
      </c>
      <c r="AC284" s="6" t="b">
        <v>0</v>
      </c>
      <c r="AD284">
        <v>2001900</v>
      </c>
      <c r="AE284" t="s">
        <v>15846</v>
      </c>
      <c r="AF284" t="s">
        <v>45</v>
      </c>
      <c r="AG284" t="s">
        <v>15208</v>
      </c>
      <c r="AH284">
        <v>0.7698367343363447</v>
      </c>
      <c r="AI284" t="s">
        <v>15465</v>
      </c>
      <c r="AJ284" t="s">
        <v>15210</v>
      </c>
      <c r="AK284">
        <v>103.029</v>
      </c>
      <c r="AL284">
        <v>5.7404400000000004</v>
      </c>
    </row>
    <row r="285" spans="1:38">
      <c r="A285" t="s">
        <v>15847</v>
      </c>
      <c r="B285" t="s">
        <v>15202</v>
      </c>
      <c r="C285" t="s">
        <v>45</v>
      </c>
      <c r="D285" t="s">
        <v>15848</v>
      </c>
      <c r="E285" t="s">
        <v>15715</v>
      </c>
      <c r="F285">
        <v>1</v>
      </c>
      <c r="G285">
        <v>5.7698600000000004</v>
      </c>
      <c r="H285">
        <v>103.059</v>
      </c>
      <c r="I285" t="s">
        <v>45</v>
      </c>
      <c r="J285" t="s">
        <v>15848</v>
      </c>
      <c r="K285" t="s">
        <v>15715</v>
      </c>
      <c r="L285">
        <v>97</v>
      </c>
      <c r="M285" t="s">
        <v>15213</v>
      </c>
      <c r="N285">
        <v>97</v>
      </c>
      <c r="O285">
        <v>97</v>
      </c>
      <c r="P285">
        <v>97</v>
      </c>
      <c r="Q285">
        <v>97</v>
      </c>
      <c r="R285">
        <v>97</v>
      </c>
      <c r="S285">
        <v>0</v>
      </c>
      <c r="T285">
        <v>0</v>
      </c>
      <c r="U285">
        <v>97</v>
      </c>
      <c r="V285">
        <v>97</v>
      </c>
      <c r="W285">
        <v>1.5870362578864422E-15</v>
      </c>
      <c r="X285" t="s">
        <v>15214</v>
      </c>
      <c r="Y285" s="6" t="b">
        <v>0</v>
      </c>
      <c r="Z285" s="6" t="b">
        <v>0</v>
      </c>
      <c r="AA285" s="6" t="b">
        <v>0</v>
      </c>
      <c r="AB285" s="6" t="b">
        <v>0</v>
      </c>
      <c r="AC285" s="6" t="b">
        <v>0</v>
      </c>
      <c r="AD285">
        <v>2001700</v>
      </c>
      <c r="AE285" t="s">
        <v>15849</v>
      </c>
      <c r="AF285" t="s">
        <v>45</v>
      </c>
      <c r="AG285" t="s">
        <v>15208</v>
      </c>
      <c r="AH285">
        <v>0.99031400085705534</v>
      </c>
      <c r="AI285" t="s">
        <v>15465</v>
      </c>
      <c r="AJ285" t="s">
        <v>15210</v>
      </c>
      <c r="AK285">
        <v>103.059</v>
      </c>
      <c r="AL285">
        <v>5.7698600000000004</v>
      </c>
    </row>
    <row r="286" spans="1:38">
      <c r="A286" t="s">
        <v>15850</v>
      </c>
      <c r="B286" t="s">
        <v>15202</v>
      </c>
      <c r="C286" t="s">
        <v>45</v>
      </c>
      <c r="D286" t="s">
        <v>15851</v>
      </c>
      <c r="E286" t="s">
        <v>15715</v>
      </c>
      <c r="F286">
        <v>1</v>
      </c>
      <c r="G286">
        <v>5.2169699999999999</v>
      </c>
      <c r="H286">
        <v>103.26</v>
      </c>
      <c r="I286" t="s">
        <v>45</v>
      </c>
      <c r="J286" t="s">
        <v>15851</v>
      </c>
      <c r="K286" t="s">
        <v>15715</v>
      </c>
      <c r="L286">
        <v>93</v>
      </c>
      <c r="M286" t="s">
        <v>15213</v>
      </c>
      <c r="N286">
        <v>96</v>
      </c>
      <c r="O286">
        <v>97</v>
      </c>
      <c r="P286">
        <v>97</v>
      </c>
      <c r="Q286">
        <v>96</v>
      </c>
      <c r="R286">
        <v>93</v>
      </c>
      <c r="S286">
        <v>-3</v>
      </c>
      <c r="T286">
        <v>-3</v>
      </c>
      <c r="U286">
        <v>95.8</v>
      </c>
      <c r="V286">
        <v>93</v>
      </c>
      <c r="W286">
        <v>-0.69999999999986673</v>
      </c>
      <c r="X286" t="s">
        <v>15242</v>
      </c>
      <c r="Y286" s="6" t="b">
        <v>0</v>
      </c>
      <c r="Z286" s="6" t="b">
        <v>0</v>
      </c>
      <c r="AA286" s="6" t="b">
        <v>1</v>
      </c>
      <c r="AB286" s="6" t="b">
        <v>0</v>
      </c>
      <c r="AC286" s="6" t="b">
        <v>0</v>
      </c>
      <c r="AD286">
        <v>2000800</v>
      </c>
      <c r="AE286" t="s">
        <v>15435</v>
      </c>
      <c r="AF286" t="s">
        <v>45</v>
      </c>
      <c r="AG286" t="s">
        <v>15208</v>
      </c>
      <c r="AH286">
        <v>1.3100875907444078</v>
      </c>
      <c r="AI286" t="s">
        <v>15465</v>
      </c>
      <c r="AJ286" t="s">
        <v>15210</v>
      </c>
      <c r="AK286">
        <v>103.26</v>
      </c>
      <c r="AL286">
        <v>5.2169699999999999</v>
      </c>
    </row>
    <row r="287" spans="1:38">
      <c r="A287" t="s">
        <v>15852</v>
      </c>
      <c r="B287" t="s">
        <v>15202</v>
      </c>
      <c r="C287" t="s">
        <v>35</v>
      </c>
      <c r="D287" t="s">
        <v>15853</v>
      </c>
      <c r="E287" t="s">
        <v>15715</v>
      </c>
      <c r="F287">
        <v>1</v>
      </c>
      <c r="G287">
        <v>6.2069999999999999</v>
      </c>
      <c r="H287">
        <v>102.258</v>
      </c>
      <c r="I287" t="s">
        <v>35</v>
      </c>
      <c r="J287" t="s">
        <v>15853</v>
      </c>
      <c r="K287" t="s">
        <v>15715</v>
      </c>
      <c r="L287">
        <v>92</v>
      </c>
      <c r="M287" t="s">
        <v>15213</v>
      </c>
      <c r="N287">
        <v>92</v>
      </c>
      <c r="O287">
        <v>95</v>
      </c>
      <c r="P287">
        <v>95</v>
      </c>
      <c r="Q287">
        <v>96</v>
      </c>
      <c r="R287">
        <v>92</v>
      </c>
      <c r="S287">
        <v>-4</v>
      </c>
      <c r="T287">
        <v>0</v>
      </c>
      <c r="U287">
        <v>94</v>
      </c>
      <c r="V287">
        <v>92</v>
      </c>
      <c r="W287">
        <v>0.10000000000002482</v>
      </c>
      <c r="X287" t="s">
        <v>15214</v>
      </c>
      <c r="Y287" s="6" t="b">
        <v>0</v>
      </c>
      <c r="Z287" s="6" t="b">
        <v>0</v>
      </c>
      <c r="AA287" s="6" t="b">
        <v>0</v>
      </c>
      <c r="AB287" s="6" t="b">
        <v>0</v>
      </c>
      <c r="AC287" s="6" t="b">
        <v>0</v>
      </c>
      <c r="AD287">
        <v>2004600</v>
      </c>
      <c r="AE287" t="s">
        <v>15452</v>
      </c>
      <c r="AF287" t="s">
        <v>45</v>
      </c>
      <c r="AG287" t="s">
        <v>15208</v>
      </c>
      <c r="AH287">
        <v>52.4300704700605</v>
      </c>
      <c r="AI287" t="s">
        <v>15209</v>
      </c>
      <c r="AJ287" t="s">
        <v>15210</v>
      </c>
      <c r="AK287">
        <v>102.258</v>
      </c>
      <c r="AL287">
        <v>6.2069999999999999</v>
      </c>
    </row>
    <row r="288" spans="1:38">
      <c r="A288" t="s">
        <v>15854</v>
      </c>
      <c r="B288" t="s">
        <v>15202</v>
      </c>
      <c r="C288" t="s">
        <v>35</v>
      </c>
      <c r="D288" t="s">
        <v>15855</v>
      </c>
      <c r="E288" t="s">
        <v>15715</v>
      </c>
      <c r="F288">
        <v>1</v>
      </c>
      <c r="G288">
        <v>6.1894600000000004</v>
      </c>
      <c r="H288">
        <v>102.292</v>
      </c>
      <c r="I288" t="s">
        <v>35</v>
      </c>
      <c r="J288" t="s">
        <v>15855</v>
      </c>
      <c r="K288" t="s">
        <v>15715</v>
      </c>
      <c r="L288">
        <v>95</v>
      </c>
      <c r="M288" t="s">
        <v>15213</v>
      </c>
      <c r="N288">
        <v>92</v>
      </c>
      <c r="O288">
        <v>96</v>
      </c>
      <c r="P288">
        <v>95</v>
      </c>
      <c r="Q288">
        <v>96</v>
      </c>
      <c r="R288">
        <v>95</v>
      </c>
      <c r="S288">
        <v>-1</v>
      </c>
      <c r="T288">
        <v>3</v>
      </c>
      <c r="U288">
        <v>94.8</v>
      </c>
      <c r="V288">
        <v>92</v>
      </c>
      <c r="W288">
        <v>0.6</v>
      </c>
      <c r="X288" t="s">
        <v>15206</v>
      </c>
      <c r="Y288" s="6" t="b">
        <v>0</v>
      </c>
      <c r="Z288" s="6" t="b">
        <v>0</v>
      </c>
      <c r="AA288" s="6" t="b">
        <v>0</v>
      </c>
      <c r="AB288" s="6" t="b">
        <v>0</v>
      </c>
      <c r="AC288" s="6" t="b">
        <v>0</v>
      </c>
      <c r="AD288">
        <v>2004600</v>
      </c>
      <c r="AE288" t="s">
        <v>15452</v>
      </c>
      <c r="AF288" t="s">
        <v>45</v>
      </c>
      <c r="AG288" t="s">
        <v>15208</v>
      </c>
      <c r="AH288">
        <v>48.204372910514238</v>
      </c>
      <c r="AI288" t="s">
        <v>15216</v>
      </c>
      <c r="AJ288" t="s">
        <v>15210</v>
      </c>
      <c r="AK288">
        <v>102.292</v>
      </c>
      <c r="AL288">
        <v>6.1894600000000004</v>
      </c>
    </row>
    <row r="289" spans="1:38">
      <c r="A289" t="s">
        <v>15856</v>
      </c>
      <c r="B289" t="s">
        <v>15202</v>
      </c>
      <c r="C289" t="s">
        <v>43</v>
      </c>
      <c r="D289" t="s">
        <v>15857</v>
      </c>
      <c r="E289" t="s">
        <v>15715</v>
      </c>
      <c r="F289">
        <v>1</v>
      </c>
      <c r="G289">
        <v>1.77766</v>
      </c>
      <c r="H289">
        <v>110.16500000000001</v>
      </c>
      <c r="I289" t="s">
        <v>43</v>
      </c>
      <c r="J289" t="s">
        <v>15857</v>
      </c>
      <c r="K289" t="s">
        <v>15715</v>
      </c>
      <c r="L289">
        <v>88</v>
      </c>
      <c r="M289" t="s">
        <v>15205</v>
      </c>
      <c r="N289">
        <v>86</v>
      </c>
      <c r="O289">
        <v>89</v>
      </c>
      <c r="P289">
        <v>81</v>
      </c>
      <c r="Q289">
        <v>78</v>
      </c>
      <c r="R289">
        <v>88</v>
      </c>
      <c r="S289">
        <v>10</v>
      </c>
      <c r="T289">
        <v>2</v>
      </c>
      <c r="U289">
        <v>84.4</v>
      </c>
      <c r="V289">
        <v>78</v>
      </c>
      <c r="W289">
        <v>-0.69999999999964524</v>
      </c>
      <c r="X289" t="s">
        <v>15242</v>
      </c>
      <c r="Y289" s="6" t="b">
        <v>0</v>
      </c>
      <c r="Z289" s="6" t="b">
        <v>0</v>
      </c>
      <c r="AA289" s="6" t="b">
        <v>1</v>
      </c>
      <c r="AB289" s="6" t="b">
        <v>0</v>
      </c>
      <c r="AC289" s="6" t="b">
        <v>0</v>
      </c>
      <c r="AD289">
        <v>2000100</v>
      </c>
      <c r="AE289" t="s">
        <v>15463</v>
      </c>
      <c r="AF289" t="s">
        <v>43</v>
      </c>
      <c r="AG289" t="s">
        <v>15464</v>
      </c>
      <c r="AH289">
        <v>45.123977989357385</v>
      </c>
      <c r="AI289" t="s">
        <v>15216</v>
      </c>
      <c r="AJ289" t="s">
        <v>15210</v>
      </c>
      <c r="AK289">
        <v>110.16500000000001</v>
      </c>
      <c r="AL289">
        <v>1.77766</v>
      </c>
    </row>
    <row r="290" spans="1:38">
      <c r="A290" t="s">
        <v>15858</v>
      </c>
      <c r="B290" t="s">
        <v>15202</v>
      </c>
      <c r="C290" t="s">
        <v>43</v>
      </c>
      <c r="D290" t="s">
        <v>15859</v>
      </c>
      <c r="E290" t="s">
        <v>15715</v>
      </c>
      <c r="F290">
        <v>1</v>
      </c>
      <c r="G290">
        <v>1.89347</v>
      </c>
      <c r="H290">
        <v>109.767</v>
      </c>
      <c r="I290" t="s">
        <v>43</v>
      </c>
      <c r="J290" t="s">
        <v>15859</v>
      </c>
      <c r="K290" t="s">
        <v>15715</v>
      </c>
      <c r="L290">
        <v>81</v>
      </c>
      <c r="M290" t="s">
        <v>15205</v>
      </c>
      <c r="N290">
        <v>93</v>
      </c>
      <c r="O290">
        <v>86</v>
      </c>
      <c r="P290">
        <v>84</v>
      </c>
      <c r="Q290">
        <v>59</v>
      </c>
      <c r="R290">
        <v>81</v>
      </c>
      <c r="S290">
        <v>22</v>
      </c>
      <c r="T290">
        <v>-12</v>
      </c>
      <c r="U290">
        <v>80.599999999999994</v>
      </c>
      <c r="V290">
        <v>59</v>
      </c>
      <c r="W290">
        <v>-5.0999999999987704</v>
      </c>
      <c r="X290" t="s">
        <v>15242</v>
      </c>
      <c r="Y290" s="6" t="b">
        <v>0</v>
      </c>
      <c r="Z290" s="6" t="b">
        <v>0</v>
      </c>
      <c r="AA290" s="6" t="b">
        <v>1</v>
      </c>
      <c r="AB290" s="6" t="b">
        <v>1</v>
      </c>
      <c r="AC290" s="6" t="b">
        <v>1</v>
      </c>
      <c r="AD290">
        <v>2000100</v>
      </c>
      <c r="AE290" t="s">
        <v>15463</v>
      </c>
      <c r="AF290" t="s">
        <v>43</v>
      </c>
      <c r="AG290" t="s">
        <v>15464</v>
      </c>
      <c r="AH290">
        <v>2.5361345477523862</v>
      </c>
      <c r="AI290" t="s">
        <v>15465</v>
      </c>
      <c r="AJ290" t="s">
        <v>15210</v>
      </c>
      <c r="AK290">
        <v>109.767</v>
      </c>
      <c r="AL290">
        <v>1.89347</v>
      </c>
    </row>
    <row r="291" spans="1:38">
      <c r="A291" t="s">
        <v>15860</v>
      </c>
      <c r="B291" t="s">
        <v>15202</v>
      </c>
      <c r="C291" t="s">
        <v>43</v>
      </c>
      <c r="D291" t="s">
        <v>15861</v>
      </c>
      <c r="E291" t="s">
        <v>15715</v>
      </c>
      <c r="F291">
        <v>1</v>
      </c>
      <c r="G291">
        <v>1.91103</v>
      </c>
      <c r="H291">
        <v>109.777</v>
      </c>
      <c r="I291" t="s">
        <v>43</v>
      </c>
      <c r="J291" t="s">
        <v>15861</v>
      </c>
      <c r="K291" t="s">
        <v>15715</v>
      </c>
      <c r="L291">
        <v>78</v>
      </c>
      <c r="M291" t="s">
        <v>15249</v>
      </c>
      <c r="N291">
        <v>93</v>
      </c>
      <c r="O291">
        <v>80</v>
      </c>
      <c r="P291">
        <v>60</v>
      </c>
      <c r="Q291">
        <v>62</v>
      </c>
      <c r="R291">
        <v>78</v>
      </c>
      <c r="S291">
        <v>16</v>
      </c>
      <c r="T291">
        <v>-15</v>
      </c>
      <c r="U291">
        <v>74.599999999999994</v>
      </c>
      <c r="V291">
        <v>60</v>
      </c>
      <c r="W291">
        <v>-4.7999999999994616</v>
      </c>
      <c r="X291" t="s">
        <v>15242</v>
      </c>
      <c r="Y291" s="6" t="b">
        <v>0</v>
      </c>
      <c r="Z291" s="6" t="b">
        <v>1</v>
      </c>
      <c r="AA291" s="6" t="b">
        <v>1</v>
      </c>
      <c r="AB291" s="6" t="b">
        <v>1</v>
      </c>
      <c r="AC291" s="6" t="b">
        <v>1</v>
      </c>
      <c r="AD291">
        <v>2000100</v>
      </c>
      <c r="AE291" t="s">
        <v>15463</v>
      </c>
      <c r="AF291" t="s">
        <v>43</v>
      </c>
      <c r="AG291" t="s">
        <v>15464</v>
      </c>
      <c r="AH291">
        <v>0.5225879580573578</v>
      </c>
      <c r="AI291" t="s">
        <v>15465</v>
      </c>
      <c r="AJ291" t="s">
        <v>15210</v>
      </c>
      <c r="AK291">
        <v>109.777</v>
      </c>
      <c r="AL291">
        <v>1.91103</v>
      </c>
    </row>
    <row r="292" spans="1:38">
      <c r="A292" t="s">
        <v>15862</v>
      </c>
      <c r="B292" t="s">
        <v>15202</v>
      </c>
      <c r="C292" t="s">
        <v>42</v>
      </c>
      <c r="D292" t="s">
        <v>15863</v>
      </c>
      <c r="E292" t="s">
        <v>15715</v>
      </c>
      <c r="F292">
        <v>1</v>
      </c>
      <c r="G292">
        <v>6.0134600000000002</v>
      </c>
      <c r="H292">
        <v>116.051</v>
      </c>
      <c r="I292" t="s">
        <v>42</v>
      </c>
      <c r="J292" t="s">
        <v>15863</v>
      </c>
      <c r="K292" t="s">
        <v>15715</v>
      </c>
      <c r="L292">
        <v>85</v>
      </c>
      <c r="M292" t="s">
        <v>15205</v>
      </c>
      <c r="N292">
        <v>72</v>
      </c>
      <c r="O292">
        <v>58</v>
      </c>
      <c r="P292">
        <v>58</v>
      </c>
      <c r="Q292">
        <v>71</v>
      </c>
      <c r="R292">
        <v>85</v>
      </c>
      <c r="S292">
        <v>14</v>
      </c>
      <c r="T292">
        <v>13</v>
      </c>
      <c r="U292">
        <v>68.8</v>
      </c>
      <c r="V292">
        <v>58</v>
      </c>
      <c r="W292">
        <v>3.8999999999989101</v>
      </c>
      <c r="X292" t="s">
        <v>15206</v>
      </c>
      <c r="Y292" s="6" t="b">
        <v>0</v>
      </c>
      <c r="Z292" s="6" t="b">
        <v>0</v>
      </c>
      <c r="AA292" s="6" t="b">
        <v>0</v>
      </c>
      <c r="AB292" s="6" t="b">
        <v>0</v>
      </c>
      <c r="AC292" s="6" t="b">
        <v>0</v>
      </c>
      <c r="AD292">
        <v>2000700</v>
      </c>
      <c r="AE292" t="s">
        <v>15517</v>
      </c>
      <c r="AF292" t="s">
        <v>42</v>
      </c>
      <c r="AG292" t="s">
        <v>15518</v>
      </c>
      <c r="AH292">
        <v>3.8880857598304335</v>
      </c>
      <c r="AI292" t="s">
        <v>15465</v>
      </c>
      <c r="AJ292" t="s">
        <v>15210</v>
      </c>
      <c r="AK292">
        <v>116.051</v>
      </c>
      <c r="AL292">
        <v>6.0134600000000002</v>
      </c>
    </row>
    <row r="293" spans="1:38">
      <c r="A293" t="s">
        <v>15864</v>
      </c>
      <c r="B293" t="s">
        <v>15202</v>
      </c>
      <c r="C293" t="s">
        <v>42</v>
      </c>
      <c r="D293" t="s">
        <v>15865</v>
      </c>
      <c r="E293" t="s">
        <v>15715</v>
      </c>
      <c r="F293">
        <v>1</v>
      </c>
      <c r="G293">
        <v>4.2487700000000004</v>
      </c>
      <c r="H293">
        <v>118.633</v>
      </c>
      <c r="I293" t="s">
        <v>42</v>
      </c>
      <c r="J293" t="s">
        <v>15865</v>
      </c>
      <c r="K293" t="s">
        <v>15715</v>
      </c>
      <c r="L293">
        <v>60</v>
      </c>
      <c r="M293" t="s">
        <v>15249</v>
      </c>
      <c r="N293">
        <v>71</v>
      </c>
      <c r="O293">
        <v>74</v>
      </c>
      <c r="P293">
        <v>59</v>
      </c>
      <c r="Q293">
        <v>58</v>
      </c>
      <c r="R293">
        <v>60</v>
      </c>
      <c r="S293">
        <v>2</v>
      </c>
      <c r="T293">
        <v>-11</v>
      </c>
      <c r="U293">
        <v>64.400000000000006</v>
      </c>
      <c r="V293">
        <v>58</v>
      </c>
      <c r="W293">
        <v>-3.7999999999992475</v>
      </c>
      <c r="X293" t="s">
        <v>15242</v>
      </c>
      <c r="Y293" s="6" t="b">
        <v>0</v>
      </c>
      <c r="Z293" s="6" t="b">
        <v>1</v>
      </c>
      <c r="AA293" s="6" t="b">
        <v>1</v>
      </c>
      <c r="AB293" s="6" t="b">
        <v>1</v>
      </c>
      <c r="AC293" s="6" t="b">
        <v>1</v>
      </c>
      <c r="AD293">
        <v>2000500</v>
      </c>
      <c r="AE293" t="s">
        <v>15552</v>
      </c>
      <c r="AF293" t="s">
        <v>42</v>
      </c>
      <c r="AG293" t="s">
        <v>15208</v>
      </c>
      <c r="AH293">
        <v>15.265434119969804</v>
      </c>
      <c r="AI293" t="s">
        <v>15349</v>
      </c>
      <c r="AJ293" t="s">
        <v>15210</v>
      </c>
      <c r="AK293">
        <v>118.633</v>
      </c>
      <c r="AL293">
        <v>4.2487700000000004</v>
      </c>
    </row>
    <row r="294" spans="1:38">
      <c r="A294" t="s">
        <v>15866</v>
      </c>
      <c r="B294" t="s">
        <v>15202</v>
      </c>
      <c r="C294" t="s">
        <v>42</v>
      </c>
      <c r="D294" t="s">
        <v>15867</v>
      </c>
      <c r="E294" t="s">
        <v>15715</v>
      </c>
      <c r="F294">
        <v>1</v>
      </c>
      <c r="G294">
        <v>4.1176599999999999</v>
      </c>
      <c r="H294">
        <v>118.628</v>
      </c>
      <c r="I294" t="s">
        <v>42</v>
      </c>
      <c r="J294" t="s">
        <v>15867</v>
      </c>
      <c r="K294" t="s">
        <v>15715</v>
      </c>
      <c r="L294">
        <v>75</v>
      </c>
      <c r="M294" t="s">
        <v>15249</v>
      </c>
      <c r="N294">
        <v>66</v>
      </c>
      <c r="O294">
        <v>86</v>
      </c>
      <c r="P294">
        <v>58</v>
      </c>
      <c r="Q294">
        <v>71</v>
      </c>
      <c r="R294">
        <v>75</v>
      </c>
      <c r="S294">
        <v>4</v>
      </c>
      <c r="T294">
        <v>9</v>
      </c>
      <c r="U294">
        <v>71.2</v>
      </c>
      <c r="V294">
        <v>58</v>
      </c>
      <c r="W294">
        <v>0.30000000000039828</v>
      </c>
      <c r="X294" t="s">
        <v>15214</v>
      </c>
      <c r="Y294" s="6" t="b">
        <v>0</v>
      </c>
      <c r="Z294" s="6" t="b">
        <v>1</v>
      </c>
      <c r="AA294" s="6" t="b">
        <v>0</v>
      </c>
      <c r="AB294" s="6" t="b">
        <v>0</v>
      </c>
      <c r="AC294" s="6" t="b">
        <v>0</v>
      </c>
      <c r="AD294">
        <v>2000500</v>
      </c>
      <c r="AE294" t="s">
        <v>15552</v>
      </c>
      <c r="AF294" t="s">
        <v>42</v>
      </c>
      <c r="AG294" t="s">
        <v>15208</v>
      </c>
      <c r="AH294">
        <v>0.77567307394993179</v>
      </c>
      <c r="AI294" t="s">
        <v>15465</v>
      </c>
      <c r="AJ294" t="s">
        <v>15210</v>
      </c>
      <c r="AK294">
        <v>118.628</v>
      </c>
      <c r="AL294">
        <v>4.1176599999999999</v>
      </c>
    </row>
    <row r="295" spans="1:38">
      <c r="A295" t="s">
        <v>15868</v>
      </c>
      <c r="B295" t="s">
        <v>15202</v>
      </c>
      <c r="C295" t="s">
        <v>42</v>
      </c>
      <c r="D295" t="s">
        <v>15869</v>
      </c>
      <c r="E295" t="s">
        <v>15715</v>
      </c>
      <c r="F295">
        <v>1</v>
      </c>
      <c r="G295">
        <v>4.1141699999999997</v>
      </c>
      <c r="H295">
        <v>118.626</v>
      </c>
      <c r="I295" t="s">
        <v>42</v>
      </c>
      <c r="J295" t="s">
        <v>15869</v>
      </c>
      <c r="K295" t="s">
        <v>15715</v>
      </c>
      <c r="L295">
        <v>86</v>
      </c>
      <c r="M295" t="s">
        <v>15205</v>
      </c>
      <c r="N295">
        <v>61</v>
      </c>
      <c r="O295">
        <v>62</v>
      </c>
      <c r="P295">
        <v>62</v>
      </c>
      <c r="Q295">
        <v>67</v>
      </c>
      <c r="R295">
        <v>86</v>
      </c>
      <c r="S295">
        <v>19</v>
      </c>
      <c r="T295">
        <v>25</v>
      </c>
      <c r="U295">
        <v>67.599999999999994</v>
      </c>
      <c r="V295">
        <v>61</v>
      </c>
      <c r="W295">
        <v>5.4999999999992575</v>
      </c>
      <c r="X295" t="s">
        <v>15206</v>
      </c>
      <c r="Y295" s="6" t="b">
        <v>0</v>
      </c>
      <c r="Z295" s="6" t="b">
        <v>0</v>
      </c>
      <c r="AA295" s="6" t="b">
        <v>0</v>
      </c>
      <c r="AB295" s="6" t="b">
        <v>0</v>
      </c>
      <c r="AC295" s="6" t="b">
        <v>0</v>
      </c>
      <c r="AD295">
        <v>2000500</v>
      </c>
      <c r="AE295" t="s">
        <v>15552</v>
      </c>
      <c r="AF295" t="s">
        <v>42</v>
      </c>
      <c r="AG295" t="s">
        <v>15208</v>
      </c>
      <c r="AH295">
        <v>0.52615265841958314</v>
      </c>
      <c r="AI295" t="s">
        <v>15465</v>
      </c>
      <c r="AJ295" t="s">
        <v>15210</v>
      </c>
      <c r="AK295">
        <v>118.626</v>
      </c>
      <c r="AL295">
        <v>4.1141699999999997</v>
      </c>
    </row>
    <row r="296" spans="1:38">
      <c r="A296" t="s">
        <v>15870</v>
      </c>
      <c r="B296" t="s">
        <v>15202</v>
      </c>
      <c r="C296" t="s">
        <v>42</v>
      </c>
      <c r="D296" t="s">
        <v>15871</v>
      </c>
      <c r="E296" t="s">
        <v>15715</v>
      </c>
      <c r="F296">
        <v>1</v>
      </c>
      <c r="G296">
        <v>6.0072700000000001</v>
      </c>
      <c r="H296">
        <v>116.01</v>
      </c>
      <c r="I296" t="s">
        <v>42</v>
      </c>
      <c r="J296" t="s">
        <v>15871</v>
      </c>
      <c r="K296" t="s">
        <v>15715</v>
      </c>
      <c r="L296">
        <v>86</v>
      </c>
      <c r="M296" t="s">
        <v>15205</v>
      </c>
      <c r="N296">
        <v>81</v>
      </c>
      <c r="O296">
        <v>58</v>
      </c>
      <c r="P296">
        <v>59</v>
      </c>
      <c r="Q296">
        <v>69</v>
      </c>
      <c r="R296">
        <v>86</v>
      </c>
      <c r="S296">
        <v>17</v>
      </c>
      <c r="T296">
        <v>5</v>
      </c>
      <c r="U296">
        <v>70.599999999999994</v>
      </c>
      <c r="V296">
        <v>58</v>
      </c>
      <c r="W296">
        <v>2.0999999999990062</v>
      </c>
      <c r="X296" t="s">
        <v>15206</v>
      </c>
      <c r="Y296" s="6" t="b">
        <v>0</v>
      </c>
      <c r="Z296" s="6" t="b">
        <v>0</v>
      </c>
      <c r="AA296" s="6" t="b">
        <v>0</v>
      </c>
      <c r="AB296" s="6" t="b">
        <v>0</v>
      </c>
      <c r="AC296" s="6" t="b">
        <v>0</v>
      </c>
      <c r="AD296">
        <v>2000700</v>
      </c>
      <c r="AE296" t="s">
        <v>15517</v>
      </c>
      <c r="AF296" t="s">
        <v>42</v>
      </c>
      <c r="AG296" t="s">
        <v>15518</v>
      </c>
      <c r="AH296">
        <v>1.4531641509628459</v>
      </c>
      <c r="AI296" t="s">
        <v>15465</v>
      </c>
      <c r="AJ296" t="s">
        <v>15210</v>
      </c>
      <c r="AK296">
        <v>116.01</v>
      </c>
      <c r="AL296">
        <v>6.0072700000000001</v>
      </c>
    </row>
    <row r="297" spans="1:38">
      <c r="A297" t="s">
        <v>15872</v>
      </c>
      <c r="B297" t="s">
        <v>15202</v>
      </c>
      <c r="C297" t="s">
        <v>42</v>
      </c>
      <c r="D297" t="s">
        <v>15873</v>
      </c>
      <c r="E297" t="s">
        <v>15715</v>
      </c>
      <c r="F297">
        <v>1</v>
      </c>
      <c r="G297">
        <v>5.9733499999999999</v>
      </c>
      <c r="H297">
        <v>116.005</v>
      </c>
      <c r="I297" t="s">
        <v>42</v>
      </c>
      <c r="J297" t="s">
        <v>15873</v>
      </c>
      <c r="K297" t="s">
        <v>15715</v>
      </c>
      <c r="L297">
        <v>86</v>
      </c>
      <c r="M297" t="s">
        <v>15205</v>
      </c>
      <c r="N297">
        <v>86</v>
      </c>
      <c r="O297">
        <v>57</v>
      </c>
      <c r="P297">
        <v>59</v>
      </c>
      <c r="Q297">
        <v>62</v>
      </c>
      <c r="R297">
        <v>86</v>
      </c>
      <c r="S297">
        <v>24</v>
      </c>
      <c r="T297">
        <v>0</v>
      </c>
      <c r="U297">
        <v>70</v>
      </c>
      <c r="V297">
        <v>57</v>
      </c>
      <c r="W297">
        <v>0.49999999999926703</v>
      </c>
      <c r="X297" t="s">
        <v>15214</v>
      </c>
      <c r="Y297" s="6" t="b">
        <v>0</v>
      </c>
      <c r="Z297" s="6" t="b">
        <v>0</v>
      </c>
      <c r="AA297" s="6" t="b">
        <v>0</v>
      </c>
      <c r="AB297" s="6" t="b">
        <v>0</v>
      </c>
      <c r="AC297" s="6" t="b">
        <v>0</v>
      </c>
      <c r="AD297">
        <v>2000700</v>
      </c>
      <c r="AE297" t="s">
        <v>15517</v>
      </c>
      <c r="AF297" t="s">
        <v>42</v>
      </c>
      <c r="AG297" t="s">
        <v>15518</v>
      </c>
      <c r="AH297">
        <v>3.1684685784276185</v>
      </c>
      <c r="AI297" t="s">
        <v>15465</v>
      </c>
      <c r="AJ297" t="s">
        <v>15210</v>
      </c>
      <c r="AK297">
        <v>116.005</v>
      </c>
      <c r="AL297">
        <v>5.9733499999999999</v>
      </c>
    </row>
    <row r="298" spans="1:38">
      <c r="A298" t="s">
        <v>15874</v>
      </c>
      <c r="B298" t="s">
        <v>15202</v>
      </c>
      <c r="C298" t="s">
        <v>42</v>
      </c>
      <c r="D298" t="s">
        <v>15875</v>
      </c>
      <c r="E298" t="s">
        <v>15715</v>
      </c>
      <c r="F298">
        <v>1</v>
      </c>
      <c r="G298">
        <v>5.7166100000000002</v>
      </c>
      <c r="H298">
        <v>115.651</v>
      </c>
      <c r="I298" t="s">
        <v>42</v>
      </c>
      <c r="J298" t="s">
        <v>15875</v>
      </c>
      <c r="K298" t="s">
        <v>15715</v>
      </c>
      <c r="L298">
        <v>89</v>
      </c>
      <c r="M298" t="s">
        <v>15205</v>
      </c>
      <c r="N298">
        <v>58</v>
      </c>
      <c r="O298">
        <v>61</v>
      </c>
      <c r="P298">
        <v>71</v>
      </c>
      <c r="Q298">
        <v>59</v>
      </c>
      <c r="R298">
        <v>89</v>
      </c>
      <c r="S298">
        <v>30</v>
      </c>
      <c r="T298">
        <v>31</v>
      </c>
      <c r="U298">
        <v>67.599999999999994</v>
      </c>
      <c r="V298">
        <v>58</v>
      </c>
      <c r="W298">
        <v>5.9999999999996021</v>
      </c>
      <c r="X298" t="s">
        <v>15206</v>
      </c>
      <c r="Y298" s="6" t="b">
        <v>0</v>
      </c>
      <c r="Z298" s="6" t="b">
        <v>0</v>
      </c>
      <c r="AA298" s="6" t="b">
        <v>0</v>
      </c>
      <c r="AB298" s="6" t="b">
        <v>0</v>
      </c>
      <c r="AC298" s="6" t="b">
        <v>0</v>
      </c>
      <c r="AD298">
        <v>2000600</v>
      </c>
      <c r="AE298" t="s">
        <v>15512</v>
      </c>
      <c r="AF298" t="s">
        <v>42</v>
      </c>
      <c r="AG298" t="s">
        <v>15208</v>
      </c>
      <c r="AH298">
        <v>7.2026060288826814</v>
      </c>
      <c r="AI298" t="s">
        <v>15465</v>
      </c>
      <c r="AJ298" t="s">
        <v>15210</v>
      </c>
      <c r="AK298">
        <v>115.651</v>
      </c>
      <c r="AL298">
        <v>5.7166100000000002</v>
      </c>
    </row>
    <row r="299" spans="1:38">
      <c r="A299" t="s">
        <v>15876</v>
      </c>
      <c r="B299" t="s">
        <v>15202</v>
      </c>
      <c r="C299" t="s">
        <v>42</v>
      </c>
      <c r="D299" t="s">
        <v>15877</v>
      </c>
      <c r="E299" t="s">
        <v>15715</v>
      </c>
      <c r="F299">
        <v>1</v>
      </c>
      <c r="G299">
        <v>5.7482100000000003</v>
      </c>
      <c r="H299">
        <v>115.676</v>
      </c>
      <c r="I299" t="s">
        <v>42</v>
      </c>
      <c r="J299" t="s">
        <v>15877</v>
      </c>
      <c r="K299" t="s">
        <v>15715</v>
      </c>
      <c r="L299">
        <v>87</v>
      </c>
      <c r="M299" t="s">
        <v>15205</v>
      </c>
      <c r="N299">
        <v>58</v>
      </c>
      <c r="O299">
        <v>64</v>
      </c>
      <c r="P299">
        <v>60</v>
      </c>
      <c r="Q299">
        <v>58</v>
      </c>
      <c r="R299">
        <v>87</v>
      </c>
      <c r="S299">
        <v>29</v>
      </c>
      <c r="T299">
        <v>29</v>
      </c>
      <c r="U299">
        <v>65.400000000000006</v>
      </c>
      <c r="V299">
        <v>58</v>
      </c>
      <c r="W299">
        <v>5.1999999999996538</v>
      </c>
      <c r="X299" t="s">
        <v>15206</v>
      </c>
      <c r="Y299" s="6" t="b">
        <v>0</v>
      </c>
      <c r="Z299" s="6" t="b">
        <v>0</v>
      </c>
      <c r="AA299" s="6" t="b">
        <v>0</v>
      </c>
      <c r="AB299" s="6" t="b">
        <v>0</v>
      </c>
      <c r="AC299" s="6" t="b">
        <v>0</v>
      </c>
      <c r="AD299">
        <v>2000600</v>
      </c>
      <c r="AE299" t="s">
        <v>15512</v>
      </c>
      <c r="AF299" t="s">
        <v>42</v>
      </c>
      <c r="AG299" t="s">
        <v>15208</v>
      </c>
      <c r="AH299">
        <v>3.8481590917822923</v>
      </c>
      <c r="AI299" t="s">
        <v>15465</v>
      </c>
      <c r="AJ299" t="s">
        <v>15210</v>
      </c>
      <c r="AK299">
        <v>115.676</v>
      </c>
      <c r="AL299">
        <v>5.7482100000000003</v>
      </c>
    </row>
    <row r="300" spans="1:38">
      <c r="A300" t="s">
        <v>15878</v>
      </c>
      <c r="B300" t="s">
        <v>15202</v>
      </c>
      <c r="C300" t="s">
        <v>42</v>
      </c>
      <c r="D300" t="s">
        <v>15879</v>
      </c>
      <c r="E300" t="s">
        <v>15715</v>
      </c>
      <c r="F300">
        <v>1</v>
      </c>
      <c r="G300">
        <v>4.2274599999999998</v>
      </c>
      <c r="H300">
        <v>118.684</v>
      </c>
      <c r="I300" t="s">
        <v>42</v>
      </c>
      <c r="J300" t="s">
        <v>15879</v>
      </c>
      <c r="K300" t="s">
        <v>15715</v>
      </c>
      <c r="L300">
        <v>73</v>
      </c>
      <c r="M300" t="s">
        <v>15249</v>
      </c>
      <c r="N300">
        <v>77</v>
      </c>
      <c r="O300">
        <v>69</v>
      </c>
      <c r="P300">
        <v>63</v>
      </c>
      <c r="Q300">
        <v>58</v>
      </c>
      <c r="R300">
        <v>73</v>
      </c>
      <c r="S300">
        <v>15</v>
      </c>
      <c r="T300">
        <v>-4</v>
      </c>
      <c r="U300">
        <v>68</v>
      </c>
      <c r="V300">
        <v>58</v>
      </c>
      <c r="W300">
        <v>-1.899999999999697</v>
      </c>
      <c r="X300" t="s">
        <v>15242</v>
      </c>
      <c r="Y300" s="6" t="b">
        <v>0</v>
      </c>
      <c r="Z300" s="6" t="b">
        <v>1</v>
      </c>
      <c r="AA300" s="6" t="b">
        <v>1</v>
      </c>
      <c r="AB300" s="6" t="b">
        <v>0</v>
      </c>
      <c r="AC300" s="6" t="b">
        <v>0</v>
      </c>
      <c r="AD300">
        <v>2000500</v>
      </c>
      <c r="AE300" t="s">
        <v>15552</v>
      </c>
      <c r="AF300" t="s">
        <v>42</v>
      </c>
      <c r="AG300" t="s">
        <v>15208</v>
      </c>
      <c r="AH300">
        <v>14.26049710617173</v>
      </c>
      <c r="AI300" t="s">
        <v>15349</v>
      </c>
      <c r="AJ300" t="s">
        <v>15210</v>
      </c>
      <c r="AK300">
        <v>118.684</v>
      </c>
      <c r="AL300">
        <v>4.2274599999999998</v>
      </c>
    </row>
    <row r="301" spans="1:38">
      <c r="A301" t="s">
        <v>15880</v>
      </c>
      <c r="B301" t="s">
        <v>15202</v>
      </c>
      <c r="C301" t="s">
        <v>42</v>
      </c>
      <c r="D301" t="s">
        <v>15881</v>
      </c>
      <c r="E301" t="s">
        <v>15715</v>
      </c>
      <c r="F301">
        <v>1</v>
      </c>
      <c r="G301">
        <v>7.08223</v>
      </c>
      <c r="H301">
        <v>117.044</v>
      </c>
      <c r="I301" t="s">
        <v>42</v>
      </c>
      <c r="J301" t="s">
        <v>15881</v>
      </c>
      <c r="K301" t="s">
        <v>15715</v>
      </c>
      <c r="L301">
        <v>73</v>
      </c>
      <c r="M301" t="s">
        <v>15249</v>
      </c>
      <c r="N301">
        <v>61</v>
      </c>
      <c r="O301">
        <v>85</v>
      </c>
      <c r="P301">
        <v>59</v>
      </c>
      <c r="Q301">
        <v>76</v>
      </c>
      <c r="R301">
        <v>73</v>
      </c>
      <c r="S301">
        <v>-3</v>
      </c>
      <c r="T301">
        <v>12</v>
      </c>
      <c r="U301">
        <v>70.8</v>
      </c>
      <c r="V301">
        <v>59</v>
      </c>
      <c r="W301">
        <v>1.5000000000001819</v>
      </c>
      <c r="X301" t="s">
        <v>15206</v>
      </c>
      <c r="Y301" s="6" t="b">
        <v>0</v>
      </c>
      <c r="Z301" s="6" t="b">
        <v>1</v>
      </c>
      <c r="AA301" s="6" t="b">
        <v>0</v>
      </c>
      <c r="AB301" s="6" t="b">
        <v>0</v>
      </c>
      <c r="AC301" s="6" t="b">
        <v>0</v>
      </c>
      <c r="AD301">
        <v>2005000</v>
      </c>
      <c r="AE301" t="s">
        <v>15535</v>
      </c>
      <c r="AF301" t="s">
        <v>42</v>
      </c>
      <c r="AG301" t="s">
        <v>15208</v>
      </c>
      <c r="AH301">
        <v>10.248393343715858</v>
      </c>
      <c r="AI301" t="s">
        <v>15349</v>
      </c>
      <c r="AJ301" t="s">
        <v>15210</v>
      </c>
      <c r="AK301">
        <v>117.044</v>
      </c>
      <c r="AL301">
        <v>7.08223</v>
      </c>
    </row>
    <row r="302" spans="1:38">
      <c r="A302" t="s">
        <v>15882</v>
      </c>
      <c r="B302" t="s">
        <v>15202</v>
      </c>
      <c r="C302" t="s">
        <v>42</v>
      </c>
      <c r="D302" t="s">
        <v>15883</v>
      </c>
      <c r="E302" t="s">
        <v>15715</v>
      </c>
      <c r="F302">
        <v>1</v>
      </c>
      <c r="G302">
        <v>7.1116900000000003</v>
      </c>
      <c r="H302">
        <v>117.08799999999999</v>
      </c>
      <c r="I302" t="s">
        <v>42</v>
      </c>
      <c r="J302" t="s">
        <v>15883</v>
      </c>
      <c r="K302" t="s">
        <v>15715</v>
      </c>
      <c r="L302">
        <v>81</v>
      </c>
      <c r="M302" t="s">
        <v>15205</v>
      </c>
      <c r="N302">
        <v>58</v>
      </c>
      <c r="O302">
        <v>81</v>
      </c>
      <c r="P302">
        <v>59</v>
      </c>
      <c r="Q302">
        <v>60</v>
      </c>
      <c r="R302">
        <v>81</v>
      </c>
      <c r="S302">
        <v>21</v>
      </c>
      <c r="T302">
        <v>23</v>
      </c>
      <c r="U302">
        <v>67.8</v>
      </c>
      <c r="V302">
        <v>58</v>
      </c>
      <c r="W302">
        <v>2.5000000000004792</v>
      </c>
      <c r="X302" t="s">
        <v>15206</v>
      </c>
      <c r="Y302" s="6" t="b">
        <v>0</v>
      </c>
      <c r="Z302" s="6" t="b">
        <v>0</v>
      </c>
      <c r="AA302" s="6" t="b">
        <v>0</v>
      </c>
      <c r="AB302" s="6" t="b">
        <v>0</v>
      </c>
      <c r="AC302" s="6" t="b">
        <v>0</v>
      </c>
      <c r="AD302">
        <v>2005000</v>
      </c>
      <c r="AE302" t="s">
        <v>15535</v>
      </c>
      <c r="AF302" t="s">
        <v>42</v>
      </c>
      <c r="AG302" t="s">
        <v>15208</v>
      </c>
      <c r="AH302">
        <v>10.824696410497669</v>
      </c>
      <c r="AI302" t="s">
        <v>15349</v>
      </c>
      <c r="AJ302" t="s">
        <v>15210</v>
      </c>
      <c r="AK302">
        <v>117.08799999999999</v>
      </c>
      <c r="AL302">
        <v>7.1116900000000003</v>
      </c>
    </row>
    <row r="303" spans="1:38">
      <c r="A303" t="s">
        <v>15884</v>
      </c>
      <c r="B303" t="s">
        <v>15202</v>
      </c>
      <c r="C303" t="s">
        <v>42</v>
      </c>
      <c r="D303" t="s">
        <v>15885</v>
      </c>
      <c r="E303" t="s">
        <v>15715</v>
      </c>
      <c r="F303">
        <v>1</v>
      </c>
      <c r="G303">
        <v>7.1369699999999998</v>
      </c>
      <c r="H303">
        <v>117.107</v>
      </c>
      <c r="I303" t="s">
        <v>42</v>
      </c>
      <c r="J303" t="s">
        <v>15885</v>
      </c>
      <c r="K303" t="s">
        <v>15715</v>
      </c>
      <c r="L303">
        <v>77</v>
      </c>
      <c r="M303" t="s">
        <v>15249</v>
      </c>
      <c r="N303">
        <v>60</v>
      </c>
      <c r="O303">
        <v>85</v>
      </c>
      <c r="P303">
        <v>58</v>
      </c>
      <c r="Q303">
        <v>68</v>
      </c>
      <c r="R303">
        <v>77</v>
      </c>
      <c r="S303">
        <v>9</v>
      </c>
      <c r="T303">
        <v>17</v>
      </c>
      <c r="U303">
        <v>69.599999999999994</v>
      </c>
      <c r="V303">
        <v>58</v>
      </c>
      <c r="W303">
        <v>1.7000000000004127</v>
      </c>
      <c r="X303" t="s">
        <v>15206</v>
      </c>
      <c r="Y303" s="6" t="b">
        <v>0</v>
      </c>
      <c r="Z303" s="6" t="b">
        <v>1</v>
      </c>
      <c r="AA303" s="6" t="b">
        <v>0</v>
      </c>
      <c r="AB303" s="6" t="b">
        <v>0</v>
      </c>
      <c r="AC303" s="6" t="b">
        <v>0</v>
      </c>
      <c r="AD303">
        <v>2005000</v>
      </c>
      <c r="AE303" t="s">
        <v>15535</v>
      </c>
      <c r="AF303" t="s">
        <v>42</v>
      </c>
      <c r="AG303" t="s">
        <v>15208</v>
      </c>
      <c r="AH303">
        <v>11.502438809415684</v>
      </c>
      <c r="AI303" t="s">
        <v>15349</v>
      </c>
      <c r="AJ303" t="s">
        <v>15210</v>
      </c>
      <c r="AK303">
        <v>117.107</v>
      </c>
      <c r="AL303">
        <v>7.1369699999999998</v>
      </c>
    </row>
    <row r="304" spans="1:38">
      <c r="A304" t="s">
        <v>15886</v>
      </c>
      <c r="B304" t="s">
        <v>15202</v>
      </c>
      <c r="C304" t="s">
        <v>42</v>
      </c>
      <c r="D304" t="s">
        <v>15887</v>
      </c>
      <c r="E304" t="s">
        <v>15715</v>
      </c>
      <c r="F304">
        <v>1</v>
      </c>
      <c r="G304">
        <v>7.2320099999999998</v>
      </c>
      <c r="H304">
        <v>116.913</v>
      </c>
      <c r="I304" t="s">
        <v>42</v>
      </c>
      <c r="J304" t="s">
        <v>15887</v>
      </c>
      <c r="K304" t="s">
        <v>15715</v>
      </c>
      <c r="L304">
        <v>85</v>
      </c>
      <c r="M304" t="s">
        <v>15205</v>
      </c>
      <c r="N304">
        <v>71</v>
      </c>
      <c r="O304">
        <v>85</v>
      </c>
      <c r="P304">
        <v>59</v>
      </c>
      <c r="Q304">
        <v>73</v>
      </c>
      <c r="R304">
        <v>85</v>
      </c>
      <c r="S304">
        <v>12</v>
      </c>
      <c r="T304">
        <v>14</v>
      </c>
      <c r="U304">
        <v>74.599999999999994</v>
      </c>
      <c r="V304">
        <v>59</v>
      </c>
      <c r="W304">
        <v>1.6000000000000745</v>
      </c>
      <c r="X304" t="s">
        <v>15206</v>
      </c>
      <c r="Y304" s="6" t="b">
        <v>0</v>
      </c>
      <c r="Z304" s="6" t="b">
        <v>0</v>
      </c>
      <c r="AA304" s="6" t="b">
        <v>0</v>
      </c>
      <c r="AB304" s="6" t="b">
        <v>0</v>
      </c>
      <c r="AC304" s="6" t="b">
        <v>0</v>
      </c>
      <c r="AD304">
        <v>2005000</v>
      </c>
      <c r="AE304" t="s">
        <v>15535</v>
      </c>
      <c r="AF304" t="s">
        <v>42</v>
      </c>
      <c r="AG304" t="s">
        <v>15208</v>
      </c>
      <c r="AH304">
        <v>12.642131309539339</v>
      </c>
      <c r="AI304" t="s">
        <v>15349</v>
      </c>
      <c r="AJ304" t="s">
        <v>15210</v>
      </c>
      <c r="AK304">
        <v>116.913</v>
      </c>
      <c r="AL304">
        <v>7.2320099999999998</v>
      </c>
    </row>
    <row r="305" spans="1:38">
      <c r="A305" t="s">
        <v>15888</v>
      </c>
      <c r="B305" t="s">
        <v>15202</v>
      </c>
      <c r="C305" t="s">
        <v>42</v>
      </c>
      <c r="D305" t="s">
        <v>15889</v>
      </c>
      <c r="E305" t="s">
        <v>15715</v>
      </c>
      <c r="F305">
        <v>1</v>
      </c>
      <c r="G305">
        <v>6.1753499999999999</v>
      </c>
      <c r="H305">
        <v>118.059</v>
      </c>
      <c r="I305" t="s">
        <v>42</v>
      </c>
      <c r="J305" t="s">
        <v>15889</v>
      </c>
      <c r="K305" t="s">
        <v>15715</v>
      </c>
      <c r="L305">
        <v>87</v>
      </c>
      <c r="M305" t="s">
        <v>15205</v>
      </c>
      <c r="N305">
        <v>74</v>
      </c>
      <c r="O305">
        <v>81</v>
      </c>
      <c r="P305">
        <v>59</v>
      </c>
      <c r="Q305">
        <v>77</v>
      </c>
      <c r="R305">
        <v>87</v>
      </c>
      <c r="S305">
        <v>10</v>
      </c>
      <c r="T305">
        <v>13</v>
      </c>
      <c r="U305">
        <v>75.599999999999994</v>
      </c>
      <c r="V305">
        <v>59</v>
      </c>
      <c r="W305">
        <v>2.1999999999996884</v>
      </c>
      <c r="X305" t="s">
        <v>15206</v>
      </c>
      <c r="Y305" s="6" t="b">
        <v>0</v>
      </c>
      <c r="Z305" s="6" t="b">
        <v>0</v>
      </c>
      <c r="AA305" s="6" t="b">
        <v>0</v>
      </c>
      <c r="AB305" s="6" t="b">
        <v>0</v>
      </c>
      <c r="AC305" s="6" t="b">
        <v>0</v>
      </c>
      <c r="AD305">
        <v>2000300</v>
      </c>
      <c r="AE305" t="s">
        <v>15538</v>
      </c>
      <c r="AF305" t="s">
        <v>42</v>
      </c>
      <c r="AG305" t="s">
        <v>15518</v>
      </c>
      <c r="AH305">
        <v>2.1863860673186828</v>
      </c>
      <c r="AI305" t="s">
        <v>15465</v>
      </c>
      <c r="AJ305" t="s">
        <v>15210</v>
      </c>
      <c r="AK305">
        <v>118.059</v>
      </c>
      <c r="AL305">
        <v>6.1753499999999999</v>
      </c>
    </row>
    <row r="306" spans="1:38">
      <c r="A306" t="s">
        <v>15890</v>
      </c>
      <c r="B306" t="s">
        <v>15202</v>
      </c>
      <c r="C306" t="s">
        <v>42</v>
      </c>
      <c r="D306" t="s">
        <v>15891</v>
      </c>
      <c r="E306" t="s">
        <v>15715</v>
      </c>
      <c r="F306">
        <v>1</v>
      </c>
      <c r="G306">
        <v>6.1495699999999998</v>
      </c>
      <c r="H306">
        <v>118.056</v>
      </c>
      <c r="I306" t="s">
        <v>42</v>
      </c>
      <c r="J306" t="s">
        <v>15891</v>
      </c>
      <c r="K306" t="s">
        <v>15715</v>
      </c>
      <c r="L306">
        <v>77</v>
      </c>
      <c r="M306" t="s">
        <v>15249</v>
      </c>
      <c r="N306">
        <v>70</v>
      </c>
      <c r="O306">
        <v>72</v>
      </c>
      <c r="P306">
        <v>59</v>
      </c>
      <c r="Q306">
        <v>59</v>
      </c>
      <c r="R306">
        <v>77</v>
      </c>
      <c r="S306">
        <v>18</v>
      </c>
      <c r="T306">
        <v>7</v>
      </c>
      <c r="U306">
        <v>67.400000000000006</v>
      </c>
      <c r="V306">
        <v>59</v>
      </c>
      <c r="W306">
        <v>0.10000000000022977</v>
      </c>
      <c r="X306" t="s">
        <v>15214</v>
      </c>
      <c r="Y306" s="6" t="b">
        <v>0</v>
      </c>
      <c r="Z306" s="6" t="b">
        <v>1</v>
      </c>
      <c r="AA306" s="6" t="b">
        <v>0</v>
      </c>
      <c r="AB306" s="6" t="b">
        <v>0</v>
      </c>
      <c r="AC306" s="6" t="b">
        <v>0</v>
      </c>
      <c r="AD306">
        <v>2000300</v>
      </c>
      <c r="AE306" t="s">
        <v>15538</v>
      </c>
      <c r="AF306" t="s">
        <v>42</v>
      </c>
      <c r="AG306" t="s">
        <v>15518</v>
      </c>
      <c r="AH306">
        <v>2.5889316739634909</v>
      </c>
      <c r="AI306" t="s">
        <v>15465</v>
      </c>
      <c r="AJ306" t="s">
        <v>15210</v>
      </c>
      <c r="AK306">
        <v>118.056</v>
      </c>
      <c r="AL306">
        <v>6.1495699999999998</v>
      </c>
    </row>
    <row r="307" spans="1:38">
      <c r="A307" t="s">
        <v>15892</v>
      </c>
      <c r="B307" t="s">
        <v>15202</v>
      </c>
      <c r="C307" t="s">
        <v>42</v>
      </c>
      <c r="D307" t="s">
        <v>15893</v>
      </c>
      <c r="E307" t="s">
        <v>15715</v>
      </c>
      <c r="F307">
        <v>1</v>
      </c>
      <c r="G307">
        <v>6.1639099999999996</v>
      </c>
      <c r="H307">
        <v>118.10899999999999</v>
      </c>
      <c r="I307" t="s">
        <v>42</v>
      </c>
      <c r="J307" t="s">
        <v>15893</v>
      </c>
      <c r="K307" t="s">
        <v>15715</v>
      </c>
      <c r="L307">
        <v>84</v>
      </c>
      <c r="M307" t="s">
        <v>15205</v>
      </c>
      <c r="N307">
        <v>75</v>
      </c>
      <c r="O307">
        <v>88</v>
      </c>
      <c r="P307">
        <v>59</v>
      </c>
      <c r="Q307">
        <v>65</v>
      </c>
      <c r="R307">
        <v>84</v>
      </c>
      <c r="S307">
        <v>19</v>
      </c>
      <c r="T307">
        <v>9</v>
      </c>
      <c r="U307">
        <v>74.2</v>
      </c>
      <c r="V307">
        <v>59</v>
      </c>
      <c r="W307">
        <v>-0.49999999999941847</v>
      </c>
      <c r="X307" t="s">
        <v>15214</v>
      </c>
      <c r="Y307" s="6" t="b">
        <v>0</v>
      </c>
      <c r="Z307" s="6" t="b">
        <v>0</v>
      </c>
      <c r="AA307" s="6" t="b">
        <v>0</v>
      </c>
      <c r="AB307" s="6" t="b">
        <v>0</v>
      </c>
      <c r="AC307" s="6" t="b">
        <v>0</v>
      </c>
      <c r="AD307">
        <v>2000300</v>
      </c>
      <c r="AE307" t="s">
        <v>15538</v>
      </c>
      <c r="AF307" t="s">
        <v>42</v>
      </c>
      <c r="AG307" t="s">
        <v>15518</v>
      </c>
      <c r="AH307">
        <v>3.7848839232997893</v>
      </c>
      <c r="AI307" t="s">
        <v>15465</v>
      </c>
      <c r="AJ307" t="s">
        <v>15210</v>
      </c>
      <c r="AK307">
        <v>118.10899999999999</v>
      </c>
      <c r="AL307">
        <v>6.1639099999999996</v>
      </c>
    </row>
    <row r="308" spans="1:38">
      <c r="A308" t="s">
        <v>15894</v>
      </c>
      <c r="B308" t="s">
        <v>15202</v>
      </c>
      <c r="C308" t="s">
        <v>42</v>
      </c>
      <c r="D308" t="s">
        <v>15895</v>
      </c>
      <c r="E308" t="s">
        <v>15715</v>
      </c>
      <c r="F308">
        <v>1</v>
      </c>
      <c r="G308">
        <v>6.7049300000000001</v>
      </c>
      <c r="H308">
        <v>116.358</v>
      </c>
      <c r="I308" t="s">
        <v>42</v>
      </c>
      <c r="J308" t="s">
        <v>15895</v>
      </c>
      <c r="K308" t="s">
        <v>15715</v>
      </c>
      <c r="L308">
        <v>71</v>
      </c>
      <c r="M308" t="s">
        <v>15249</v>
      </c>
      <c r="N308">
        <v>58</v>
      </c>
      <c r="O308">
        <v>58</v>
      </c>
      <c r="P308">
        <v>59</v>
      </c>
      <c r="Q308">
        <v>61</v>
      </c>
      <c r="R308">
        <v>71</v>
      </c>
      <c r="S308">
        <v>10</v>
      </c>
      <c r="T308">
        <v>13</v>
      </c>
      <c r="U308">
        <v>61.4</v>
      </c>
      <c r="V308">
        <v>58</v>
      </c>
      <c r="W308">
        <v>2.8999999999996047</v>
      </c>
      <c r="X308" t="s">
        <v>15206</v>
      </c>
      <c r="Y308" s="6" t="b">
        <v>0</v>
      </c>
      <c r="Z308" s="6" t="b">
        <v>1</v>
      </c>
      <c r="AA308" s="6" t="b">
        <v>0</v>
      </c>
      <c r="AB308" s="6" t="b">
        <v>0</v>
      </c>
      <c r="AC308" s="6" t="b">
        <v>0</v>
      </c>
      <c r="AD308">
        <v>2000700</v>
      </c>
      <c r="AE308" t="s">
        <v>15517</v>
      </c>
      <c r="AF308" t="s">
        <v>42</v>
      </c>
      <c r="AG308" t="s">
        <v>15518</v>
      </c>
      <c r="AH308">
        <v>86.679559779947155</v>
      </c>
      <c r="AI308" t="s">
        <v>15209</v>
      </c>
      <c r="AJ308" t="s">
        <v>15210</v>
      </c>
      <c r="AK308">
        <v>116.358</v>
      </c>
      <c r="AL308">
        <v>6.7049300000000001</v>
      </c>
    </row>
    <row r="309" spans="1:38">
      <c r="A309" t="s">
        <v>15896</v>
      </c>
      <c r="B309" t="s">
        <v>15202</v>
      </c>
      <c r="C309" t="s">
        <v>15499</v>
      </c>
      <c r="D309" t="s">
        <v>15897</v>
      </c>
      <c r="E309" t="s">
        <v>15715</v>
      </c>
      <c r="F309">
        <v>1</v>
      </c>
      <c r="G309">
        <v>5.21875</v>
      </c>
      <c r="H309">
        <v>115.14</v>
      </c>
      <c r="I309" t="s">
        <v>47</v>
      </c>
      <c r="J309" t="s">
        <v>15897</v>
      </c>
      <c r="K309" t="s">
        <v>15715</v>
      </c>
      <c r="L309">
        <v>87</v>
      </c>
      <c r="M309" t="s">
        <v>15205</v>
      </c>
      <c r="N309">
        <v>58</v>
      </c>
      <c r="O309">
        <v>58</v>
      </c>
      <c r="P309">
        <v>59</v>
      </c>
      <c r="Q309">
        <v>74</v>
      </c>
      <c r="R309">
        <v>87</v>
      </c>
      <c r="S309">
        <v>13</v>
      </c>
      <c r="T309">
        <v>29</v>
      </c>
      <c r="U309">
        <v>67.2</v>
      </c>
      <c r="V309">
        <v>58</v>
      </c>
      <c r="W309">
        <v>7.3999999999987054</v>
      </c>
      <c r="X309" t="s">
        <v>15206</v>
      </c>
      <c r="Y309" s="6" t="b">
        <v>0</v>
      </c>
      <c r="Z309" s="6" t="b">
        <v>0</v>
      </c>
      <c r="AA309" s="6" t="b">
        <v>0</v>
      </c>
      <c r="AB309" s="6" t="b">
        <v>0</v>
      </c>
      <c r="AC309" s="6" t="b">
        <v>0</v>
      </c>
      <c r="AD309">
        <v>2004300</v>
      </c>
      <c r="AE309" t="s">
        <v>15498</v>
      </c>
      <c r="AF309" t="s">
        <v>15499</v>
      </c>
      <c r="AG309" t="s">
        <v>15208</v>
      </c>
      <c r="AH309">
        <v>1.5739347034778808</v>
      </c>
      <c r="AI309" t="s">
        <v>15465</v>
      </c>
      <c r="AJ309" t="s">
        <v>15210</v>
      </c>
      <c r="AK309">
        <v>115.14</v>
      </c>
      <c r="AL309">
        <v>5.21875</v>
      </c>
    </row>
    <row r="310" spans="1:38">
      <c r="A310" t="s">
        <v>15898</v>
      </c>
      <c r="B310" t="s">
        <v>15202</v>
      </c>
      <c r="C310" t="s">
        <v>15499</v>
      </c>
      <c r="D310" t="s">
        <v>15899</v>
      </c>
      <c r="E310" t="s">
        <v>15715</v>
      </c>
      <c r="F310">
        <v>1</v>
      </c>
      <c r="G310">
        <v>5.19</v>
      </c>
      <c r="H310">
        <v>115.142</v>
      </c>
      <c r="I310" t="s">
        <v>47</v>
      </c>
      <c r="J310" t="s">
        <v>15899</v>
      </c>
      <c r="K310" t="s">
        <v>15715</v>
      </c>
      <c r="L310">
        <v>69</v>
      </c>
      <c r="M310" t="s">
        <v>15249</v>
      </c>
      <c r="N310">
        <v>58</v>
      </c>
      <c r="O310">
        <v>64</v>
      </c>
      <c r="P310">
        <v>59</v>
      </c>
      <c r="Q310">
        <v>73</v>
      </c>
      <c r="R310">
        <v>69</v>
      </c>
      <c r="S310">
        <v>-4</v>
      </c>
      <c r="T310">
        <v>11</v>
      </c>
      <c r="U310">
        <v>64.599999999999994</v>
      </c>
      <c r="V310">
        <v>58</v>
      </c>
      <c r="W310">
        <v>3.0999999999994237</v>
      </c>
      <c r="X310" t="s">
        <v>15206</v>
      </c>
      <c r="Y310" s="6" t="b">
        <v>0</v>
      </c>
      <c r="Z310" s="6" t="b">
        <v>1</v>
      </c>
      <c r="AA310" s="6" t="b">
        <v>0</v>
      </c>
      <c r="AB310" s="6" t="b">
        <v>0</v>
      </c>
      <c r="AC310" s="6" t="b">
        <v>0</v>
      </c>
      <c r="AD310">
        <v>2004200</v>
      </c>
      <c r="AE310" t="s">
        <v>15900</v>
      </c>
      <c r="AF310" t="s">
        <v>15499</v>
      </c>
      <c r="AG310" t="s">
        <v>15208</v>
      </c>
      <c r="AH310">
        <v>0.45379012484642933</v>
      </c>
      <c r="AI310" t="s">
        <v>15465</v>
      </c>
      <c r="AJ310" t="s">
        <v>15210</v>
      </c>
      <c r="AK310">
        <v>115.142</v>
      </c>
      <c r="AL310">
        <v>5.19</v>
      </c>
    </row>
    <row r="311" spans="1:38">
      <c r="A311" t="s">
        <v>15901</v>
      </c>
      <c r="B311" t="s">
        <v>15202</v>
      </c>
      <c r="C311" t="s">
        <v>15499</v>
      </c>
      <c r="D311" t="s">
        <v>15902</v>
      </c>
      <c r="E311" t="s">
        <v>15715</v>
      </c>
      <c r="F311">
        <v>1</v>
      </c>
      <c r="G311">
        <v>5.2017800000000003</v>
      </c>
      <c r="H311">
        <v>115.148</v>
      </c>
      <c r="I311" t="s">
        <v>47</v>
      </c>
      <c r="J311" t="s">
        <v>15902</v>
      </c>
      <c r="K311" t="s">
        <v>15715</v>
      </c>
      <c r="L311">
        <v>65</v>
      </c>
      <c r="M311" t="s">
        <v>15249</v>
      </c>
      <c r="N311">
        <v>58</v>
      </c>
      <c r="O311">
        <v>59</v>
      </c>
      <c r="P311">
        <v>59</v>
      </c>
      <c r="Q311">
        <v>71</v>
      </c>
      <c r="R311">
        <v>65</v>
      </c>
      <c r="S311">
        <v>-6</v>
      </c>
      <c r="T311">
        <v>7</v>
      </c>
      <c r="U311">
        <v>62.4</v>
      </c>
      <c r="V311">
        <v>58</v>
      </c>
      <c r="W311">
        <v>2.5999999999993686</v>
      </c>
      <c r="X311" t="s">
        <v>15206</v>
      </c>
      <c r="Y311" s="6" t="b">
        <v>0</v>
      </c>
      <c r="Z311" s="6" t="b">
        <v>1</v>
      </c>
      <c r="AA311" s="6" t="b">
        <v>0</v>
      </c>
      <c r="AB311" s="6" t="b">
        <v>0</v>
      </c>
      <c r="AC311" s="6" t="b">
        <v>0</v>
      </c>
      <c r="AD311">
        <v>2004300</v>
      </c>
      <c r="AE311" t="s">
        <v>15498</v>
      </c>
      <c r="AF311" t="s">
        <v>15499</v>
      </c>
      <c r="AG311" t="s">
        <v>15208</v>
      </c>
      <c r="AH311">
        <v>0.55859789579203223</v>
      </c>
      <c r="AI311" t="s">
        <v>15465</v>
      </c>
      <c r="AJ311" t="s">
        <v>15210</v>
      </c>
      <c r="AK311">
        <v>115.148</v>
      </c>
      <c r="AL311">
        <v>5.2017800000000003</v>
      </c>
    </row>
    <row r="312" spans="1:38">
      <c r="A312" t="s">
        <v>15903</v>
      </c>
      <c r="B312" t="s">
        <v>15202</v>
      </c>
      <c r="C312" t="s">
        <v>15499</v>
      </c>
      <c r="D312" t="s">
        <v>15904</v>
      </c>
      <c r="E312" t="s">
        <v>15715</v>
      </c>
      <c r="F312">
        <v>1</v>
      </c>
      <c r="G312">
        <v>5.3805300000000003</v>
      </c>
      <c r="H312">
        <v>115.229</v>
      </c>
      <c r="I312" t="s">
        <v>47</v>
      </c>
      <c r="J312" t="s">
        <v>15904</v>
      </c>
      <c r="K312" t="s">
        <v>15715</v>
      </c>
      <c r="L312">
        <v>79</v>
      </c>
      <c r="M312" t="s">
        <v>15249</v>
      </c>
      <c r="N312">
        <v>58</v>
      </c>
      <c r="O312">
        <v>58</v>
      </c>
      <c r="P312">
        <v>59</v>
      </c>
      <c r="Q312">
        <v>72</v>
      </c>
      <c r="R312">
        <v>79</v>
      </c>
      <c r="S312">
        <v>7</v>
      </c>
      <c r="T312">
        <v>21</v>
      </c>
      <c r="U312">
        <v>65.2</v>
      </c>
      <c r="V312">
        <v>58</v>
      </c>
      <c r="W312">
        <v>5.5999999999989676</v>
      </c>
      <c r="X312" t="s">
        <v>15206</v>
      </c>
      <c r="Y312" s="6" t="b">
        <v>0</v>
      </c>
      <c r="Z312" s="6" t="b">
        <v>1</v>
      </c>
      <c r="AA312" s="6" t="b">
        <v>0</v>
      </c>
      <c r="AB312" s="6" t="b">
        <v>0</v>
      </c>
      <c r="AC312" s="6" t="b">
        <v>0</v>
      </c>
      <c r="AD312">
        <v>2004400</v>
      </c>
      <c r="AE312" t="s">
        <v>15557</v>
      </c>
      <c r="AF312" t="s">
        <v>15499</v>
      </c>
      <c r="AG312" t="s">
        <v>15208</v>
      </c>
      <c r="AH312">
        <v>20.121366110368747</v>
      </c>
      <c r="AI312" t="s">
        <v>15349</v>
      </c>
      <c r="AJ312" t="s">
        <v>15210</v>
      </c>
      <c r="AK312">
        <v>115.229</v>
      </c>
      <c r="AL312">
        <v>5.3805300000000003</v>
      </c>
    </row>
    <row r="313" spans="1:38">
      <c r="A313" t="s">
        <v>15905</v>
      </c>
      <c r="B313" t="s">
        <v>15202</v>
      </c>
      <c r="C313" t="s">
        <v>15499</v>
      </c>
      <c r="D313" t="s">
        <v>15906</v>
      </c>
      <c r="E313" t="s">
        <v>15715</v>
      </c>
      <c r="F313">
        <v>1</v>
      </c>
      <c r="G313">
        <v>5.2727500000000003</v>
      </c>
      <c r="H313">
        <v>115.249</v>
      </c>
      <c r="I313" t="s">
        <v>47</v>
      </c>
      <c r="J313" t="s">
        <v>15906</v>
      </c>
      <c r="K313" t="s">
        <v>15715</v>
      </c>
      <c r="L313">
        <v>83</v>
      </c>
      <c r="M313" t="s">
        <v>15205</v>
      </c>
      <c r="N313">
        <v>58</v>
      </c>
      <c r="O313">
        <v>63</v>
      </c>
      <c r="P313">
        <v>59</v>
      </c>
      <c r="Q313">
        <v>58</v>
      </c>
      <c r="R313">
        <v>83</v>
      </c>
      <c r="S313">
        <v>25</v>
      </c>
      <c r="T313">
        <v>25</v>
      </c>
      <c r="U313">
        <v>64.2</v>
      </c>
      <c r="V313">
        <v>58</v>
      </c>
      <c r="W313">
        <v>4.4999999999996891</v>
      </c>
      <c r="X313" t="s">
        <v>15206</v>
      </c>
      <c r="Y313" s="6" t="b">
        <v>0</v>
      </c>
      <c r="Z313" s="6" t="b">
        <v>0</v>
      </c>
      <c r="AA313" s="6" t="b">
        <v>0</v>
      </c>
      <c r="AB313" s="6" t="b">
        <v>0</v>
      </c>
      <c r="AC313" s="6" t="b">
        <v>0</v>
      </c>
      <c r="AD313">
        <v>2004300</v>
      </c>
      <c r="AE313" t="s">
        <v>15498</v>
      </c>
      <c r="AF313" t="s">
        <v>15499</v>
      </c>
      <c r="AG313" t="s">
        <v>15208</v>
      </c>
      <c r="AH313">
        <v>13.80702710618765</v>
      </c>
      <c r="AI313" t="s">
        <v>15349</v>
      </c>
      <c r="AJ313" t="s">
        <v>15210</v>
      </c>
      <c r="AK313">
        <v>115.249</v>
      </c>
      <c r="AL313">
        <v>5.2727500000000003</v>
      </c>
    </row>
    <row r="314" spans="1:38">
      <c r="A314" t="s">
        <v>15907</v>
      </c>
      <c r="B314" t="s">
        <v>15202</v>
      </c>
      <c r="C314" t="s">
        <v>15499</v>
      </c>
      <c r="D314" t="s">
        <v>15908</v>
      </c>
      <c r="E314" t="s">
        <v>15715</v>
      </c>
      <c r="F314">
        <v>1</v>
      </c>
      <c r="G314">
        <v>5.3718700000000004</v>
      </c>
      <c r="H314">
        <v>115.248</v>
      </c>
      <c r="I314" t="s">
        <v>47</v>
      </c>
      <c r="J314" t="s">
        <v>15908</v>
      </c>
      <c r="K314" t="s">
        <v>15715</v>
      </c>
      <c r="L314">
        <v>83</v>
      </c>
      <c r="M314" t="s">
        <v>15205</v>
      </c>
      <c r="N314">
        <v>58</v>
      </c>
      <c r="O314">
        <v>63</v>
      </c>
      <c r="P314">
        <v>58</v>
      </c>
      <c r="Q314">
        <v>74</v>
      </c>
      <c r="R314">
        <v>83</v>
      </c>
      <c r="S314">
        <v>9</v>
      </c>
      <c r="T314">
        <v>25</v>
      </c>
      <c r="U314">
        <v>67.2</v>
      </c>
      <c r="V314">
        <v>58</v>
      </c>
      <c r="W314">
        <v>6.0999999999990129</v>
      </c>
      <c r="X314" t="s">
        <v>15206</v>
      </c>
      <c r="Y314" s="6" t="b">
        <v>0</v>
      </c>
      <c r="Z314" s="6" t="b">
        <v>0</v>
      </c>
      <c r="AA314" s="6" t="b">
        <v>0</v>
      </c>
      <c r="AB314" s="6" t="b">
        <v>0</v>
      </c>
      <c r="AC314" s="6" t="b">
        <v>0</v>
      </c>
      <c r="AD314">
        <v>2004400</v>
      </c>
      <c r="AE314" t="s">
        <v>15557</v>
      </c>
      <c r="AF314" t="s">
        <v>15499</v>
      </c>
      <c r="AG314" t="s">
        <v>15208</v>
      </c>
      <c r="AH314">
        <v>20.619605672848284</v>
      </c>
      <c r="AI314" t="s">
        <v>15349</v>
      </c>
      <c r="AJ314" t="s">
        <v>15210</v>
      </c>
      <c r="AK314">
        <v>115.248</v>
      </c>
      <c r="AL314">
        <v>5.3718700000000004</v>
      </c>
    </row>
    <row r="315" spans="1:38">
      <c r="A315" t="s">
        <v>15909</v>
      </c>
      <c r="B315" t="s">
        <v>15202</v>
      </c>
      <c r="C315" t="s">
        <v>15499</v>
      </c>
      <c r="D315" t="s">
        <v>15910</v>
      </c>
      <c r="E315" t="s">
        <v>15715</v>
      </c>
      <c r="F315">
        <v>1</v>
      </c>
      <c r="G315">
        <v>5.2419200000000004</v>
      </c>
      <c r="H315">
        <v>115.24</v>
      </c>
      <c r="I315" t="s">
        <v>47</v>
      </c>
      <c r="J315" t="s">
        <v>15910</v>
      </c>
      <c r="K315" t="s">
        <v>15715</v>
      </c>
      <c r="L315">
        <v>78</v>
      </c>
      <c r="M315" t="s">
        <v>15249</v>
      </c>
      <c r="N315">
        <v>60</v>
      </c>
      <c r="O315">
        <v>59</v>
      </c>
      <c r="P315">
        <v>59</v>
      </c>
      <c r="Q315">
        <v>75</v>
      </c>
      <c r="R315">
        <v>78</v>
      </c>
      <c r="S315">
        <v>3</v>
      </c>
      <c r="T315">
        <v>18</v>
      </c>
      <c r="U315">
        <v>66.2</v>
      </c>
      <c r="V315">
        <v>59</v>
      </c>
      <c r="W315">
        <v>5.1999999999989184</v>
      </c>
      <c r="X315" t="s">
        <v>15206</v>
      </c>
      <c r="Y315" s="6" t="b">
        <v>0</v>
      </c>
      <c r="Z315" s="6" t="b">
        <v>1</v>
      </c>
      <c r="AA315" s="6" t="b">
        <v>0</v>
      </c>
      <c r="AB315" s="6" t="b">
        <v>0</v>
      </c>
      <c r="AC315" s="6" t="b">
        <v>0</v>
      </c>
      <c r="AD315">
        <v>2004300</v>
      </c>
      <c r="AE315" t="s">
        <v>15498</v>
      </c>
      <c r="AF315" t="s">
        <v>15499</v>
      </c>
      <c r="AG315" t="s">
        <v>15208</v>
      </c>
      <c r="AH315">
        <v>11.363918349686442</v>
      </c>
      <c r="AI315" t="s">
        <v>15349</v>
      </c>
      <c r="AJ315" t="s">
        <v>15210</v>
      </c>
      <c r="AK315">
        <v>115.24</v>
      </c>
      <c r="AL315">
        <v>5.2419200000000004</v>
      </c>
    </row>
    <row r="316" spans="1:38">
      <c r="A316" t="s">
        <v>15911</v>
      </c>
      <c r="B316" t="s">
        <v>15202</v>
      </c>
      <c r="C316" t="s">
        <v>34</v>
      </c>
      <c r="D316" t="s">
        <v>15912</v>
      </c>
      <c r="E316" t="s">
        <v>15204</v>
      </c>
      <c r="F316">
        <v>1</v>
      </c>
      <c r="G316">
        <v>6.2308599999999998</v>
      </c>
      <c r="H316">
        <v>99.718000000000004</v>
      </c>
      <c r="I316" t="s">
        <v>34</v>
      </c>
      <c r="J316" t="s">
        <v>15913</v>
      </c>
      <c r="K316" t="s">
        <v>15204</v>
      </c>
      <c r="L316">
        <v>95</v>
      </c>
      <c r="M316" t="s">
        <v>15213</v>
      </c>
      <c r="N316">
        <v>92</v>
      </c>
      <c r="O316">
        <v>96</v>
      </c>
      <c r="P316">
        <v>96</v>
      </c>
      <c r="Q316">
        <v>96</v>
      </c>
      <c r="R316">
        <v>95</v>
      </c>
      <c r="S316">
        <v>-1</v>
      </c>
      <c r="T316">
        <v>3</v>
      </c>
      <c r="U316">
        <v>95</v>
      </c>
      <c r="V316">
        <v>92</v>
      </c>
      <c r="W316">
        <v>0.60000000000001019</v>
      </c>
      <c r="X316" t="s">
        <v>15206</v>
      </c>
      <c r="Y316" s="6" t="b">
        <v>0</v>
      </c>
      <c r="Z316" s="6" t="b">
        <v>0</v>
      </c>
      <c r="AA316" s="6" t="b">
        <v>0</v>
      </c>
      <c r="AB316" s="6" t="b">
        <v>0</v>
      </c>
      <c r="AC316" s="6" t="b">
        <v>0</v>
      </c>
      <c r="AD316">
        <v>2000900</v>
      </c>
      <c r="AE316" t="s">
        <v>15215</v>
      </c>
      <c r="AF316" t="s">
        <v>34</v>
      </c>
      <c r="AG316" t="s">
        <v>15208</v>
      </c>
      <c r="AH316">
        <v>31.369828655470336</v>
      </c>
      <c r="AI316" t="s">
        <v>15216</v>
      </c>
      <c r="AJ316" t="s">
        <v>15210</v>
      </c>
      <c r="AK316">
        <v>99.718000000000004</v>
      </c>
      <c r="AL316">
        <v>6.2308599999999998</v>
      </c>
    </row>
    <row r="317" spans="1:38">
      <c r="A317" t="s">
        <v>15914</v>
      </c>
      <c r="B317" t="s">
        <v>15202</v>
      </c>
      <c r="C317" t="s">
        <v>41</v>
      </c>
      <c r="D317" t="s">
        <v>15915</v>
      </c>
      <c r="E317" t="s">
        <v>15204</v>
      </c>
      <c r="F317">
        <v>1</v>
      </c>
      <c r="G317">
        <v>5.4807439999999996</v>
      </c>
      <c r="H317">
        <v>100.253394</v>
      </c>
      <c r="I317" t="s">
        <v>15231</v>
      </c>
      <c r="J317" t="s">
        <v>15916</v>
      </c>
      <c r="K317" t="s">
        <v>15204</v>
      </c>
      <c r="L317">
        <v>90</v>
      </c>
      <c r="M317" t="s">
        <v>15213</v>
      </c>
      <c r="N317">
        <v>86</v>
      </c>
      <c r="O317">
        <v>92</v>
      </c>
      <c r="P317">
        <v>92</v>
      </c>
      <c r="Q317">
        <v>91</v>
      </c>
      <c r="R317">
        <v>90</v>
      </c>
      <c r="S317">
        <v>-1</v>
      </c>
      <c r="T317">
        <v>4</v>
      </c>
      <c r="U317">
        <v>90.2</v>
      </c>
      <c r="V317">
        <v>86</v>
      </c>
      <c r="W317">
        <v>0.70000000000007967</v>
      </c>
      <c r="X317" t="s">
        <v>15206</v>
      </c>
      <c r="Y317" s="6" t="b">
        <v>0</v>
      </c>
      <c r="Z317" s="6" t="b">
        <v>0</v>
      </c>
      <c r="AA317" s="6" t="b">
        <v>0</v>
      </c>
      <c r="AB317" s="6" t="b">
        <v>0</v>
      </c>
      <c r="AC317" s="6" t="b">
        <v>0</v>
      </c>
      <c r="AD317">
        <v>2001200</v>
      </c>
      <c r="AE317" t="s">
        <v>15232</v>
      </c>
      <c r="AF317" t="s">
        <v>34</v>
      </c>
      <c r="AG317" t="s">
        <v>15208</v>
      </c>
      <c r="AH317">
        <v>68.426585700960345</v>
      </c>
      <c r="AI317" t="s">
        <v>15209</v>
      </c>
      <c r="AJ317" t="s">
        <v>15210</v>
      </c>
      <c r="AK317">
        <v>100.253394</v>
      </c>
      <c r="AL317">
        <v>5.4807439999999996</v>
      </c>
    </row>
    <row r="318" spans="1:38">
      <c r="A318" t="s">
        <v>15917</v>
      </c>
      <c r="B318" t="s">
        <v>15202</v>
      </c>
      <c r="C318" t="s">
        <v>41</v>
      </c>
      <c r="D318" t="s">
        <v>15918</v>
      </c>
      <c r="E318" t="s">
        <v>15204</v>
      </c>
      <c r="F318">
        <v>1</v>
      </c>
      <c r="G318">
        <v>5.4771900000000002</v>
      </c>
      <c r="H318">
        <v>100.249</v>
      </c>
      <c r="I318" t="s">
        <v>15231</v>
      </c>
      <c r="J318" t="s">
        <v>15919</v>
      </c>
      <c r="K318" t="s">
        <v>15204</v>
      </c>
      <c r="L318">
        <v>91</v>
      </c>
      <c r="M318" t="s">
        <v>15213</v>
      </c>
      <c r="N318">
        <v>90</v>
      </c>
      <c r="O318">
        <v>94</v>
      </c>
      <c r="P318">
        <v>94</v>
      </c>
      <c r="Q318">
        <v>93</v>
      </c>
      <c r="R318">
        <v>91</v>
      </c>
      <c r="S318">
        <v>-2</v>
      </c>
      <c r="T318">
        <v>1</v>
      </c>
      <c r="U318">
        <v>92.4</v>
      </c>
      <c r="V318">
        <v>90</v>
      </c>
      <c r="W318">
        <v>0.10000000000010052</v>
      </c>
      <c r="X318" t="s">
        <v>15214</v>
      </c>
      <c r="Y318" s="6" t="b">
        <v>0</v>
      </c>
      <c r="Z318" s="6" t="b">
        <v>0</v>
      </c>
      <c r="AA318" s="6" t="b">
        <v>0</v>
      </c>
      <c r="AB318" s="6" t="b">
        <v>0</v>
      </c>
      <c r="AC318" s="6" t="b">
        <v>0</v>
      </c>
      <c r="AD318">
        <v>2001200</v>
      </c>
      <c r="AE318" t="s">
        <v>15232</v>
      </c>
      <c r="AF318" t="s">
        <v>34</v>
      </c>
      <c r="AG318" t="s">
        <v>15208</v>
      </c>
      <c r="AH318">
        <v>68.628241907595211</v>
      </c>
      <c r="AI318" t="s">
        <v>15209</v>
      </c>
      <c r="AJ318" t="s">
        <v>15210</v>
      </c>
      <c r="AK318">
        <v>100.249</v>
      </c>
      <c r="AL318">
        <v>5.4771900000000002</v>
      </c>
    </row>
    <row r="319" spans="1:38">
      <c r="A319" t="s">
        <v>15920</v>
      </c>
      <c r="B319" t="s">
        <v>15202</v>
      </c>
      <c r="C319" t="s">
        <v>41</v>
      </c>
      <c r="D319" t="s">
        <v>15921</v>
      </c>
      <c r="E319" t="s">
        <v>15204</v>
      </c>
      <c r="F319">
        <v>1</v>
      </c>
      <c r="G319">
        <v>5.4728000000000003</v>
      </c>
      <c r="H319">
        <v>100.244</v>
      </c>
      <c r="I319" t="s">
        <v>15231</v>
      </c>
      <c r="J319" t="s">
        <v>15922</v>
      </c>
      <c r="K319" t="s">
        <v>15204</v>
      </c>
      <c r="L319">
        <v>93</v>
      </c>
      <c r="M319" t="s">
        <v>15213</v>
      </c>
      <c r="N319">
        <v>91</v>
      </c>
      <c r="O319">
        <v>91</v>
      </c>
      <c r="P319">
        <v>92</v>
      </c>
      <c r="Q319">
        <v>91</v>
      </c>
      <c r="R319">
        <v>93</v>
      </c>
      <c r="S319">
        <v>2</v>
      </c>
      <c r="T319">
        <v>2</v>
      </c>
      <c r="U319">
        <v>91.6</v>
      </c>
      <c r="V319">
        <v>91</v>
      </c>
      <c r="W319">
        <v>0.39999999999998054</v>
      </c>
      <c r="X319" t="s">
        <v>15214</v>
      </c>
      <c r="Y319" s="6" t="b">
        <v>0</v>
      </c>
      <c r="Z319" s="6" t="b">
        <v>0</v>
      </c>
      <c r="AA319" s="6" t="b">
        <v>0</v>
      </c>
      <c r="AB319" s="6" t="b">
        <v>0</v>
      </c>
      <c r="AC319" s="6" t="b">
        <v>0</v>
      </c>
      <c r="AD319">
        <v>2001200</v>
      </c>
      <c r="AE319" t="s">
        <v>15232</v>
      </c>
      <c r="AF319" t="s">
        <v>34</v>
      </c>
      <c r="AG319" t="s">
        <v>15208</v>
      </c>
      <c r="AH319">
        <v>68.899997943356311</v>
      </c>
      <c r="AI319" t="s">
        <v>15209</v>
      </c>
      <c r="AJ319" t="s">
        <v>15210</v>
      </c>
      <c r="AK319">
        <v>100.244</v>
      </c>
      <c r="AL319">
        <v>5.4728000000000003</v>
      </c>
    </row>
    <row r="320" spans="1:38">
      <c r="A320" t="s">
        <v>15923</v>
      </c>
      <c r="B320" t="s">
        <v>15202</v>
      </c>
      <c r="C320" t="s">
        <v>39</v>
      </c>
      <c r="D320" t="s">
        <v>15924</v>
      </c>
      <c r="E320" t="s">
        <v>15204</v>
      </c>
      <c r="F320">
        <v>1</v>
      </c>
      <c r="G320">
        <v>4.1601600000000003</v>
      </c>
      <c r="H320">
        <v>100.622</v>
      </c>
      <c r="I320" t="s">
        <v>39</v>
      </c>
      <c r="J320" t="s">
        <v>15925</v>
      </c>
      <c r="K320" t="s">
        <v>15204</v>
      </c>
      <c r="L320">
        <v>95</v>
      </c>
      <c r="M320" t="s">
        <v>15213</v>
      </c>
      <c r="N320">
        <v>90</v>
      </c>
      <c r="O320">
        <v>81</v>
      </c>
      <c r="P320">
        <v>88</v>
      </c>
      <c r="Q320">
        <v>96</v>
      </c>
      <c r="R320">
        <v>95</v>
      </c>
      <c r="S320">
        <v>-1</v>
      </c>
      <c r="T320">
        <v>5</v>
      </c>
      <c r="U320">
        <v>90</v>
      </c>
      <c r="V320">
        <v>81</v>
      </c>
      <c r="W320">
        <v>2.4999999999992064</v>
      </c>
      <c r="X320" t="s">
        <v>15206</v>
      </c>
      <c r="Y320" s="6" t="b">
        <v>0</v>
      </c>
      <c r="Z320" s="6" t="b">
        <v>0</v>
      </c>
      <c r="AA320" s="6" t="b">
        <v>0</v>
      </c>
      <c r="AB320" s="6" t="b">
        <v>0</v>
      </c>
      <c r="AC320" s="6" t="b">
        <v>0</v>
      </c>
      <c r="AD320">
        <v>2001200</v>
      </c>
      <c r="AE320" t="s">
        <v>15232</v>
      </c>
      <c r="AF320" t="s">
        <v>34</v>
      </c>
      <c r="AG320" t="s">
        <v>15208</v>
      </c>
      <c r="AH320">
        <v>219.91725327041141</v>
      </c>
      <c r="AI320" t="s">
        <v>15209</v>
      </c>
      <c r="AJ320" t="s">
        <v>15210</v>
      </c>
      <c r="AK320">
        <v>100.622</v>
      </c>
      <c r="AL320">
        <v>4.1601600000000003</v>
      </c>
    </row>
    <row r="321" spans="1:38">
      <c r="A321" t="s">
        <v>15926</v>
      </c>
      <c r="B321" t="s">
        <v>15202</v>
      </c>
      <c r="C321" t="s">
        <v>39</v>
      </c>
      <c r="D321" t="s">
        <v>15927</v>
      </c>
      <c r="E321" t="s">
        <v>15204</v>
      </c>
      <c r="F321">
        <v>1</v>
      </c>
      <c r="G321">
        <v>4.2641200000000001</v>
      </c>
      <c r="H321">
        <v>100.589</v>
      </c>
      <c r="I321" t="s">
        <v>39</v>
      </c>
      <c r="J321" t="s">
        <v>15928</v>
      </c>
      <c r="K321" t="s">
        <v>15204</v>
      </c>
      <c r="L321">
        <v>91</v>
      </c>
      <c r="M321" t="s">
        <v>15213</v>
      </c>
      <c r="N321">
        <v>94</v>
      </c>
      <c r="O321">
        <v>91</v>
      </c>
      <c r="P321">
        <v>93</v>
      </c>
      <c r="Q321">
        <v>95</v>
      </c>
      <c r="R321">
        <v>91</v>
      </c>
      <c r="S321">
        <v>-4</v>
      </c>
      <c r="T321">
        <v>-3</v>
      </c>
      <c r="U321">
        <v>92.8</v>
      </c>
      <c r="V321">
        <v>91</v>
      </c>
      <c r="W321">
        <v>-0.20000000000012627</v>
      </c>
      <c r="X321" t="s">
        <v>15214</v>
      </c>
      <c r="Y321" s="6" t="b">
        <v>0</v>
      </c>
      <c r="Z321" s="6" t="b">
        <v>0</v>
      </c>
      <c r="AA321" s="6" t="b">
        <v>0</v>
      </c>
      <c r="AB321" s="6" t="b">
        <v>0</v>
      </c>
      <c r="AC321" s="6" t="b">
        <v>0</v>
      </c>
      <c r="AD321">
        <v>2001200</v>
      </c>
      <c r="AE321" t="s">
        <v>15232</v>
      </c>
      <c r="AF321" t="s">
        <v>34</v>
      </c>
      <c r="AG321" t="s">
        <v>15208</v>
      </c>
      <c r="AH321">
        <v>207.85231812877271</v>
      </c>
      <c r="AI321" t="s">
        <v>15209</v>
      </c>
      <c r="AJ321" t="s">
        <v>15210</v>
      </c>
      <c r="AK321">
        <v>100.589</v>
      </c>
      <c r="AL321">
        <v>4.2641200000000001</v>
      </c>
    </row>
    <row r="322" spans="1:38">
      <c r="A322" t="s">
        <v>15929</v>
      </c>
      <c r="B322" t="s">
        <v>15202</v>
      </c>
      <c r="C322" t="s">
        <v>39</v>
      </c>
      <c r="D322" t="s">
        <v>15930</v>
      </c>
      <c r="E322" t="s">
        <v>15204</v>
      </c>
      <c r="F322">
        <v>1</v>
      </c>
      <c r="G322">
        <v>4.2938700000000001</v>
      </c>
      <c r="H322">
        <v>100.58199999999999</v>
      </c>
      <c r="I322" t="s">
        <v>39</v>
      </c>
      <c r="J322" t="s">
        <v>15931</v>
      </c>
      <c r="K322" t="s">
        <v>15204</v>
      </c>
      <c r="L322">
        <v>92</v>
      </c>
      <c r="M322" t="s">
        <v>15213</v>
      </c>
      <c r="N322">
        <v>90</v>
      </c>
      <c r="O322">
        <v>93</v>
      </c>
      <c r="P322">
        <v>95</v>
      </c>
      <c r="Q322">
        <v>95</v>
      </c>
      <c r="R322">
        <v>92</v>
      </c>
      <c r="S322">
        <v>-3</v>
      </c>
      <c r="T322">
        <v>2</v>
      </c>
      <c r="U322">
        <v>93</v>
      </c>
      <c r="V322">
        <v>90</v>
      </c>
      <c r="W322">
        <v>0.59999999999996434</v>
      </c>
      <c r="X322" t="s">
        <v>15206</v>
      </c>
      <c r="Y322" s="6" t="b">
        <v>0</v>
      </c>
      <c r="Z322" s="6" t="b">
        <v>0</v>
      </c>
      <c r="AA322" s="6" t="b">
        <v>0</v>
      </c>
      <c r="AB322" s="6" t="b">
        <v>0</v>
      </c>
      <c r="AC322" s="6" t="b">
        <v>0</v>
      </c>
      <c r="AD322">
        <v>2001200</v>
      </c>
      <c r="AE322" t="s">
        <v>15232</v>
      </c>
      <c r="AF322" t="s">
        <v>34</v>
      </c>
      <c r="AG322" t="s">
        <v>15208</v>
      </c>
      <c r="AH322">
        <v>204.47943757499917</v>
      </c>
      <c r="AI322" t="s">
        <v>15209</v>
      </c>
      <c r="AJ322" t="s">
        <v>15210</v>
      </c>
      <c r="AK322">
        <v>100.58199999999999</v>
      </c>
      <c r="AL322">
        <v>4.2938700000000001</v>
      </c>
    </row>
    <row r="323" spans="1:38">
      <c r="A323" t="s">
        <v>15932</v>
      </c>
      <c r="B323" t="s">
        <v>15202</v>
      </c>
      <c r="C323" t="s">
        <v>44</v>
      </c>
      <c r="D323" t="s">
        <v>15933</v>
      </c>
      <c r="E323" t="s">
        <v>15204</v>
      </c>
      <c r="F323">
        <v>1</v>
      </c>
      <c r="G323">
        <v>3.2007300000000001</v>
      </c>
      <c r="H323">
        <v>101.30200000000001</v>
      </c>
      <c r="I323" t="s">
        <v>44</v>
      </c>
      <c r="J323" t="s">
        <v>15934</v>
      </c>
      <c r="K323" t="s">
        <v>15204</v>
      </c>
      <c r="L323">
        <v>80</v>
      </c>
      <c r="M323" t="s">
        <v>15205</v>
      </c>
      <c r="N323">
        <v>83</v>
      </c>
      <c r="O323">
        <v>79</v>
      </c>
      <c r="P323">
        <v>92</v>
      </c>
      <c r="Q323">
        <v>84</v>
      </c>
      <c r="R323">
        <v>80</v>
      </c>
      <c r="S323">
        <v>-4</v>
      </c>
      <c r="T323">
        <v>-3</v>
      </c>
      <c r="U323">
        <v>83.6</v>
      </c>
      <c r="V323">
        <v>79</v>
      </c>
      <c r="W323">
        <v>-0.10000000000002535</v>
      </c>
      <c r="X323" t="s">
        <v>15214</v>
      </c>
      <c r="Y323" s="6" t="b">
        <v>0</v>
      </c>
      <c r="Z323" s="6" t="b">
        <v>0</v>
      </c>
      <c r="AA323" s="6" t="b">
        <v>0</v>
      </c>
      <c r="AB323" s="6" t="b">
        <v>0</v>
      </c>
      <c r="AC323" s="6" t="b">
        <v>0</v>
      </c>
      <c r="AD323">
        <v>2002200</v>
      </c>
      <c r="AE323" t="s">
        <v>15275</v>
      </c>
      <c r="AF323" t="s">
        <v>38</v>
      </c>
      <c r="AG323" t="s">
        <v>15208</v>
      </c>
      <c r="AH323">
        <v>292.76669345848444</v>
      </c>
      <c r="AI323" t="s">
        <v>15209</v>
      </c>
      <c r="AJ323" t="s">
        <v>15210</v>
      </c>
      <c r="AK323">
        <v>101.30200000000001</v>
      </c>
      <c r="AL323">
        <v>3.2007300000000001</v>
      </c>
    </row>
    <row r="324" spans="1:38">
      <c r="A324" t="s">
        <v>15935</v>
      </c>
      <c r="B324" t="s">
        <v>15202</v>
      </c>
      <c r="C324" t="s">
        <v>44</v>
      </c>
      <c r="D324" t="s">
        <v>15936</v>
      </c>
      <c r="E324" t="s">
        <v>15204</v>
      </c>
      <c r="F324">
        <v>1</v>
      </c>
      <c r="G324">
        <v>2.7892700000000001</v>
      </c>
      <c r="H324">
        <v>101.40900000000001</v>
      </c>
      <c r="I324" t="s">
        <v>44</v>
      </c>
      <c r="J324" t="s">
        <v>15937</v>
      </c>
      <c r="K324" t="s">
        <v>15204</v>
      </c>
      <c r="L324">
        <v>68</v>
      </c>
      <c r="M324" t="s">
        <v>15249</v>
      </c>
      <c r="N324">
        <v>74</v>
      </c>
      <c r="O324">
        <v>69</v>
      </c>
      <c r="P324">
        <v>82</v>
      </c>
      <c r="Q324">
        <v>66</v>
      </c>
      <c r="R324">
        <v>68</v>
      </c>
      <c r="S324">
        <v>2</v>
      </c>
      <c r="T324">
        <v>-6</v>
      </c>
      <c r="U324">
        <v>71.8</v>
      </c>
      <c r="V324">
        <v>66</v>
      </c>
      <c r="W324">
        <v>-1.4999999999996407</v>
      </c>
      <c r="X324" t="s">
        <v>15242</v>
      </c>
      <c r="Y324" s="6" t="b">
        <v>0</v>
      </c>
      <c r="Z324" s="6" t="b">
        <v>1</v>
      </c>
      <c r="AA324" s="6" t="b">
        <v>1</v>
      </c>
      <c r="AB324" s="6" t="b">
        <v>1</v>
      </c>
      <c r="AC324" s="6" t="b">
        <v>0</v>
      </c>
      <c r="AD324">
        <v>2002200</v>
      </c>
      <c r="AE324" t="s">
        <v>15275</v>
      </c>
      <c r="AF324" t="s">
        <v>38</v>
      </c>
      <c r="AG324" t="s">
        <v>15208</v>
      </c>
      <c r="AH324">
        <v>275.81562174415626</v>
      </c>
      <c r="AI324" t="s">
        <v>15209</v>
      </c>
      <c r="AJ324" t="s">
        <v>15210</v>
      </c>
      <c r="AK324">
        <v>101.40900000000001</v>
      </c>
      <c r="AL324">
        <v>2.7892700000000001</v>
      </c>
    </row>
    <row r="325" spans="1:38">
      <c r="A325" t="s">
        <v>15938</v>
      </c>
      <c r="B325" t="s">
        <v>15202</v>
      </c>
      <c r="C325" t="s">
        <v>15283</v>
      </c>
      <c r="D325" t="s">
        <v>15939</v>
      </c>
      <c r="E325" t="s">
        <v>15204</v>
      </c>
      <c r="F325">
        <v>1</v>
      </c>
      <c r="G325">
        <v>2.4477699999999998</v>
      </c>
      <c r="H325">
        <v>101.854</v>
      </c>
      <c r="I325" t="s">
        <v>15283</v>
      </c>
      <c r="J325" t="s">
        <v>15940</v>
      </c>
      <c r="K325" t="s">
        <v>15204</v>
      </c>
      <c r="L325">
        <v>94</v>
      </c>
      <c r="M325" t="s">
        <v>15213</v>
      </c>
      <c r="N325">
        <v>91</v>
      </c>
      <c r="O325">
        <v>95</v>
      </c>
      <c r="P325">
        <v>95</v>
      </c>
      <c r="Q325">
        <v>94</v>
      </c>
      <c r="R325">
        <v>94</v>
      </c>
      <c r="S325">
        <v>0</v>
      </c>
      <c r="T325">
        <v>3</v>
      </c>
      <c r="U325">
        <v>93.8</v>
      </c>
      <c r="V325">
        <v>91</v>
      </c>
      <c r="W325">
        <v>0.50000000000005662</v>
      </c>
      <c r="X325" t="s">
        <v>15206</v>
      </c>
      <c r="Y325" s="6" t="b">
        <v>0</v>
      </c>
      <c r="Z325" s="6" t="b">
        <v>0</v>
      </c>
      <c r="AA325" s="6" t="b">
        <v>0</v>
      </c>
      <c r="AB325" s="6" t="b">
        <v>0</v>
      </c>
      <c r="AC325" s="6" t="b">
        <v>0</v>
      </c>
      <c r="AD325">
        <v>2002200</v>
      </c>
      <c r="AE325" t="s">
        <v>15275</v>
      </c>
      <c r="AF325" t="s">
        <v>38</v>
      </c>
      <c r="AG325" t="s">
        <v>15208</v>
      </c>
      <c r="AH325">
        <v>227.90370710378093</v>
      </c>
      <c r="AI325" t="s">
        <v>15209</v>
      </c>
      <c r="AJ325" t="s">
        <v>15210</v>
      </c>
      <c r="AK325">
        <v>101.854</v>
      </c>
      <c r="AL325">
        <v>2.4477699999999998</v>
      </c>
    </row>
    <row r="326" spans="1:38">
      <c r="A326" t="s">
        <v>15941</v>
      </c>
      <c r="B326" t="s">
        <v>15202</v>
      </c>
      <c r="C326" t="s">
        <v>15283</v>
      </c>
      <c r="D326" t="s">
        <v>15942</v>
      </c>
      <c r="E326" t="s">
        <v>15204</v>
      </c>
      <c r="F326">
        <v>1</v>
      </c>
      <c r="G326">
        <v>2.44313</v>
      </c>
      <c r="H326">
        <v>101.855</v>
      </c>
      <c r="I326" t="s">
        <v>15283</v>
      </c>
      <c r="J326" t="s">
        <v>15943</v>
      </c>
      <c r="K326" t="s">
        <v>15204</v>
      </c>
      <c r="L326">
        <v>95</v>
      </c>
      <c r="M326" t="s">
        <v>15213</v>
      </c>
      <c r="N326">
        <v>92</v>
      </c>
      <c r="O326">
        <v>96</v>
      </c>
      <c r="P326">
        <v>92</v>
      </c>
      <c r="Q326">
        <v>95</v>
      </c>
      <c r="R326">
        <v>95</v>
      </c>
      <c r="S326">
        <v>0</v>
      </c>
      <c r="T326">
        <v>3</v>
      </c>
      <c r="U326">
        <v>94</v>
      </c>
      <c r="V326">
        <v>92</v>
      </c>
      <c r="W326">
        <v>0.5</v>
      </c>
      <c r="X326" t="s">
        <v>15206</v>
      </c>
      <c r="Y326" s="6" t="b">
        <v>0</v>
      </c>
      <c r="Z326" s="6" t="b">
        <v>0</v>
      </c>
      <c r="AA326" s="6" t="b">
        <v>0</v>
      </c>
      <c r="AB326" s="6" t="b">
        <v>0</v>
      </c>
      <c r="AC326" s="6" t="b">
        <v>0</v>
      </c>
      <c r="AD326">
        <v>2002200</v>
      </c>
      <c r="AE326" t="s">
        <v>15275</v>
      </c>
      <c r="AF326" t="s">
        <v>38</v>
      </c>
      <c r="AG326" t="s">
        <v>15208</v>
      </c>
      <c r="AH326">
        <v>227.8571449003947</v>
      </c>
      <c r="AI326" t="s">
        <v>15209</v>
      </c>
      <c r="AJ326" t="s">
        <v>15210</v>
      </c>
      <c r="AK326">
        <v>101.855</v>
      </c>
      <c r="AL326">
        <v>2.44313</v>
      </c>
    </row>
    <row r="327" spans="1:38">
      <c r="A327" t="s">
        <v>15944</v>
      </c>
      <c r="B327" t="s">
        <v>15202</v>
      </c>
      <c r="C327" t="s">
        <v>36</v>
      </c>
      <c r="D327" t="s">
        <v>15945</v>
      </c>
      <c r="E327" t="s">
        <v>15204</v>
      </c>
      <c r="F327">
        <v>1</v>
      </c>
      <c r="G327">
        <v>2.2160700000000002</v>
      </c>
      <c r="H327">
        <v>102.191</v>
      </c>
      <c r="I327" t="s">
        <v>36</v>
      </c>
      <c r="J327" t="s">
        <v>15946</v>
      </c>
      <c r="K327" t="s">
        <v>15204</v>
      </c>
      <c r="L327">
        <v>91</v>
      </c>
      <c r="M327" t="s">
        <v>15213</v>
      </c>
      <c r="N327">
        <v>87</v>
      </c>
      <c r="O327">
        <v>89</v>
      </c>
      <c r="P327">
        <v>88</v>
      </c>
      <c r="Q327">
        <v>85</v>
      </c>
      <c r="R327">
        <v>91</v>
      </c>
      <c r="S327">
        <v>6</v>
      </c>
      <c r="T327">
        <v>4</v>
      </c>
      <c r="U327">
        <v>88</v>
      </c>
      <c r="V327">
        <v>85</v>
      </c>
      <c r="W327">
        <v>0.40000000000010422</v>
      </c>
      <c r="X327" t="s">
        <v>15214</v>
      </c>
      <c r="Y327" s="6" t="b">
        <v>0</v>
      </c>
      <c r="Z327" s="6" t="b">
        <v>0</v>
      </c>
      <c r="AA327" s="6" t="b">
        <v>0</v>
      </c>
      <c r="AB327" s="6" t="b">
        <v>0</v>
      </c>
      <c r="AC327" s="6" t="b">
        <v>0</v>
      </c>
      <c r="AD327">
        <v>2002200</v>
      </c>
      <c r="AE327" t="s">
        <v>15275</v>
      </c>
      <c r="AF327" t="s">
        <v>38</v>
      </c>
      <c r="AG327" t="s">
        <v>15208</v>
      </c>
      <c r="AH327">
        <v>196.17076863065904</v>
      </c>
      <c r="AI327" t="s">
        <v>15209</v>
      </c>
      <c r="AJ327" t="s">
        <v>15210</v>
      </c>
      <c r="AK327">
        <v>102.191</v>
      </c>
      <c r="AL327">
        <v>2.2160700000000002</v>
      </c>
    </row>
    <row r="328" spans="1:38">
      <c r="A328" t="s">
        <v>15947</v>
      </c>
      <c r="B328" t="s">
        <v>15202</v>
      </c>
      <c r="C328" t="s">
        <v>33</v>
      </c>
      <c r="D328" t="s">
        <v>15948</v>
      </c>
      <c r="E328" t="s">
        <v>15204</v>
      </c>
      <c r="F328">
        <v>1</v>
      </c>
      <c r="G328">
        <v>2.6487400000000001</v>
      </c>
      <c r="H328">
        <v>103.75</v>
      </c>
      <c r="I328" t="s">
        <v>33</v>
      </c>
      <c r="J328" t="s">
        <v>15949</v>
      </c>
      <c r="K328" t="s">
        <v>15204</v>
      </c>
      <c r="L328">
        <v>95</v>
      </c>
      <c r="M328" t="s">
        <v>15213</v>
      </c>
      <c r="N328">
        <v>95</v>
      </c>
      <c r="O328">
        <v>96</v>
      </c>
      <c r="P328">
        <v>94</v>
      </c>
      <c r="Q328">
        <v>95</v>
      </c>
      <c r="R328">
        <v>95</v>
      </c>
      <c r="S328">
        <v>0</v>
      </c>
      <c r="T328">
        <v>0</v>
      </c>
      <c r="U328">
        <v>95</v>
      </c>
      <c r="V328">
        <v>94</v>
      </c>
      <c r="W328">
        <v>-9.9999999999963007E-2</v>
      </c>
      <c r="X328" t="s">
        <v>15214</v>
      </c>
      <c r="Y328" s="6" t="b">
        <v>0</v>
      </c>
      <c r="Z328" s="6" t="b">
        <v>0</v>
      </c>
      <c r="AA328" s="6" t="b">
        <v>0</v>
      </c>
      <c r="AB328" s="6" t="b">
        <v>0</v>
      </c>
      <c r="AC328" s="6" t="b">
        <v>0</v>
      </c>
      <c r="AD328">
        <v>2002200</v>
      </c>
      <c r="AE328" t="s">
        <v>15275</v>
      </c>
      <c r="AF328" t="s">
        <v>38</v>
      </c>
      <c r="AG328" t="s">
        <v>15208</v>
      </c>
      <c r="AH328">
        <v>16.355276511650057</v>
      </c>
      <c r="AI328" t="s">
        <v>15349</v>
      </c>
      <c r="AJ328" t="s">
        <v>15210</v>
      </c>
      <c r="AK328">
        <v>103.75</v>
      </c>
      <c r="AL328">
        <v>2.6487400000000001</v>
      </c>
    </row>
    <row r="329" spans="1:38">
      <c r="A329" t="s">
        <v>15950</v>
      </c>
      <c r="B329" t="s">
        <v>15202</v>
      </c>
      <c r="C329" t="s">
        <v>33</v>
      </c>
      <c r="D329" t="s">
        <v>15951</v>
      </c>
      <c r="E329" t="s">
        <v>15204</v>
      </c>
      <c r="F329">
        <v>1</v>
      </c>
      <c r="G329">
        <v>2.5739700000000001</v>
      </c>
      <c r="H329">
        <v>103.81699999999999</v>
      </c>
      <c r="I329" t="s">
        <v>33</v>
      </c>
      <c r="J329" t="s">
        <v>15952</v>
      </c>
      <c r="K329" t="s">
        <v>15204</v>
      </c>
      <c r="L329">
        <v>94</v>
      </c>
      <c r="M329" t="s">
        <v>15213</v>
      </c>
      <c r="N329">
        <v>92</v>
      </c>
      <c r="O329">
        <v>94</v>
      </c>
      <c r="P329">
        <v>94</v>
      </c>
      <c r="Q329">
        <v>95</v>
      </c>
      <c r="R329">
        <v>94</v>
      </c>
      <c r="S329">
        <v>-1</v>
      </c>
      <c r="T329">
        <v>2</v>
      </c>
      <c r="U329">
        <v>93.8</v>
      </c>
      <c r="V329">
        <v>92</v>
      </c>
      <c r="W329">
        <v>0.49999999999995809</v>
      </c>
      <c r="X329" t="s">
        <v>15214</v>
      </c>
      <c r="Y329" s="6" t="b">
        <v>0</v>
      </c>
      <c r="Z329" s="6" t="b">
        <v>0</v>
      </c>
      <c r="AA329" s="6" t="b">
        <v>0</v>
      </c>
      <c r="AB329" s="6" t="b">
        <v>0</v>
      </c>
      <c r="AC329" s="6" t="b">
        <v>0</v>
      </c>
      <c r="AD329">
        <v>2002400</v>
      </c>
      <c r="AE329" t="s">
        <v>15361</v>
      </c>
      <c r="AF329" t="s">
        <v>33</v>
      </c>
      <c r="AG329" t="s">
        <v>15208</v>
      </c>
      <c r="AH329">
        <v>14.376059781853167</v>
      </c>
      <c r="AI329" t="s">
        <v>15349</v>
      </c>
      <c r="AJ329" t="s">
        <v>15210</v>
      </c>
      <c r="AK329">
        <v>103.81699999999999</v>
      </c>
      <c r="AL329">
        <v>2.5739700000000001</v>
      </c>
    </row>
    <row r="330" spans="1:38">
      <c r="A330" t="s">
        <v>15953</v>
      </c>
      <c r="B330" t="s">
        <v>15202</v>
      </c>
      <c r="C330" t="s">
        <v>33</v>
      </c>
      <c r="D330" t="s">
        <v>15954</v>
      </c>
      <c r="E330" t="s">
        <v>15204</v>
      </c>
      <c r="F330">
        <v>1</v>
      </c>
      <c r="G330">
        <v>1.61269</v>
      </c>
      <c r="H330">
        <v>104.261</v>
      </c>
      <c r="I330" t="s">
        <v>33</v>
      </c>
      <c r="J330" t="s">
        <v>15955</v>
      </c>
      <c r="K330" t="s">
        <v>15204</v>
      </c>
      <c r="L330">
        <v>94</v>
      </c>
      <c r="M330" t="s">
        <v>15213</v>
      </c>
      <c r="N330">
        <v>94</v>
      </c>
      <c r="O330">
        <v>94</v>
      </c>
      <c r="P330">
        <v>97</v>
      </c>
      <c r="Q330">
        <v>96</v>
      </c>
      <c r="R330">
        <v>94</v>
      </c>
      <c r="S330">
        <v>-2</v>
      </c>
      <c r="T330">
        <v>0</v>
      </c>
      <c r="U330">
        <v>95</v>
      </c>
      <c r="V330">
        <v>94</v>
      </c>
      <c r="W330">
        <v>0.19999999999996457</v>
      </c>
      <c r="X330" t="s">
        <v>15214</v>
      </c>
      <c r="Y330" s="6" t="b">
        <v>0</v>
      </c>
      <c r="Z330" s="6" t="b">
        <v>0</v>
      </c>
      <c r="AA330" s="6" t="b">
        <v>0</v>
      </c>
      <c r="AB330" s="6" t="b">
        <v>0</v>
      </c>
      <c r="AC330" s="6" t="b">
        <v>0</v>
      </c>
      <c r="AD330">
        <v>2004700</v>
      </c>
      <c r="AE330" t="s">
        <v>15329</v>
      </c>
      <c r="AF330" t="s">
        <v>33</v>
      </c>
      <c r="AG330" t="s">
        <v>15208</v>
      </c>
      <c r="AH330">
        <v>65.479172744286004</v>
      </c>
      <c r="AI330" t="s">
        <v>15209</v>
      </c>
      <c r="AJ330" t="s">
        <v>15210</v>
      </c>
      <c r="AK330">
        <v>104.261</v>
      </c>
      <c r="AL330">
        <v>1.61269</v>
      </c>
    </row>
    <row r="331" spans="1:38">
      <c r="A331" t="s">
        <v>15956</v>
      </c>
      <c r="B331" t="s">
        <v>15202</v>
      </c>
      <c r="C331" t="s">
        <v>33</v>
      </c>
      <c r="D331" t="s">
        <v>15957</v>
      </c>
      <c r="E331" t="s">
        <v>15204</v>
      </c>
      <c r="F331">
        <v>1</v>
      </c>
      <c r="G331">
        <v>1.44611</v>
      </c>
      <c r="H331">
        <v>104.29600000000001</v>
      </c>
      <c r="I331" t="s">
        <v>33</v>
      </c>
      <c r="J331" t="s">
        <v>15958</v>
      </c>
      <c r="K331" t="s">
        <v>15204</v>
      </c>
      <c r="L331">
        <v>94</v>
      </c>
      <c r="M331" t="s">
        <v>15213</v>
      </c>
      <c r="N331">
        <v>92</v>
      </c>
      <c r="O331">
        <v>95</v>
      </c>
      <c r="P331">
        <v>97</v>
      </c>
      <c r="Q331">
        <v>96</v>
      </c>
      <c r="R331">
        <v>94</v>
      </c>
      <c r="S331">
        <v>-2</v>
      </c>
      <c r="T331">
        <v>2</v>
      </c>
      <c r="U331">
        <v>94.8</v>
      </c>
      <c r="V331">
        <v>92</v>
      </c>
      <c r="W331">
        <v>0.5</v>
      </c>
      <c r="X331" t="s">
        <v>15206</v>
      </c>
      <c r="Y331" s="6" t="b">
        <v>0</v>
      </c>
      <c r="Z331" s="6" t="b">
        <v>0</v>
      </c>
      <c r="AA331" s="6" t="b">
        <v>0</v>
      </c>
      <c r="AB331" s="6" t="b">
        <v>0</v>
      </c>
      <c r="AC331" s="6" t="b">
        <v>0</v>
      </c>
      <c r="AD331">
        <v>2004700</v>
      </c>
      <c r="AE331" t="s">
        <v>15329</v>
      </c>
      <c r="AF331" t="s">
        <v>33</v>
      </c>
      <c r="AG331" t="s">
        <v>15208</v>
      </c>
      <c r="AH331">
        <v>84.290887318326867</v>
      </c>
      <c r="AI331" t="s">
        <v>15209</v>
      </c>
      <c r="AJ331" t="s">
        <v>15210</v>
      </c>
      <c r="AK331">
        <v>104.29600000000001</v>
      </c>
      <c r="AL331">
        <v>1.44611</v>
      </c>
    </row>
    <row r="332" spans="1:38">
      <c r="A332" t="s">
        <v>15959</v>
      </c>
      <c r="B332" t="s">
        <v>15202</v>
      </c>
      <c r="C332" t="s">
        <v>33</v>
      </c>
      <c r="D332" t="s">
        <v>15960</v>
      </c>
      <c r="E332" t="s">
        <v>15204</v>
      </c>
      <c r="F332">
        <v>1</v>
      </c>
      <c r="G332">
        <v>1.56073</v>
      </c>
      <c r="H332">
        <v>104.03</v>
      </c>
      <c r="I332" t="s">
        <v>33</v>
      </c>
      <c r="J332" t="s">
        <v>15961</v>
      </c>
      <c r="K332" t="s">
        <v>15204</v>
      </c>
      <c r="L332">
        <v>88</v>
      </c>
      <c r="M332" t="s">
        <v>15205</v>
      </c>
      <c r="N332">
        <v>85</v>
      </c>
      <c r="O332">
        <v>92</v>
      </c>
      <c r="P332">
        <v>83</v>
      </c>
      <c r="Q332">
        <v>89</v>
      </c>
      <c r="R332">
        <v>88</v>
      </c>
      <c r="S332">
        <v>-1</v>
      </c>
      <c r="T332">
        <v>3</v>
      </c>
      <c r="U332">
        <v>87.4</v>
      </c>
      <c r="V332">
        <v>83</v>
      </c>
      <c r="W332">
        <v>0.30000000000006427</v>
      </c>
      <c r="X332" t="s">
        <v>15214</v>
      </c>
      <c r="Y332" s="6" t="b">
        <v>0</v>
      </c>
      <c r="Z332" s="6" t="b">
        <v>0</v>
      </c>
      <c r="AA332" s="6" t="b">
        <v>0</v>
      </c>
      <c r="AB332" s="6" t="b">
        <v>0</v>
      </c>
      <c r="AC332" s="6" t="b">
        <v>0</v>
      </c>
      <c r="AD332">
        <v>2004700</v>
      </c>
      <c r="AE332" t="s">
        <v>15329</v>
      </c>
      <c r="AF332" t="s">
        <v>33</v>
      </c>
      <c r="AG332" t="s">
        <v>15208</v>
      </c>
      <c r="AH332">
        <v>69.740662375829018</v>
      </c>
      <c r="AI332" t="s">
        <v>15209</v>
      </c>
      <c r="AJ332" t="s">
        <v>15210</v>
      </c>
      <c r="AK332">
        <v>104.03</v>
      </c>
      <c r="AL332">
        <v>1.56073</v>
      </c>
    </row>
    <row r="333" spans="1:38">
      <c r="A333" t="s">
        <v>15962</v>
      </c>
      <c r="B333" t="s">
        <v>15202</v>
      </c>
      <c r="C333" t="s">
        <v>38</v>
      </c>
      <c r="D333" t="s">
        <v>15963</v>
      </c>
      <c r="E333" t="s">
        <v>15204</v>
      </c>
      <c r="F333">
        <v>1</v>
      </c>
      <c r="G333">
        <v>4.1641899999999996</v>
      </c>
      <c r="H333">
        <v>103.414</v>
      </c>
      <c r="I333" t="s">
        <v>38</v>
      </c>
      <c r="J333" t="s">
        <v>15964</v>
      </c>
      <c r="K333" t="s">
        <v>15204</v>
      </c>
      <c r="L333">
        <v>95</v>
      </c>
      <c r="M333" t="s">
        <v>15213</v>
      </c>
      <c r="N333">
        <v>92</v>
      </c>
      <c r="O333">
        <v>84</v>
      </c>
      <c r="P333">
        <v>95</v>
      </c>
      <c r="Q333">
        <v>96</v>
      </c>
      <c r="R333">
        <v>95</v>
      </c>
      <c r="S333">
        <v>-1</v>
      </c>
      <c r="T333">
        <v>3</v>
      </c>
      <c r="U333">
        <v>92.4</v>
      </c>
      <c r="V333">
        <v>84</v>
      </c>
      <c r="W333">
        <v>1.7999999999994498</v>
      </c>
      <c r="X333" t="s">
        <v>15206</v>
      </c>
      <c r="Y333" s="6" t="b">
        <v>0</v>
      </c>
      <c r="Z333" s="6" t="b">
        <v>0</v>
      </c>
      <c r="AA333" s="6" t="b">
        <v>0</v>
      </c>
      <c r="AB333" s="6" t="b">
        <v>0</v>
      </c>
      <c r="AC333" s="6" t="b">
        <v>0</v>
      </c>
      <c r="AD333">
        <v>2004500</v>
      </c>
      <c r="AE333" t="s">
        <v>15384</v>
      </c>
      <c r="AF333" t="s">
        <v>45</v>
      </c>
      <c r="AG333" t="s">
        <v>15208</v>
      </c>
      <c r="AH333">
        <v>79.999190395860566</v>
      </c>
      <c r="AI333" t="s">
        <v>15209</v>
      </c>
      <c r="AJ333" t="s">
        <v>15210</v>
      </c>
      <c r="AK333">
        <v>103.414</v>
      </c>
      <c r="AL333">
        <v>4.1641899999999996</v>
      </c>
    </row>
    <row r="334" spans="1:38">
      <c r="A334" t="s">
        <v>15965</v>
      </c>
      <c r="B334" t="s">
        <v>15202</v>
      </c>
      <c r="C334" t="s">
        <v>38</v>
      </c>
      <c r="D334" t="s">
        <v>15966</v>
      </c>
      <c r="E334" t="s">
        <v>15204</v>
      </c>
      <c r="F334">
        <v>1</v>
      </c>
      <c r="G334">
        <v>2.8437800000000002</v>
      </c>
      <c r="H334">
        <v>103.47199999999999</v>
      </c>
      <c r="I334" t="s">
        <v>38</v>
      </c>
      <c r="J334" t="s">
        <v>15967</v>
      </c>
      <c r="K334" t="s">
        <v>15204</v>
      </c>
      <c r="L334">
        <v>96</v>
      </c>
      <c r="M334" t="s">
        <v>15213</v>
      </c>
      <c r="N334">
        <v>94</v>
      </c>
      <c r="O334">
        <v>91</v>
      </c>
      <c r="P334">
        <v>95</v>
      </c>
      <c r="Q334">
        <v>93</v>
      </c>
      <c r="R334">
        <v>96</v>
      </c>
      <c r="S334">
        <v>3</v>
      </c>
      <c r="T334">
        <v>2</v>
      </c>
      <c r="U334">
        <v>93.8</v>
      </c>
      <c r="V334">
        <v>91</v>
      </c>
      <c r="W334">
        <v>0.59999999999988107</v>
      </c>
      <c r="X334" t="s">
        <v>15206</v>
      </c>
      <c r="Y334" s="6" t="b">
        <v>0</v>
      </c>
      <c r="Z334" s="6" t="b">
        <v>0</v>
      </c>
      <c r="AA334" s="6" t="b">
        <v>0</v>
      </c>
      <c r="AB334" s="6" t="b">
        <v>0</v>
      </c>
      <c r="AC334" s="6" t="b">
        <v>0</v>
      </c>
      <c r="AD334">
        <v>2002200</v>
      </c>
      <c r="AE334" t="s">
        <v>15275</v>
      </c>
      <c r="AF334" t="s">
        <v>38</v>
      </c>
      <c r="AG334" t="s">
        <v>15208</v>
      </c>
      <c r="AH334">
        <v>48.901309655048422</v>
      </c>
      <c r="AI334" t="s">
        <v>15216</v>
      </c>
      <c r="AJ334" t="s">
        <v>15210</v>
      </c>
      <c r="AK334">
        <v>103.47199999999999</v>
      </c>
      <c r="AL334">
        <v>2.8437800000000002</v>
      </c>
    </row>
    <row r="335" spans="1:38">
      <c r="A335" t="s">
        <v>15968</v>
      </c>
      <c r="B335" t="s">
        <v>15202</v>
      </c>
      <c r="C335" t="s">
        <v>45</v>
      </c>
      <c r="D335" t="s">
        <v>15969</v>
      </c>
      <c r="E335" t="s">
        <v>15204</v>
      </c>
      <c r="F335">
        <v>1</v>
      </c>
      <c r="G335">
        <v>5.6501099999999997</v>
      </c>
      <c r="H335">
        <v>102.774</v>
      </c>
      <c r="I335" t="s">
        <v>45</v>
      </c>
      <c r="J335" t="s">
        <v>15970</v>
      </c>
      <c r="K335" t="s">
        <v>15204</v>
      </c>
      <c r="L335">
        <v>96</v>
      </c>
      <c r="M335" t="s">
        <v>15213</v>
      </c>
      <c r="N335">
        <v>97</v>
      </c>
      <c r="O335">
        <v>90</v>
      </c>
      <c r="P335">
        <v>97</v>
      </c>
      <c r="Q335">
        <v>97</v>
      </c>
      <c r="R335">
        <v>96</v>
      </c>
      <c r="S335">
        <v>-1</v>
      </c>
      <c r="T335">
        <v>-1</v>
      </c>
      <c r="U335">
        <v>95.4</v>
      </c>
      <c r="V335">
        <v>90</v>
      </c>
      <c r="W335">
        <v>0.49999999999970185</v>
      </c>
      <c r="X335" t="s">
        <v>15214</v>
      </c>
      <c r="Y335" s="6" t="b">
        <v>0</v>
      </c>
      <c r="Z335" s="6" t="b">
        <v>0</v>
      </c>
      <c r="AA335" s="6" t="b">
        <v>0</v>
      </c>
      <c r="AB335" s="6" t="b">
        <v>0</v>
      </c>
      <c r="AC335" s="6" t="b">
        <v>0</v>
      </c>
      <c r="AD335">
        <v>2001600</v>
      </c>
      <c r="AE335" t="s">
        <v>15659</v>
      </c>
      <c r="AF335" t="s">
        <v>45</v>
      </c>
      <c r="AG335" t="s">
        <v>15208</v>
      </c>
      <c r="AH335">
        <v>21.427973342641302</v>
      </c>
      <c r="AI335" t="s">
        <v>15349</v>
      </c>
      <c r="AJ335" t="s">
        <v>15210</v>
      </c>
      <c r="AK335">
        <v>102.774</v>
      </c>
      <c r="AL335">
        <v>5.6501099999999997</v>
      </c>
    </row>
    <row r="336" spans="1:38">
      <c r="A336" t="s">
        <v>15971</v>
      </c>
      <c r="B336" t="s">
        <v>15202</v>
      </c>
      <c r="C336" t="s">
        <v>45</v>
      </c>
      <c r="D336" t="s">
        <v>15972</v>
      </c>
      <c r="E336" t="s">
        <v>15204</v>
      </c>
      <c r="F336">
        <v>1</v>
      </c>
      <c r="G336">
        <v>5.4004200000000004</v>
      </c>
      <c r="H336">
        <v>103.107</v>
      </c>
      <c r="I336" t="s">
        <v>45</v>
      </c>
      <c r="J336" t="s">
        <v>15973</v>
      </c>
      <c r="K336" t="s">
        <v>15204</v>
      </c>
      <c r="L336">
        <v>94</v>
      </c>
      <c r="M336" t="s">
        <v>15213</v>
      </c>
      <c r="N336">
        <v>95</v>
      </c>
      <c r="O336">
        <v>96</v>
      </c>
      <c r="P336">
        <v>97</v>
      </c>
      <c r="Q336">
        <v>96</v>
      </c>
      <c r="R336">
        <v>94</v>
      </c>
      <c r="S336">
        <v>-2</v>
      </c>
      <c r="T336">
        <v>-1</v>
      </c>
      <c r="U336">
        <v>95.6</v>
      </c>
      <c r="V336">
        <v>94</v>
      </c>
      <c r="W336">
        <v>-0.19999999999994292</v>
      </c>
      <c r="X336" t="s">
        <v>15214</v>
      </c>
      <c r="Y336" s="6" t="b">
        <v>0</v>
      </c>
      <c r="Z336" s="6" t="b">
        <v>0</v>
      </c>
      <c r="AA336" s="6" t="b">
        <v>0</v>
      </c>
      <c r="AB336" s="6" t="b">
        <v>0</v>
      </c>
      <c r="AC336" s="6" t="b">
        <v>0</v>
      </c>
      <c r="AD336">
        <v>2002100</v>
      </c>
      <c r="AE336" t="s">
        <v>15974</v>
      </c>
      <c r="AF336" t="s">
        <v>45</v>
      </c>
      <c r="AG336" t="s">
        <v>15208</v>
      </c>
      <c r="AH336">
        <v>25.682635089121121</v>
      </c>
      <c r="AI336" t="s">
        <v>15216</v>
      </c>
      <c r="AJ336" t="s">
        <v>15210</v>
      </c>
      <c r="AK336">
        <v>103.107</v>
      </c>
      <c r="AL336">
        <v>5.4004200000000004</v>
      </c>
    </row>
    <row r="337" spans="1:38">
      <c r="A337" t="s">
        <v>15975</v>
      </c>
      <c r="B337" t="s">
        <v>15202</v>
      </c>
      <c r="C337" t="s">
        <v>45</v>
      </c>
      <c r="D337" t="s">
        <v>15976</v>
      </c>
      <c r="E337" t="s">
        <v>15204</v>
      </c>
      <c r="F337">
        <v>1</v>
      </c>
      <c r="G337">
        <v>5.1904300000000001</v>
      </c>
      <c r="H337">
        <v>103.226</v>
      </c>
      <c r="I337" t="s">
        <v>45</v>
      </c>
      <c r="J337" t="s">
        <v>15977</v>
      </c>
      <c r="K337" t="s">
        <v>15204</v>
      </c>
      <c r="L337">
        <v>89</v>
      </c>
      <c r="M337" t="s">
        <v>15205</v>
      </c>
      <c r="N337">
        <v>96</v>
      </c>
      <c r="O337">
        <v>97</v>
      </c>
      <c r="P337">
        <v>97</v>
      </c>
      <c r="Q337">
        <v>96</v>
      </c>
      <c r="R337">
        <v>89</v>
      </c>
      <c r="S337">
        <v>-7</v>
      </c>
      <c r="T337">
        <v>-7</v>
      </c>
      <c r="U337">
        <v>95</v>
      </c>
      <c r="V337">
        <v>89</v>
      </c>
      <c r="W337">
        <v>-1.4999999999997797</v>
      </c>
      <c r="X337" t="s">
        <v>15242</v>
      </c>
      <c r="Y337" s="6" t="b">
        <v>0</v>
      </c>
      <c r="Z337" s="6" t="b">
        <v>0</v>
      </c>
      <c r="AA337" s="6" t="b">
        <v>1</v>
      </c>
      <c r="AB337" s="6" t="b">
        <v>1</v>
      </c>
      <c r="AC337" s="6" t="b">
        <v>0</v>
      </c>
      <c r="AD337">
        <v>2000800</v>
      </c>
      <c r="AE337" t="s">
        <v>15435</v>
      </c>
      <c r="AF337" t="s">
        <v>45</v>
      </c>
      <c r="AG337" t="s">
        <v>15208</v>
      </c>
      <c r="AH337">
        <v>6.070040849381348</v>
      </c>
      <c r="AI337" t="s">
        <v>15465</v>
      </c>
      <c r="AJ337" t="s">
        <v>15210</v>
      </c>
      <c r="AK337">
        <v>103.226</v>
      </c>
      <c r="AL337">
        <v>5.1904300000000001</v>
      </c>
    </row>
    <row r="338" spans="1:38">
      <c r="A338" t="s">
        <v>15978</v>
      </c>
      <c r="B338" t="s">
        <v>15202</v>
      </c>
      <c r="C338" t="s">
        <v>45</v>
      </c>
      <c r="D338" t="s">
        <v>15979</v>
      </c>
      <c r="E338" t="s">
        <v>15204</v>
      </c>
      <c r="F338">
        <v>1</v>
      </c>
      <c r="G338">
        <v>5.3849200000000002</v>
      </c>
      <c r="H338">
        <v>103.11799999999999</v>
      </c>
      <c r="I338" t="s">
        <v>45</v>
      </c>
      <c r="J338" t="s">
        <v>15980</v>
      </c>
      <c r="K338" t="s">
        <v>15204</v>
      </c>
      <c r="L338">
        <v>95</v>
      </c>
      <c r="M338" t="s">
        <v>15213</v>
      </c>
      <c r="N338">
        <v>96</v>
      </c>
      <c r="O338">
        <v>96</v>
      </c>
      <c r="P338">
        <v>97</v>
      </c>
      <c r="Q338">
        <v>96</v>
      </c>
      <c r="R338">
        <v>95</v>
      </c>
      <c r="S338">
        <v>-1</v>
      </c>
      <c r="T338">
        <v>-1</v>
      </c>
      <c r="U338">
        <v>96</v>
      </c>
      <c r="V338">
        <v>95</v>
      </c>
      <c r="W338">
        <v>-0.1999999999999553</v>
      </c>
      <c r="X338" t="s">
        <v>15214</v>
      </c>
      <c r="Y338" s="6" t="b">
        <v>0</v>
      </c>
      <c r="Z338" s="6" t="b">
        <v>0</v>
      </c>
      <c r="AA338" s="6" t="b">
        <v>0</v>
      </c>
      <c r="AB338" s="6" t="b">
        <v>0</v>
      </c>
      <c r="AC338" s="6" t="b">
        <v>0</v>
      </c>
      <c r="AD338">
        <v>2000800</v>
      </c>
      <c r="AE338" t="s">
        <v>15435</v>
      </c>
      <c r="AF338" t="s">
        <v>45</v>
      </c>
      <c r="AG338" t="s">
        <v>15208</v>
      </c>
      <c r="AH338">
        <v>24.194773759475282</v>
      </c>
      <c r="AI338" t="s">
        <v>15349</v>
      </c>
      <c r="AJ338" t="s">
        <v>15210</v>
      </c>
      <c r="AK338">
        <v>103.11799999999999</v>
      </c>
      <c r="AL338">
        <v>5.3849200000000002</v>
      </c>
    </row>
    <row r="339" spans="1:38">
      <c r="A339" t="s">
        <v>15981</v>
      </c>
      <c r="B339" t="s">
        <v>15202</v>
      </c>
      <c r="C339" t="s">
        <v>45</v>
      </c>
      <c r="D339" t="s">
        <v>15982</v>
      </c>
      <c r="E339" t="s">
        <v>15204</v>
      </c>
      <c r="F339">
        <v>1</v>
      </c>
      <c r="G339">
        <v>4.8274299999999997</v>
      </c>
      <c r="H339">
        <v>103.42</v>
      </c>
      <c r="I339" t="s">
        <v>45</v>
      </c>
      <c r="J339" t="s">
        <v>15983</v>
      </c>
      <c r="K339" t="s">
        <v>15204</v>
      </c>
      <c r="L339">
        <v>95</v>
      </c>
      <c r="M339" t="s">
        <v>15213</v>
      </c>
      <c r="N339">
        <v>95</v>
      </c>
      <c r="O339">
        <v>97</v>
      </c>
      <c r="P339">
        <v>97</v>
      </c>
      <c r="Q339">
        <v>96</v>
      </c>
      <c r="R339">
        <v>95</v>
      </c>
      <c r="S339">
        <v>-1</v>
      </c>
      <c r="T339">
        <v>0</v>
      </c>
      <c r="U339">
        <v>96</v>
      </c>
      <c r="V339">
        <v>95</v>
      </c>
      <c r="W339">
        <v>-9.9999999999909855E-2</v>
      </c>
      <c r="X339" t="s">
        <v>15214</v>
      </c>
      <c r="Y339" s="6" t="b">
        <v>0</v>
      </c>
      <c r="Z339" s="6" t="b">
        <v>0</v>
      </c>
      <c r="AA339" s="6" t="b">
        <v>0</v>
      </c>
      <c r="AB339" s="6" t="b">
        <v>0</v>
      </c>
      <c r="AC339" s="6" t="b">
        <v>0</v>
      </c>
      <c r="AD339">
        <v>2004900</v>
      </c>
      <c r="AE339" t="s">
        <v>15443</v>
      </c>
      <c r="AF339" t="s">
        <v>45</v>
      </c>
      <c r="AG339" t="s">
        <v>15208</v>
      </c>
      <c r="AH339">
        <v>28.466361540189894</v>
      </c>
      <c r="AI339" t="s">
        <v>15216</v>
      </c>
      <c r="AJ339" t="s">
        <v>15210</v>
      </c>
      <c r="AK339">
        <v>103.42</v>
      </c>
      <c r="AL339">
        <v>4.8274299999999997</v>
      </c>
    </row>
    <row r="340" spans="1:38">
      <c r="A340" t="s">
        <v>15984</v>
      </c>
      <c r="B340" t="s">
        <v>15202</v>
      </c>
      <c r="C340" t="s">
        <v>45</v>
      </c>
      <c r="D340" t="s">
        <v>15985</v>
      </c>
      <c r="E340" t="s">
        <v>15204</v>
      </c>
      <c r="F340">
        <v>1</v>
      </c>
      <c r="G340">
        <v>4.2833300000000003</v>
      </c>
      <c r="H340">
        <v>103.47799999999999</v>
      </c>
      <c r="I340" t="s">
        <v>45</v>
      </c>
      <c r="J340" t="s">
        <v>15986</v>
      </c>
      <c r="K340" t="s">
        <v>15204</v>
      </c>
      <c r="L340">
        <v>96</v>
      </c>
      <c r="M340" t="s">
        <v>15213</v>
      </c>
      <c r="N340">
        <v>95</v>
      </c>
      <c r="O340">
        <v>97</v>
      </c>
      <c r="P340">
        <v>96</v>
      </c>
      <c r="Q340">
        <v>97</v>
      </c>
      <c r="R340">
        <v>96</v>
      </c>
      <c r="S340">
        <v>-1</v>
      </c>
      <c r="T340">
        <v>1</v>
      </c>
      <c r="U340">
        <v>96.2</v>
      </c>
      <c r="V340">
        <v>95</v>
      </c>
      <c r="W340">
        <v>0.20000000000001114</v>
      </c>
      <c r="X340" t="s">
        <v>15214</v>
      </c>
      <c r="Y340" s="6" t="b">
        <v>0</v>
      </c>
      <c r="Z340" s="6" t="b">
        <v>0</v>
      </c>
      <c r="AA340" s="6" t="b">
        <v>0</v>
      </c>
      <c r="AB340" s="6" t="b">
        <v>0</v>
      </c>
      <c r="AC340" s="6" t="b">
        <v>0</v>
      </c>
      <c r="AD340">
        <v>2004500</v>
      </c>
      <c r="AE340" t="s">
        <v>15384</v>
      </c>
      <c r="AF340" t="s">
        <v>45</v>
      </c>
      <c r="AG340" t="s">
        <v>15208</v>
      </c>
      <c r="AH340">
        <v>65.128561505160263</v>
      </c>
      <c r="AI340" t="s">
        <v>15209</v>
      </c>
      <c r="AJ340" t="s">
        <v>15210</v>
      </c>
      <c r="AK340">
        <v>103.47799999999999</v>
      </c>
      <c r="AL340">
        <v>4.2833300000000003</v>
      </c>
    </row>
    <row r="341" spans="1:38">
      <c r="A341" t="s">
        <v>15987</v>
      </c>
      <c r="B341" t="s">
        <v>15202</v>
      </c>
      <c r="C341" t="s">
        <v>45</v>
      </c>
      <c r="D341" t="s">
        <v>15988</v>
      </c>
      <c r="E341" t="s">
        <v>15204</v>
      </c>
      <c r="F341">
        <v>1</v>
      </c>
      <c r="G341">
        <v>4.7701900000000004</v>
      </c>
      <c r="H341">
        <v>103.42400000000001</v>
      </c>
      <c r="I341" t="s">
        <v>45</v>
      </c>
      <c r="J341" t="s">
        <v>15989</v>
      </c>
      <c r="K341" t="s">
        <v>15204</v>
      </c>
      <c r="L341">
        <v>92</v>
      </c>
      <c r="M341" t="s">
        <v>15213</v>
      </c>
      <c r="N341">
        <v>94</v>
      </c>
      <c r="O341">
        <v>96</v>
      </c>
      <c r="P341">
        <v>97</v>
      </c>
      <c r="Q341">
        <v>96</v>
      </c>
      <c r="R341">
        <v>92</v>
      </c>
      <c r="S341">
        <v>-4</v>
      </c>
      <c r="T341">
        <v>-2</v>
      </c>
      <c r="U341">
        <v>95</v>
      </c>
      <c r="V341">
        <v>92</v>
      </c>
      <c r="W341">
        <v>-0.39999999999989411</v>
      </c>
      <c r="X341" t="s">
        <v>15214</v>
      </c>
      <c r="Y341" s="6" t="b">
        <v>0</v>
      </c>
      <c r="Z341" s="6" t="b">
        <v>0</v>
      </c>
      <c r="AA341" s="6" t="b">
        <v>0</v>
      </c>
      <c r="AB341" s="6" t="b">
        <v>0</v>
      </c>
      <c r="AC341" s="6" t="b">
        <v>0</v>
      </c>
      <c r="AD341">
        <v>2004900</v>
      </c>
      <c r="AE341" t="s">
        <v>15443</v>
      </c>
      <c r="AF341" t="s">
        <v>45</v>
      </c>
      <c r="AG341" t="s">
        <v>15208</v>
      </c>
      <c r="AH341">
        <v>29.790579062357157</v>
      </c>
      <c r="AI341" t="s">
        <v>15216</v>
      </c>
      <c r="AJ341" t="s">
        <v>15210</v>
      </c>
      <c r="AK341">
        <v>103.42400000000001</v>
      </c>
      <c r="AL341">
        <v>4.7701900000000004</v>
      </c>
    </row>
    <row r="342" spans="1:38">
      <c r="A342" t="s">
        <v>15990</v>
      </c>
      <c r="B342" t="s">
        <v>15202</v>
      </c>
      <c r="C342" t="s">
        <v>45</v>
      </c>
      <c r="D342" t="s">
        <v>15991</v>
      </c>
      <c r="E342" t="s">
        <v>15204</v>
      </c>
      <c r="F342">
        <v>1</v>
      </c>
      <c r="G342">
        <v>4.7850599999999996</v>
      </c>
      <c r="H342">
        <v>103.438</v>
      </c>
      <c r="I342" t="s">
        <v>45</v>
      </c>
      <c r="J342" t="s">
        <v>15312</v>
      </c>
      <c r="K342" t="s">
        <v>15204</v>
      </c>
      <c r="L342">
        <v>96</v>
      </c>
      <c r="M342" t="s">
        <v>15213</v>
      </c>
      <c r="N342">
        <v>94</v>
      </c>
      <c r="O342">
        <v>97</v>
      </c>
      <c r="P342">
        <v>97</v>
      </c>
      <c r="Q342">
        <v>97</v>
      </c>
      <c r="R342">
        <v>96</v>
      </c>
      <c r="S342">
        <v>-1</v>
      </c>
      <c r="T342">
        <v>2</v>
      </c>
      <c r="U342">
        <v>96.2</v>
      </c>
      <c r="V342">
        <v>94</v>
      </c>
      <c r="W342">
        <v>0.40000000000001379</v>
      </c>
      <c r="X342" t="s">
        <v>15214</v>
      </c>
      <c r="Y342" s="6" t="b">
        <v>0</v>
      </c>
      <c r="Z342" s="6" t="b">
        <v>0</v>
      </c>
      <c r="AA342" s="6" t="b">
        <v>0</v>
      </c>
      <c r="AB342" s="6" t="b">
        <v>0</v>
      </c>
      <c r="AC342" s="6" t="b">
        <v>0</v>
      </c>
      <c r="AD342">
        <v>2004900</v>
      </c>
      <c r="AE342" t="s">
        <v>15443</v>
      </c>
      <c r="AF342" t="s">
        <v>45</v>
      </c>
      <c r="AG342" t="s">
        <v>15208</v>
      </c>
      <c r="AH342">
        <v>27.748815118599801</v>
      </c>
      <c r="AI342" t="s">
        <v>15216</v>
      </c>
      <c r="AJ342" t="s">
        <v>15210</v>
      </c>
      <c r="AK342">
        <v>103.438</v>
      </c>
      <c r="AL342">
        <v>4.7850599999999996</v>
      </c>
    </row>
    <row r="343" spans="1:38">
      <c r="A343" t="s">
        <v>15992</v>
      </c>
      <c r="B343" t="s">
        <v>15202</v>
      </c>
      <c r="C343" t="s">
        <v>45</v>
      </c>
      <c r="D343" t="s">
        <v>15993</v>
      </c>
      <c r="E343" t="s">
        <v>15204</v>
      </c>
      <c r="F343">
        <v>1</v>
      </c>
      <c r="G343">
        <v>4.4559499999999996</v>
      </c>
      <c r="H343">
        <v>103.449</v>
      </c>
      <c r="I343" t="s">
        <v>45</v>
      </c>
      <c r="J343" t="s">
        <v>15994</v>
      </c>
      <c r="K343" t="s">
        <v>15204</v>
      </c>
      <c r="L343">
        <v>95</v>
      </c>
      <c r="M343" t="s">
        <v>15213</v>
      </c>
      <c r="N343">
        <v>97</v>
      </c>
      <c r="O343">
        <v>97</v>
      </c>
      <c r="P343">
        <v>96</v>
      </c>
      <c r="Q343">
        <v>95</v>
      </c>
      <c r="R343">
        <v>95</v>
      </c>
      <c r="S343">
        <v>0</v>
      </c>
      <c r="T343">
        <v>-2</v>
      </c>
      <c r="U343">
        <v>96</v>
      </c>
      <c r="V343">
        <v>95</v>
      </c>
      <c r="W343">
        <v>-0.59999999999988118</v>
      </c>
      <c r="X343" t="s">
        <v>15242</v>
      </c>
      <c r="Y343" s="6" t="b">
        <v>0</v>
      </c>
      <c r="Z343" s="6" t="b">
        <v>0</v>
      </c>
      <c r="AA343" s="6" t="b">
        <v>1</v>
      </c>
      <c r="AB343" s="6" t="b">
        <v>0</v>
      </c>
      <c r="AC343" s="6" t="b">
        <v>0</v>
      </c>
      <c r="AD343">
        <v>2004500</v>
      </c>
      <c r="AE343" t="s">
        <v>15384</v>
      </c>
      <c r="AF343" t="s">
        <v>45</v>
      </c>
      <c r="AG343" t="s">
        <v>15208</v>
      </c>
      <c r="AH343">
        <v>49.468635356057248</v>
      </c>
      <c r="AI343" t="s">
        <v>15216</v>
      </c>
      <c r="AJ343" t="s">
        <v>15210</v>
      </c>
      <c r="AK343">
        <v>103.449</v>
      </c>
      <c r="AL343">
        <v>4.4559499999999996</v>
      </c>
    </row>
    <row r="344" spans="1:38">
      <c r="A344" t="s">
        <v>15995</v>
      </c>
      <c r="B344" t="s">
        <v>15202</v>
      </c>
      <c r="C344" t="s">
        <v>35</v>
      </c>
      <c r="D344" t="s">
        <v>15996</v>
      </c>
      <c r="E344" t="s">
        <v>15204</v>
      </c>
      <c r="F344">
        <v>1</v>
      </c>
      <c r="G344">
        <v>5.99465</v>
      </c>
      <c r="H344">
        <v>102.441</v>
      </c>
      <c r="I344" t="s">
        <v>35</v>
      </c>
      <c r="J344" t="s">
        <v>15997</v>
      </c>
      <c r="K344" t="s">
        <v>15204</v>
      </c>
      <c r="L344">
        <v>95</v>
      </c>
      <c r="M344" t="s">
        <v>15213</v>
      </c>
      <c r="N344">
        <v>95</v>
      </c>
      <c r="O344">
        <v>95</v>
      </c>
      <c r="P344">
        <v>95</v>
      </c>
      <c r="Q344">
        <v>96</v>
      </c>
      <c r="R344">
        <v>95</v>
      </c>
      <c r="S344">
        <v>-1</v>
      </c>
      <c r="T344">
        <v>0</v>
      </c>
      <c r="U344">
        <v>95.2</v>
      </c>
      <c r="V344">
        <v>95</v>
      </c>
      <c r="W344">
        <v>9.9999999999967198E-2</v>
      </c>
      <c r="X344" t="s">
        <v>15214</v>
      </c>
      <c r="Y344" s="6" t="b">
        <v>0</v>
      </c>
      <c r="Z344" s="6" t="b">
        <v>0</v>
      </c>
      <c r="AA344" s="6" t="b">
        <v>0</v>
      </c>
      <c r="AB344" s="6" t="b">
        <v>0</v>
      </c>
      <c r="AC344" s="6" t="b">
        <v>0</v>
      </c>
      <c r="AD344">
        <v>2004600</v>
      </c>
      <c r="AE344" t="s">
        <v>15452</v>
      </c>
      <c r="AF344" t="s">
        <v>45</v>
      </c>
      <c r="AG344" t="s">
        <v>15208</v>
      </c>
      <c r="AH344">
        <v>25.079773341962103</v>
      </c>
      <c r="AI344" t="s">
        <v>15216</v>
      </c>
      <c r="AJ344" t="s">
        <v>15210</v>
      </c>
      <c r="AK344">
        <v>102.441</v>
      </c>
      <c r="AL344">
        <v>5.99465</v>
      </c>
    </row>
    <row r="345" spans="1:38">
      <c r="A345" t="s">
        <v>15998</v>
      </c>
      <c r="B345" t="s">
        <v>15202</v>
      </c>
      <c r="C345" t="s">
        <v>43</v>
      </c>
      <c r="D345" t="s">
        <v>15999</v>
      </c>
      <c r="E345" t="s">
        <v>15204</v>
      </c>
      <c r="F345">
        <v>1</v>
      </c>
      <c r="G345">
        <v>2.93974</v>
      </c>
      <c r="H345">
        <v>112.167</v>
      </c>
      <c r="I345" t="s">
        <v>43</v>
      </c>
      <c r="J345" t="s">
        <v>16000</v>
      </c>
      <c r="K345" t="s">
        <v>15204</v>
      </c>
      <c r="L345">
        <v>79</v>
      </c>
      <c r="M345" t="s">
        <v>15249</v>
      </c>
      <c r="N345">
        <v>89</v>
      </c>
      <c r="O345">
        <v>89</v>
      </c>
      <c r="P345">
        <v>76</v>
      </c>
      <c r="Q345">
        <v>75</v>
      </c>
      <c r="R345">
        <v>79</v>
      </c>
      <c r="S345">
        <v>4</v>
      </c>
      <c r="T345">
        <v>-10</v>
      </c>
      <c r="U345">
        <v>81.599999999999994</v>
      </c>
      <c r="V345">
        <v>75</v>
      </c>
      <c r="W345">
        <v>-3.399999999999388</v>
      </c>
      <c r="X345" t="s">
        <v>15242</v>
      </c>
      <c r="Y345" s="6" t="b">
        <v>0</v>
      </c>
      <c r="Z345" s="6" t="b">
        <v>1</v>
      </c>
      <c r="AA345" s="6" t="b">
        <v>1</v>
      </c>
      <c r="AB345" s="6" t="b">
        <v>1</v>
      </c>
      <c r="AC345" s="6" t="b">
        <v>1</v>
      </c>
      <c r="AD345">
        <v>2005100</v>
      </c>
      <c r="AE345" t="s">
        <v>15478</v>
      </c>
      <c r="AF345" t="s">
        <v>43</v>
      </c>
      <c r="AG345" t="s">
        <v>15464</v>
      </c>
      <c r="AH345">
        <v>239.58754328080011</v>
      </c>
      <c r="AI345" t="s">
        <v>15209</v>
      </c>
      <c r="AJ345" t="s">
        <v>15210</v>
      </c>
      <c r="AK345">
        <v>112.167</v>
      </c>
      <c r="AL345">
        <v>2.93974</v>
      </c>
    </row>
    <row r="346" spans="1:38">
      <c r="A346" t="s">
        <v>16001</v>
      </c>
      <c r="B346" t="s">
        <v>15202</v>
      </c>
      <c r="C346" t="s">
        <v>43</v>
      </c>
      <c r="D346" t="s">
        <v>16002</v>
      </c>
      <c r="E346" t="s">
        <v>15204</v>
      </c>
      <c r="F346">
        <v>1</v>
      </c>
      <c r="G346">
        <v>3.2560099999999998</v>
      </c>
      <c r="H346">
        <v>113.04900000000001</v>
      </c>
      <c r="I346" t="s">
        <v>43</v>
      </c>
      <c r="J346" t="s">
        <v>16003</v>
      </c>
      <c r="K346" t="s">
        <v>15204</v>
      </c>
      <c r="L346">
        <v>69</v>
      </c>
      <c r="M346" t="s">
        <v>15249</v>
      </c>
      <c r="N346">
        <v>80</v>
      </c>
      <c r="O346">
        <v>90</v>
      </c>
      <c r="P346">
        <v>58</v>
      </c>
      <c r="Q346">
        <v>75</v>
      </c>
      <c r="R346">
        <v>69</v>
      </c>
      <c r="S346">
        <v>-6</v>
      </c>
      <c r="T346">
        <v>-11</v>
      </c>
      <c r="U346">
        <v>74.400000000000006</v>
      </c>
      <c r="V346">
        <v>58</v>
      </c>
      <c r="W346">
        <v>-3.6999999999994131</v>
      </c>
      <c r="X346" t="s">
        <v>15242</v>
      </c>
      <c r="Y346" s="6" t="b">
        <v>0</v>
      </c>
      <c r="Z346" s="6" t="b">
        <v>1</v>
      </c>
      <c r="AA346" s="6" t="b">
        <v>1</v>
      </c>
      <c r="AB346" s="6" t="b">
        <v>1</v>
      </c>
      <c r="AC346" s="6" t="b">
        <v>1</v>
      </c>
      <c r="AD346">
        <v>2005100</v>
      </c>
      <c r="AE346" t="s">
        <v>15478</v>
      </c>
      <c r="AF346" t="s">
        <v>43</v>
      </c>
      <c r="AG346" t="s">
        <v>15464</v>
      </c>
      <c r="AH346">
        <v>146.80382896565035</v>
      </c>
      <c r="AI346" t="s">
        <v>15209</v>
      </c>
      <c r="AJ346" t="s">
        <v>15210</v>
      </c>
      <c r="AK346">
        <v>113.04900000000001</v>
      </c>
      <c r="AL346">
        <v>3.2560099999999998</v>
      </c>
    </row>
    <row r="347" spans="1:38">
      <c r="A347" t="s">
        <v>16004</v>
      </c>
      <c r="B347" t="s">
        <v>15202</v>
      </c>
      <c r="C347" t="s">
        <v>43</v>
      </c>
      <c r="D347" t="s">
        <v>16005</v>
      </c>
      <c r="E347" t="s">
        <v>15204</v>
      </c>
      <c r="F347">
        <v>1</v>
      </c>
      <c r="G347">
        <v>1.6988300000000001</v>
      </c>
      <c r="H347">
        <v>110.301</v>
      </c>
      <c r="I347" t="s">
        <v>43</v>
      </c>
      <c r="J347" t="s">
        <v>16006</v>
      </c>
      <c r="K347" t="s">
        <v>15204</v>
      </c>
      <c r="L347">
        <v>78</v>
      </c>
      <c r="M347" t="s">
        <v>15249</v>
      </c>
      <c r="N347">
        <v>91</v>
      </c>
      <c r="O347">
        <v>91</v>
      </c>
      <c r="P347">
        <v>66</v>
      </c>
      <c r="Q347">
        <v>74</v>
      </c>
      <c r="R347">
        <v>78</v>
      </c>
      <c r="S347">
        <v>4</v>
      </c>
      <c r="T347">
        <v>-13</v>
      </c>
      <c r="U347">
        <v>80</v>
      </c>
      <c r="V347">
        <v>66</v>
      </c>
      <c r="W347">
        <v>-4.2999999999993692</v>
      </c>
      <c r="X347" t="s">
        <v>15242</v>
      </c>
      <c r="Y347" s="6" t="b">
        <v>0</v>
      </c>
      <c r="Z347" s="6" t="b">
        <v>1</v>
      </c>
      <c r="AA347" s="6" t="b">
        <v>1</v>
      </c>
      <c r="AB347" s="6" t="b">
        <v>1</v>
      </c>
      <c r="AC347" s="6" t="b">
        <v>1</v>
      </c>
      <c r="AD347">
        <v>2000100</v>
      </c>
      <c r="AE347" t="s">
        <v>15463</v>
      </c>
      <c r="AF347" t="s">
        <v>43</v>
      </c>
      <c r="AG347" t="s">
        <v>15464</v>
      </c>
      <c r="AH347">
        <v>62.361442997691157</v>
      </c>
      <c r="AI347" t="s">
        <v>15209</v>
      </c>
      <c r="AJ347" t="s">
        <v>15210</v>
      </c>
      <c r="AK347">
        <v>110.301</v>
      </c>
      <c r="AL347">
        <v>1.6988300000000001</v>
      </c>
    </row>
    <row r="348" spans="1:38">
      <c r="A348" t="s">
        <v>16007</v>
      </c>
      <c r="B348" t="s">
        <v>15202</v>
      </c>
      <c r="C348" t="s">
        <v>43</v>
      </c>
      <c r="D348" t="s">
        <v>16008</v>
      </c>
      <c r="E348" t="s">
        <v>15204</v>
      </c>
      <c r="F348">
        <v>1</v>
      </c>
      <c r="G348">
        <v>1.70326</v>
      </c>
      <c r="H348">
        <v>110.108</v>
      </c>
      <c r="I348" t="s">
        <v>43</v>
      </c>
      <c r="J348" t="s">
        <v>16009</v>
      </c>
      <c r="K348" t="s">
        <v>15204</v>
      </c>
      <c r="L348">
        <v>82</v>
      </c>
      <c r="M348" t="s">
        <v>15205</v>
      </c>
      <c r="N348">
        <v>93</v>
      </c>
      <c r="O348">
        <v>83</v>
      </c>
      <c r="P348">
        <v>71</v>
      </c>
      <c r="Q348">
        <v>76</v>
      </c>
      <c r="R348">
        <v>82</v>
      </c>
      <c r="S348">
        <v>6</v>
      </c>
      <c r="T348">
        <v>-11</v>
      </c>
      <c r="U348">
        <v>81</v>
      </c>
      <c r="V348">
        <v>71</v>
      </c>
      <c r="W348">
        <v>-2.8999999999998289</v>
      </c>
      <c r="X348" t="s">
        <v>15242</v>
      </c>
      <c r="Y348" s="6" t="b">
        <v>0</v>
      </c>
      <c r="Z348" s="6" t="b">
        <v>0</v>
      </c>
      <c r="AA348" s="6" t="b">
        <v>1</v>
      </c>
      <c r="AB348" s="6" t="b">
        <v>1</v>
      </c>
      <c r="AC348" s="6" t="b">
        <v>1</v>
      </c>
      <c r="AD348">
        <v>2000100</v>
      </c>
      <c r="AE348" t="s">
        <v>15463</v>
      </c>
      <c r="AF348" t="s">
        <v>43</v>
      </c>
      <c r="AG348" t="s">
        <v>15464</v>
      </c>
      <c r="AH348">
        <v>42.962699122573753</v>
      </c>
      <c r="AI348" t="s">
        <v>15216</v>
      </c>
      <c r="AJ348" t="s">
        <v>15210</v>
      </c>
      <c r="AK348">
        <v>110.108</v>
      </c>
      <c r="AL348">
        <v>1.70326</v>
      </c>
    </row>
    <row r="349" spans="1:38">
      <c r="A349" t="s">
        <v>16010</v>
      </c>
      <c r="B349" t="s">
        <v>15202</v>
      </c>
      <c r="C349" t="s">
        <v>43</v>
      </c>
      <c r="D349" t="s">
        <v>16011</v>
      </c>
      <c r="E349" t="s">
        <v>15204</v>
      </c>
      <c r="F349">
        <v>1</v>
      </c>
      <c r="G349">
        <v>4.9716199999999997</v>
      </c>
      <c r="H349">
        <v>115.242</v>
      </c>
      <c r="I349" t="s">
        <v>43</v>
      </c>
      <c r="J349" t="s">
        <v>16012</v>
      </c>
      <c r="K349" t="s">
        <v>15204</v>
      </c>
      <c r="L349">
        <v>84</v>
      </c>
      <c r="M349" t="s">
        <v>15205</v>
      </c>
      <c r="N349">
        <v>68</v>
      </c>
      <c r="O349">
        <v>67</v>
      </c>
      <c r="P349">
        <v>59</v>
      </c>
      <c r="Q349">
        <v>59</v>
      </c>
      <c r="R349">
        <v>84</v>
      </c>
      <c r="S349">
        <v>25</v>
      </c>
      <c r="T349">
        <v>16</v>
      </c>
      <c r="U349">
        <v>67.400000000000006</v>
      </c>
      <c r="V349">
        <v>59</v>
      </c>
      <c r="W349">
        <v>2.3999999999998352</v>
      </c>
      <c r="X349" t="s">
        <v>15206</v>
      </c>
      <c r="Y349" s="6" t="b">
        <v>0</v>
      </c>
      <c r="Z349" s="6" t="b">
        <v>0</v>
      </c>
      <c r="AA349" s="6" t="b">
        <v>0</v>
      </c>
      <c r="AB349" s="6" t="b">
        <v>0</v>
      </c>
      <c r="AC349" s="6" t="b">
        <v>0</v>
      </c>
      <c r="AD349">
        <v>2004200</v>
      </c>
      <c r="AE349" t="s">
        <v>15900</v>
      </c>
      <c r="AF349" t="s">
        <v>15499</v>
      </c>
      <c r="AG349" t="s">
        <v>15208</v>
      </c>
      <c r="AH349">
        <v>26.846091356392655</v>
      </c>
      <c r="AI349" t="s">
        <v>15216</v>
      </c>
      <c r="AJ349" t="s">
        <v>15210</v>
      </c>
      <c r="AK349">
        <v>115.242</v>
      </c>
      <c r="AL349">
        <v>4.9716199999999997</v>
      </c>
    </row>
    <row r="350" spans="1:38">
      <c r="A350" t="s">
        <v>16013</v>
      </c>
      <c r="B350" t="s">
        <v>15202</v>
      </c>
      <c r="C350" t="s">
        <v>43</v>
      </c>
      <c r="D350" t="s">
        <v>16014</v>
      </c>
      <c r="E350" t="s">
        <v>15204</v>
      </c>
      <c r="F350">
        <v>1</v>
      </c>
      <c r="G350">
        <v>4.2842700000000002</v>
      </c>
      <c r="H350">
        <v>113.938</v>
      </c>
      <c r="I350" t="s">
        <v>43</v>
      </c>
      <c r="J350" t="s">
        <v>16015</v>
      </c>
      <c r="K350" t="s">
        <v>15204</v>
      </c>
      <c r="L350">
        <v>70</v>
      </c>
      <c r="M350" t="s">
        <v>15249</v>
      </c>
      <c r="N350">
        <v>84</v>
      </c>
      <c r="O350">
        <v>56</v>
      </c>
      <c r="P350">
        <v>57</v>
      </c>
      <c r="Q350">
        <v>57</v>
      </c>
      <c r="R350">
        <v>70</v>
      </c>
      <c r="S350">
        <v>13</v>
      </c>
      <c r="T350">
        <v>-14</v>
      </c>
      <c r="U350">
        <v>64.8</v>
      </c>
      <c r="V350">
        <v>56</v>
      </c>
      <c r="W350">
        <v>-2.7000000000002515</v>
      </c>
      <c r="X350" t="s">
        <v>15242</v>
      </c>
      <c r="Y350" s="6" t="b">
        <v>0</v>
      </c>
      <c r="Z350" s="6" t="b">
        <v>1</v>
      </c>
      <c r="AA350" s="6" t="b">
        <v>1</v>
      </c>
      <c r="AB350" s="6" t="b">
        <v>1</v>
      </c>
      <c r="AC350" s="6" t="b">
        <v>1</v>
      </c>
      <c r="AD350">
        <v>2005100</v>
      </c>
      <c r="AE350" t="s">
        <v>15478</v>
      </c>
      <c r="AF350" t="s">
        <v>43</v>
      </c>
      <c r="AG350" t="s">
        <v>15464</v>
      </c>
      <c r="AH350">
        <v>15.049235113587915</v>
      </c>
      <c r="AI350" t="s">
        <v>15349</v>
      </c>
      <c r="AJ350" t="s">
        <v>15210</v>
      </c>
      <c r="AK350">
        <v>113.938</v>
      </c>
      <c r="AL350">
        <v>4.2842700000000002</v>
      </c>
    </row>
    <row r="351" spans="1:38">
      <c r="A351" t="s">
        <v>16016</v>
      </c>
      <c r="B351" t="s">
        <v>15202</v>
      </c>
      <c r="C351" t="s">
        <v>43</v>
      </c>
      <c r="D351" t="s">
        <v>16017</v>
      </c>
      <c r="E351" t="s">
        <v>15204</v>
      </c>
      <c r="F351">
        <v>1</v>
      </c>
      <c r="G351">
        <v>3.0959300000000001</v>
      </c>
      <c r="H351">
        <v>112.836</v>
      </c>
      <c r="I351" t="s">
        <v>43</v>
      </c>
      <c r="J351" t="s">
        <v>16018</v>
      </c>
      <c r="K351" t="s">
        <v>15204</v>
      </c>
      <c r="L351">
        <v>75</v>
      </c>
      <c r="M351" t="s">
        <v>15249</v>
      </c>
      <c r="N351">
        <v>86</v>
      </c>
      <c r="O351">
        <v>78</v>
      </c>
      <c r="P351">
        <v>58</v>
      </c>
      <c r="Q351">
        <v>68</v>
      </c>
      <c r="R351">
        <v>75</v>
      </c>
      <c r="S351">
        <v>7</v>
      </c>
      <c r="T351">
        <v>-11</v>
      </c>
      <c r="U351">
        <v>73</v>
      </c>
      <c r="V351">
        <v>58</v>
      </c>
      <c r="W351">
        <v>-3.1999999999997821</v>
      </c>
      <c r="X351" t="s">
        <v>15242</v>
      </c>
      <c r="Y351" s="6" t="b">
        <v>0</v>
      </c>
      <c r="Z351" s="6" t="b">
        <v>1</v>
      </c>
      <c r="AA351" s="6" t="b">
        <v>1</v>
      </c>
      <c r="AB351" s="6" t="b">
        <v>1</v>
      </c>
      <c r="AC351" s="6" t="b">
        <v>1</v>
      </c>
      <c r="AD351">
        <v>2005100</v>
      </c>
      <c r="AE351" t="s">
        <v>15478</v>
      </c>
      <c r="AF351" t="s">
        <v>43</v>
      </c>
      <c r="AG351" t="s">
        <v>15464</v>
      </c>
      <c r="AH351">
        <v>175.17069053205771</v>
      </c>
      <c r="AI351" t="s">
        <v>15209</v>
      </c>
      <c r="AJ351" t="s">
        <v>15210</v>
      </c>
      <c r="AK351">
        <v>112.836</v>
      </c>
      <c r="AL351">
        <v>3.0959300000000001</v>
      </c>
    </row>
    <row r="352" spans="1:38">
      <c r="A352" t="s">
        <v>16019</v>
      </c>
      <c r="B352" t="s">
        <v>15202</v>
      </c>
      <c r="C352" t="s">
        <v>34</v>
      </c>
      <c r="D352" t="s">
        <v>16020</v>
      </c>
      <c r="E352" t="s">
        <v>15567</v>
      </c>
      <c r="F352">
        <v>1</v>
      </c>
      <c r="G352">
        <v>5.6786899999999996</v>
      </c>
      <c r="H352">
        <v>100.373</v>
      </c>
      <c r="I352" t="s">
        <v>34</v>
      </c>
      <c r="J352" t="s">
        <v>16021</v>
      </c>
      <c r="K352" t="s">
        <v>15567</v>
      </c>
      <c r="L352">
        <v>56</v>
      </c>
      <c r="M352" t="s">
        <v>15249</v>
      </c>
      <c r="N352">
        <v>69</v>
      </c>
      <c r="O352">
        <v>72</v>
      </c>
      <c r="P352">
        <v>58</v>
      </c>
      <c r="Q352">
        <v>57</v>
      </c>
      <c r="R352">
        <v>56</v>
      </c>
      <c r="S352">
        <v>-1</v>
      </c>
      <c r="T352">
        <v>-13</v>
      </c>
      <c r="U352">
        <v>62.4</v>
      </c>
      <c r="V352">
        <v>56</v>
      </c>
      <c r="W352">
        <v>-4.0999999999992278</v>
      </c>
      <c r="X352" t="s">
        <v>15242</v>
      </c>
      <c r="Y352" s="6" t="b">
        <v>0</v>
      </c>
      <c r="Z352" s="6" t="b">
        <v>1</v>
      </c>
      <c r="AA352" s="6" t="b">
        <v>1</v>
      </c>
      <c r="AB352" s="6" t="b">
        <v>1</v>
      </c>
      <c r="AC352" s="6" t="b">
        <v>1</v>
      </c>
      <c r="AD352">
        <v>2001000</v>
      </c>
      <c r="AE352" t="s">
        <v>15207</v>
      </c>
      <c r="AF352" t="s">
        <v>34</v>
      </c>
      <c r="AG352" t="s">
        <v>15208</v>
      </c>
      <c r="AH352">
        <v>55.889715296196975</v>
      </c>
      <c r="AI352" t="s">
        <v>15209</v>
      </c>
      <c r="AJ352" t="s">
        <v>15210</v>
      </c>
      <c r="AK352">
        <v>100.373</v>
      </c>
      <c r="AL352">
        <v>5.6786899999999996</v>
      </c>
    </row>
    <row r="353" spans="1:38">
      <c r="A353" t="s">
        <v>16022</v>
      </c>
      <c r="B353" t="s">
        <v>15202</v>
      </c>
      <c r="C353" t="s">
        <v>34</v>
      </c>
      <c r="D353" t="s">
        <v>16023</v>
      </c>
      <c r="E353" t="s">
        <v>15567</v>
      </c>
      <c r="F353">
        <v>1</v>
      </c>
      <c r="G353">
        <v>5.57735</v>
      </c>
      <c r="H353">
        <v>100.34099999999999</v>
      </c>
      <c r="I353" t="s">
        <v>34</v>
      </c>
      <c r="J353" t="s">
        <v>16024</v>
      </c>
      <c r="K353" t="s">
        <v>15567</v>
      </c>
      <c r="L353">
        <v>57</v>
      </c>
      <c r="M353" t="s">
        <v>15249</v>
      </c>
      <c r="N353">
        <v>56</v>
      </c>
      <c r="O353">
        <v>57</v>
      </c>
      <c r="P353">
        <v>56</v>
      </c>
      <c r="Q353">
        <v>57</v>
      </c>
      <c r="R353">
        <v>57</v>
      </c>
      <c r="S353">
        <v>0</v>
      </c>
      <c r="T353">
        <v>1</v>
      </c>
      <c r="U353">
        <v>56.6</v>
      </c>
      <c r="V353">
        <v>56</v>
      </c>
      <c r="W353">
        <v>0.19999999999998361</v>
      </c>
      <c r="X353" t="s">
        <v>15214</v>
      </c>
      <c r="Y353" s="6" t="b">
        <v>0</v>
      </c>
      <c r="Z353" s="6" t="b">
        <v>1</v>
      </c>
      <c r="AA353" s="6" t="b">
        <v>0</v>
      </c>
      <c r="AB353" s="6" t="b">
        <v>0</v>
      </c>
      <c r="AC353" s="6" t="b">
        <v>0</v>
      </c>
      <c r="AD353">
        <v>2001200</v>
      </c>
      <c r="AE353" t="s">
        <v>15232</v>
      </c>
      <c r="AF353" t="s">
        <v>34</v>
      </c>
      <c r="AG353" t="s">
        <v>15208</v>
      </c>
      <c r="AH353">
        <v>63.101664724081033</v>
      </c>
      <c r="AI353" t="s">
        <v>15209</v>
      </c>
      <c r="AJ353" t="s">
        <v>15210</v>
      </c>
      <c r="AK353">
        <v>100.34099999999999</v>
      </c>
      <c r="AL353">
        <v>5.57735</v>
      </c>
    </row>
    <row r="354" spans="1:38">
      <c r="A354" t="s">
        <v>16025</v>
      </c>
      <c r="B354" t="s">
        <v>15202</v>
      </c>
      <c r="C354" t="s">
        <v>36</v>
      </c>
      <c r="D354" t="s">
        <v>16026</v>
      </c>
      <c r="E354" t="s">
        <v>15567</v>
      </c>
      <c r="F354">
        <v>1</v>
      </c>
      <c r="G354">
        <v>2.1868720000000001</v>
      </c>
      <c r="H354">
        <v>102.24323099999999</v>
      </c>
      <c r="I354" t="s">
        <v>36</v>
      </c>
      <c r="J354" t="s">
        <v>16027</v>
      </c>
      <c r="K354" t="s">
        <v>15567</v>
      </c>
      <c r="L354">
        <v>56</v>
      </c>
      <c r="M354" t="s">
        <v>15249</v>
      </c>
      <c r="N354">
        <v>56</v>
      </c>
      <c r="O354">
        <v>54</v>
      </c>
      <c r="P354">
        <v>55</v>
      </c>
      <c r="Q354">
        <v>55</v>
      </c>
      <c r="R354">
        <v>56</v>
      </c>
      <c r="S354">
        <v>1</v>
      </c>
      <c r="T354">
        <v>0</v>
      </c>
      <c r="U354">
        <v>55.2</v>
      </c>
      <c r="V354">
        <v>54</v>
      </c>
      <c r="W354">
        <v>9.9999999999935696E-2</v>
      </c>
      <c r="X354" t="s">
        <v>15214</v>
      </c>
      <c r="Y354" s="6" t="b">
        <v>0</v>
      </c>
      <c r="Z354" s="6" t="b">
        <v>1</v>
      </c>
      <c r="AA354" s="6" t="b">
        <v>0</v>
      </c>
      <c r="AB354" s="6" t="b">
        <v>0</v>
      </c>
      <c r="AC354" s="6" t="b">
        <v>0</v>
      </c>
      <c r="AD354">
        <v>2002200</v>
      </c>
      <c r="AE354" t="s">
        <v>15275</v>
      </c>
      <c r="AF354" t="s">
        <v>38</v>
      </c>
      <c r="AG354" t="s">
        <v>15208</v>
      </c>
      <c r="AH354">
        <v>191.52227658432093</v>
      </c>
      <c r="AI354" t="s">
        <v>15209</v>
      </c>
      <c r="AJ354" t="s">
        <v>15210</v>
      </c>
      <c r="AK354">
        <v>102.24323099999999</v>
      </c>
      <c r="AL354">
        <v>2.1868720000000001</v>
      </c>
    </row>
    <row r="355" spans="1:38">
      <c r="A355" t="s">
        <v>16028</v>
      </c>
      <c r="B355" t="s">
        <v>15202</v>
      </c>
      <c r="C355" t="s">
        <v>36</v>
      </c>
      <c r="D355" t="s">
        <v>16029</v>
      </c>
      <c r="E355" t="s">
        <v>15567</v>
      </c>
      <c r="F355">
        <v>1</v>
      </c>
      <c r="G355">
        <v>2.3524400000000001</v>
      </c>
      <c r="H355">
        <v>102.033</v>
      </c>
      <c r="I355" t="s">
        <v>36</v>
      </c>
      <c r="J355" t="s">
        <v>15566</v>
      </c>
      <c r="K355" t="s">
        <v>15567</v>
      </c>
      <c r="L355">
        <v>55</v>
      </c>
      <c r="M355" t="s">
        <v>15249</v>
      </c>
      <c r="N355">
        <v>57</v>
      </c>
      <c r="O355">
        <v>64</v>
      </c>
      <c r="P355">
        <v>54</v>
      </c>
      <c r="Q355">
        <v>56</v>
      </c>
      <c r="R355">
        <v>55</v>
      </c>
      <c r="S355">
        <v>-1</v>
      </c>
      <c r="T355">
        <v>-2</v>
      </c>
      <c r="U355">
        <v>57.2</v>
      </c>
      <c r="V355">
        <v>54</v>
      </c>
      <c r="W355">
        <v>-1.199999999999634</v>
      </c>
      <c r="X355" t="s">
        <v>15242</v>
      </c>
      <c r="Y355" s="6" t="b">
        <v>0</v>
      </c>
      <c r="Z355" s="6" t="b">
        <v>1</v>
      </c>
      <c r="AA355" s="6" t="b">
        <v>1</v>
      </c>
      <c r="AB355" s="6" t="b">
        <v>0</v>
      </c>
      <c r="AC355" s="6" t="b">
        <v>0</v>
      </c>
      <c r="AD355">
        <v>2002200</v>
      </c>
      <c r="AE355" t="s">
        <v>15275</v>
      </c>
      <c r="AF355" t="s">
        <v>38</v>
      </c>
      <c r="AG355" t="s">
        <v>15208</v>
      </c>
      <c r="AH355">
        <v>209.84184444775798</v>
      </c>
      <c r="AI355" t="s">
        <v>15209</v>
      </c>
      <c r="AJ355" t="s">
        <v>15210</v>
      </c>
      <c r="AK355">
        <v>102.033</v>
      </c>
      <c r="AL355">
        <v>2.3524400000000001</v>
      </c>
    </row>
    <row r="356" spans="1:38">
      <c r="A356" t="s">
        <v>16030</v>
      </c>
      <c r="B356" t="s">
        <v>15202</v>
      </c>
      <c r="C356" t="s">
        <v>36</v>
      </c>
      <c r="D356" t="s">
        <v>16031</v>
      </c>
      <c r="E356" t="s">
        <v>15567</v>
      </c>
      <c r="F356">
        <v>1</v>
      </c>
      <c r="G356">
        <v>2.2200299999999999</v>
      </c>
      <c r="H356">
        <v>102.176</v>
      </c>
      <c r="I356" t="s">
        <v>36</v>
      </c>
      <c r="J356" t="s">
        <v>16031</v>
      </c>
      <c r="K356" t="s">
        <v>15567</v>
      </c>
      <c r="L356">
        <v>55</v>
      </c>
      <c r="M356" t="s">
        <v>15249</v>
      </c>
      <c r="N356">
        <v>55</v>
      </c>
      <c r="O356">
        <v>56</v>
      </c>
      <c r="P356">
        <v>53</v>
      </c>
      <c r="Q356">
        <v>49</v>
      </c>
      <c r="R356">
        <v>55</v>
      </c>
      <c r="S356">
        <v>6</v>
      </c>
      <c r="T356">
        <v>0</v>
      </c>
      <c r="U356">
        <v>53.6</v>
      </c>
      <c r="V356">
        <v>49</v>
      </c>
      <c r="W356">
        <v>-0.69999999999973261</v>
      </c>
      <c r="X356" t="s">
        <v>15242</v>
      </c>
      <c r="Y356" s="6" t="b">
        <v>0</v>
      </c>
      <c r="Z356" s="6" t="b">
        <v>1</v>
      </c>
      <c r="AA356" s="6" t="b">
        <v>1</v>
      </c>
      <c r="AB356" s="6" t="b">
        <v>0</v>
      </c>
      <c r="AC356" s="6" t="b">
        <v>0</v>
      </c>
      <c r="AD356">
        <v>2002200</v>
      </c>
      <c r="AE356" t="s">
        <v>15275</v>
      </c>
      <c r="AF356" t="s">
        <v>38</v>
      </c>
      <c r="AG356" t="s">
        <v>15208</v>
      </c>
      <c r="AH356">
        <v>197.65795762772012</v>
      </c>
      <c r="AI356" t="s">
        <v>15209</v>
      </c>
      <c r="AJ356" t="s">
        <v>15210</v>
      </c>
      <c r="AK356">
        <v>102.176</v>
      </c>
      <c r="AL356">
        <v>2.2200299999999999</v>
      </c>
    </row>
    <row r="357" spans="1:38">
      <c r="A357" t="s">
        <v>16032</v>
      </c>
      <c r="B357" t="s">
        <v>15202</v>
      </c>
      <c r="C357" t="s">
        <v>33</v>
      </c>
      <c r="D357" t="s">
        <v>16033</v>
      </c>
      <c r="E357" t="s">
        <v>15567</v>
      </c>
      <c r="F357">
        <v>1</v>
      </c>
      <c r="G357">
        <v>1.4351400000000001</v>
      </c>
      <c r="H357">
        <v>103.92400000000001</v>
      </c>
      <c r="I357" t="s">
        <v>33</v>
      </c>
      <c r="J357" t="s">
        <v>16033</v>
      </c>
      <c r="K357" t="s">
        <v>15567</v>
      </c>
      <c r="L357">
        <v>54</v>
      </c>
      <c r="M357" t="s">
        <v>15249</v>
      </c>
      <c r="N357">
        <v>55</v>
      </c>
      <c r="O357">
        <v>54</v>
      </c>
      <c r="P357">
        <v>52</v>
      </c>
      <c r="Q357">
        <v>59</v>
      </c>
      <c r="R357">
        <v>54</v>
      </c>
      <c r="S357">
        <v>-5</v>
      </c>
      <c r="T357">
        <v>-1</v>
      </c>
      <c r="U357">
        <v>54.8</v>
      </c>
      <c r="V357">
        <v>52</v>
      </c>
      <c r="W357">
        <v>0.29999999999976645</v>
      </c>
      <c r="X357" t="s">
        <v>15214</v>
      </c>
      <c r="Y357" s="6" t="b">
        <v>0</v>
      </c>
      <c r="Z357" s="6" t="b">
        <v>1</v>
      </c>
      <c r="AA357" s="6" t="b">
        <v>0</v>
      </c>
      <c r="AB357" s="6" t="b">
        <v>0</v>
      </c>
      <c r="AC357" s="6" t="b">
        <v>0</v>
      </c>
      <c r="AD357">
        <v>2004700</v>
      </c>
      <c r="AE357" t="s">
        <v>15329</v>
      </c>
      <c r="AF357" t="s">
        <v>33</v>
      </c>
      <c r="AG357" t="s">
        <v>15208</v>
      </c>
      <c r="AH357">
        <v>85.637565757623435</v>
      </c>
      <c r="AI357" t="s">
        <v>15209</v>
      </c>
      <c r="AJ357" t="s">
        <v>15210</v>
      </c>
      <c r="AK357">
        <v>103.92400000000001</v>
      </c>
      <c r="AL357">
        <v>1.4351400000000001</v>
      </c>
    </row>
    <row r="358" spans="1:38">
      <c r="A358" t="s">
        <v>16034</v>
      </c>
      <c r="B358" t="s">
        <v>15202</v>
      </c>
      <c r="C358" t="s">
        <v>38</v>
      </c>
      <c r="D358" t="s">
        <v>16035</v>
      </c>
      <c r="E358" t="s">
        <v>15567</v>
      </c>
      <c r="F358">
        <v>1</v>
      </c>
      <c r="G358">
        <v>3.8048199999999999</v>
      </c>
      <c r="H358">
        <v>103.343</v>
      </c>
      <c r="I358" t="s">
        <v>38</v>
      </c>
      <c r="J358" t="s">
        <v>16036</v>
      </c>
      <c r="K358" t="s">
        <v>15567</v>
      </c>
      <c r="L358">
        <v>59</v>
      </c>
      <c r="M358" t="s">
        <v>15249</v>
      </c>
      <c r="N358">
        <v>58</v>
      </c>
      <c r="O358">
        <v>58</v>
      </c>
      <c r="P358">
        <v>58</v>
      </c>
      <c r="Q358">
        <v>60</v>
      </c>
      <c r="R358">
        <v>59</v>
      </c>
      <c r="S358">
        <v>-1</v>
      </c>
      <c r="T358">
        <v>1</v>
      </c>
      <c r="U358">
        <v>58.6</v>
      </c>
      <c r="V358">
        <v>58</v>
      </c>
      <c r="W358">
        <v>0.39999999999989733</v>
      </c>
      <c r="X358" t="s">
        <v>15214</v>
      </c>
      <c r="Y358" s="6" t="b">
        <v>0</v>
      </c>
      <c r="Z358" s="6" t="b">
        <v>1</v>
      </c>
      <c r="AA358" s="6" t="b">
        <v>0</v>
      </c>
      <c r="AB358" s="6" t="b">
        <v>0</v>
      </c>
      <c r="AC358" s="6" t="b">
        <v>0</v>
      </c>
      <c r="AD358">
        <v>2004500</v>
      </c>
      <c r="AE358" t="s">
        <v>15384</v>
      </c>
      <c r="AF358" t="s">
        <v>45</v>
      </c>
      <c r="AG358" t="s">
        <v>15208</v>
      </c>
      <c r="AH358">
        <v>119.99932672704729</v>
      </c>
      <c r="AI358" t="s">
        <v>15209</v>
      </c>
      <c r="AJ358" t="s">
        <v>15210</v>
      </c>
      <c r="AK358">
        <v>103.343</v>
      </c>
      <c r="AL358">
        <v>3.8048199999999999</v>
      </c>
    </row>
    <row r="359" spans="1:38">
      <c r="A359" t="s">
        <v>16037</v>
      </c>
      <c r="B359" t="s">
        <v>15202</v>
      </c>
      <c r="C359" t="s">
        <v>38</v>
      </c>
      <c r="D359" t="s">
        <v>16038</v>
      </c>
      <c r="E359" t="s">
        <v>15567</v>
      </c>
      <c r="F359">
        <v>1</v>
      </c>
      <c r="G359">
        <v>2.8221799999999999</v>
      </c>
      <c r="H359">
        <v>103.485</v>
      </c>
      <c r="I359" t="s">
        <v>38</v>
      </c>
      <c r="J359" t="s">
        <v>16039</v>
      </c>
      <c r="K359" t="s">
        <v>15567</v>
      </c>
      <c r="L359">
        <v>82</v>
      </c>
      <c r="M359" t="s">
        <v>15205</v>
      </c>
      <c r="N359">
        <v>72</v>
      </c>
      <c r="O359">
        <v>79</v>
      </c>
      <c r="P359">
        <v>90</v>
      </c>
      <c r="Q359">
        <v>87</v>
      </c>
      <c r="R359">
        <v>82</v>
      </c>
      <c r="S359">
        <v>-5</v>
      </c>
      <c r="T359">
        <v>10</v>
      </c>
      <c r="U359">
        <v>82</v>
      </c>
      <c r="V359">
        <v>72</v>
      </c>
      <c r="W359">
        <v>2.7999999999997489</v>
      </c>
      <c r="X359" t="s">
        <v>15206</v>
      </c>
      <c r="Y359" s="6" t="b">
        <v>0</v>
      </c>
      <c r="Z359" s="6" t="b">
        <v>0</v>
      </c>
      <c r="AA359" s="6" t="b">
        <v>0</v>
      </c>
      <c r="AB359" s="6" t="b">
        <v>0</v>
      </c>
      <c r="AC359" s="6" t="b">
        <v>0</v>
      </c>
      <c r="AD359">
        <v>2002200</v>
      </c>
      <c r="AE359" t="s">
        <v>15275</v>
      </c>
      <c r="AF359" t="s">
        <v>38</v>
      </c>
      <c r="AG359" t="s">
        <v>15208</v>
      </c>
      <c r="AH359">
        <v>46.792801263909389</v>
      </c>
      <c r="AI359" t="s">
        <v>15216</v>
      </c>
      <c r="AJ359" t="s">
        <v>15210</v>
      </c>
      <c r="AK359">
        <v>103.485</v>
      </c>
      <c r="AL359">
        <v>2.8221799999999999</v>
      </c>
    </row>
    <row r="360" spans="1:38">
      <c r="A360" t="s">
        <v>16040</v>
      </c>
      <c r="B360" t="s">
        <v>15202</v>
      </c>
      <c r="C360" t="s">
        <v>38</v>
      </c>
      <c r="D360" t="s">
        <v>16041</v>
      </c>
      <c r="E360" t="s">
        <v>15567</v>
      </c>
      <c r="F360">
        <v>1</v>
      </c>
      <c r="G360">
        <v>3.53044</v>
      </c>
      <c r="H360">
        <v>103.47199999999999</v>
      </c>
      <c r="I360" t="s">
        <v>38</v>
      </c>
      <c r="J360" t="s">
        <v>16042</v>
      </c>
      <c r="K360" t="s">
        <v>15567</v>
      </c>
      <c r="L360">
        <v>59</v>
      </c>
      <c r="M360" t="s">
        <v>15249</v>
      </c>
      <c r="N360">
        <v>57</v>
      </c>
      <c r="O360">
        <v>59</v>
      </c>
      <c r="P360">
        <v>81</v>
      </c>
      <c r="Q360">
        <v>59</v>
      </c>
      <c r="R360">
        <v>59</v>
      </c>
      <c r="S360">
        <v>0</v>
      </c>
      <c r="T360">
        <v>2</v>
      </c>
      <c r="U360">
        <v>63</v>
      </c>
      <c r="V360">
        <v>57</v>
      </c>
      <c r="W360">
        <v>0.40000000000031849</v>
      </c>
      <c r="X360" t="s">
        <v>15214</v>
      </c>
      <c r="Y360" s="6" t="b">
        <v>0</v>
      </c>
      <c r="Z360" s="6" t="b">
        <v>1</v>
      </c>
      <c r="AA360" s="6" t="b">
        <v>0</v>
      </c>
      <c r="AB360" s="6" t="b">
        <v>0</v>
      </c>
      <c r="AC360" s="6" t="b">
        <v>0</v>
      </c>
      <c r="AD360">
        <v>2003300</v>
      </c>
      <c r="AE360" t="s">
        <v>15420</v>
      </c>
      <c r="AF360" t="s">
        <v>38</v>
      </c>
      <c r="AG360" t="s">
        <v>15208</v>
      </c>
      <c r="AH360">
        <v>94.711674914670908</v>
      </c>
      <c r="AI360" t="s">
        <v>15209</v>
      </c>
      <c r="AJ360" t="s">
        <v>15210</v>
      </c>
      <c r="AK360">
        <v>103.47199999999999</v>
      </c>
      <c r="AL360">
        <v>3.53044</v>
      </c>
    </row>
    <row r="361" spans="1:38">
      <c r="A361" t="s">
        <v>16043</v>
      </c>
      <c r="B361" t="s">
        <v>15202</v>
      </c>
      <c r="C361" t="s">
        <v>38</v>
      </c>
      <c r="D361" t="s">
        <v>16044</v>
      </c>
      <c r="E361" t="s">
        <v>15567</v>
      </c>
      <c r="F361">
        <v>1</v>
      </c>
      <c r="G361">
        <v>3.0809899999999999</v>
      </c>
      <c r="H361">
        <v>103.441</v>
      </c>
      <c r="I361" t="s">
        <v>38</v>
      </c>
      <c r="J361" t="s">
        <v>16045</v>
      </c>
      <c r="K361" t="s">
        <v>15567</v>
      </c>
      <c r="L361">
        <v>62</v>
      </c>
      <c r="M361" t="s">
        <v>15249</v>
      </c>
      <c r="N361">
        <v>85</v>
      </c>
      <c r="O361">
        <v>91</v>
      </c>
      <c r="P361">
        <v>89</v>
      </c>
      <c r="Q361">
        <v>89</v>
      </c>
      <c r="R361">
        <v>62</v>
      </c>
      <c r="S361">
        <v>-27</v>
      </c>
      <c r="T361">
        <v>-23</v>
      </c>
      <c r="U361">
        <v>83.2</v>
      </c>
      <c r="V361">
        <v>62</v>
      </c>
      <c r="W361">
        <v>-4.7999999999993115</v>
      </c>
      <c r="X361" t="s">
        <v>15242</v>
      </c>
      <c r="Y361" s="6" t="b">
        <v>0</v>
      </c>
      <c r="Z361" s="6" t="b">
        <v>1</v>
      </c>
      <c r="AA361" s="6" t="b">
        <v>1</v>
      </c>
      <c r="AB361" s="6" t="b">
        <v>1</v>
      </c>
      <c r="AC361" s="6" t="b">
        <v>1</v>
      </c>
      <c r="AD361">
        <v>2002200</v>
      </c>
      <c r="AE361" t="s">
        <v>15275</v>
      </c>
      <c r="AF361" t="s">
        <v>38</v>
      </c>
      <c r="AG361" t="s">
        <v>15208</v>
      </c>
      <c r="AH361">
        <v>65.139142351791051</v>
      </c>
      <c r="AI361" t="s">
        <v>15209</v>
      </c>
      <c r="AJ361" t="s">
        <v>15210</v>
      </c>
      <c r="AK361">
        <v>103.441</v>
      </c>
      <c r="AL361">
        <v>3.0809899999999999</v>
      </c>
    </row>
    <row r="362" spans="1:38">
      <c r="A362" t="s">
        <v>16046</v>
      </c>
      <c r="B362" t="s">
        <v>15202</v>
      </c>
      <c r="C362" t="s">
        <v>38</v>
      </c>
      <c r="D362" t="s">
        <v>16047</v>
      </c>
      <c r="E362" t="s">
        <v>15567</v>
      </c>
      <c r="F362">
        <v>1</v>
      </c>
      <c r="G362">
        <v>3.93492</v>
      </c>
      <c r="H362">
        <v>103.377</v>
      </c>
      <c r="I362" t="s">
        <v>38</v>
      </c>
      <c r="J362" t="s">
        <v>16048</v>
      </c>
      <c r="K362" t="s">
        <v>15567</v>
      </c>
      <c r="L362">
        <v>51</v>
      </c>
      <c r="M362" t="s">
        <v>15249</v>
      </c>
      <c r="N362">
        <v>55</v>
      </c>
      <c r="O362">
        <v>65</v>
      </c>
      <c r="P362">
        <v>54</v>
      </c>
      <c r="Q362">
        <v>41</v>
      </c>
      <c r="R362">
        <v>51</v>
      </c>
      <c r="S362">
        <v>10</v>
      </c>
      <c r="T362">
        <v>-4</v>
      </c>
      <c r="U362">
        <v>53.2</v>
      </c>
      <c r="V362">
        <v>41</v>
      </c>
      <c r="W362">
        <v>-3.199999999998882</v>
      </c>
      <c r="X362" t="s">
        <v>15242</v>
      </c>
      <c r="Y362" s="6" t="b">
        <v>0</v>
      </c>
      <c r="Z362" s="6" t="b">
        <v>1</v>
      </c>
      <c r="AA362" s="6" t="b">
        <v>1</v>
      </c>
      <c r="AB362" s="6" t="b">
        <v>0</v>
      </c>
      <c r="AC362" s="6" t="b">
        <v>0</v>
      </c>
      <c r="AD362">
        <v>2004500</v>
      </c>
      <c r="AE362" t="s">
        <v>15384</v>
      </c>
      <c r="AF362" t="s">
        <v>45</v>
      </c>
      <c r="AG362" t="s">
        <v>15208</v>
      </c>
      <c r="AH362">
        <v>105.16602058731033</v>
      </c>
      <c r="AI362" t="s">
        <v>15209</v>
      </c>
      <c r="AJ362" t="s">
        <v>15210</v>
      </c>
      <c r="AK362">
        <v>103.377</v>
      </c>
      <c r="AL362">
        <v>3.93492</v>
      </c>
    </row>
    <row r="363" spans="1:38">
      <c r="A363" t="s">
        <v>16049</v>
      </c>
      <c r="B363" t="s">
        <v>15202</v>
      </c>
      <c r="C363" t="s">
        <v>35</v>
      </c>
      <c r="D363" t="s">
        <v>16050</v>
      </c>
      <c r="E363" t="s">
        <v>15567</v>
      </c>
      <c r="F363">
        <v>1</v>
      </c>
      <c r="G363">
        <v>5.8973399999999998</v>
      </c>
      <c r="H363">
        <v>102.486</v>
      </c>
      <c r="I363" t="s">
        <v>35</v>
      </c>
      <c r="J363" t="s">
        <v>16051</v>
      </c>
      <c r="K363" t="s">
        <v>15567</v>
      </c>
      <c r="L363">
        <v>59</v>
      </c>
      <c r="M363" t="s">
        <v>15249</v>
      </c>
      <c r="N363">
        <v>85</v>
      </c>
      <c r="O363">
        <v>60</v>
      </c>
      <c r="P363">
        <v>83</v>
      </c>
      <c r="Q363">
        <v>91</v>
      </c>
      <c r="R363">
        <v>59</v>
      </c>
      <c r="S363">
        <v>-32</v>
      </c>
      <c r="T363">
        <v>-26</v>
      </c>
      <c r="U363">
        <v>75.599999999999994</v>
      </c>
      <c r="V363">
        <v>59</v>
      </c>
      <c r="W363">
        <v>-2.100000000000843</v>
      </c>
      <c r="X363" t="s">
        <v>15242</v>
      </c>
      <c r="Y363" s="6" t="b">
        <v>0</v>
      </c>
      <c r="Z363" s="6" t="b">
        <v>1</v>
      </c>
      <c r="AA363" s="6" t="b">
        <v>1</v>
      </c>
      <c r="AB363" s="6" t="b">
        <v>1</v>
      </c>
      <c r="AC363" s="6" t="b">
        <v>1</v>
      </c>
      <c r="AD363">
        <v>2004600</v>
      </c>
      <c r="AE363" t="s">
        <v>15452</v>
      </c>
      <c r="AF363" t="s">
        <v>45</v>
      </c>
      <c r="AG363" t="s">
        <v>15208</v>
      </c>
      <c r="AH363">
        <v>21.277542003973373</v>
      </c>
      <c r="AI363" t="s">
        <v>15349</v>
      </c>
      <c r="AJ363" t="s">
        <v>15210</v>
      </c>
      <c r="AK363">
        <v>102.486</v>
      </c>
      <c r="AL363">
        <v>5.8973399999999998</v>
      </c>
    </row>
    <row r="364" spans="1:38">
      <c r="A364" t="s">
        <v>16052</v>
      </c>
      <c r="B364" t="s">
        <v>15202</v>
      </c>
      <c r="C364" t="s">
        <v>43</v>
      </c>
      <c r="D364" t="s">
        <v>16053</v>
      </c>
      <c r="E364" t="s">
        <v>15567</v>
      </c>
      <c r="F364">
        <v>1</v>
      </c>
      <c r="G364">
        <v>2.8755299999999999</v>
      </c>
      <c r="H364">
        <v>111.878</v>
      </c>
      <c r="I364" t="s">
        <v>43</v>
      </c>
      <c r="J364" t="s">
        <v>16054</v>
      </c>
      <c r="K364" t="s">
        <v>15567</v>
      </c>
      <c r="L364">
        <v>73</v>
      </c>
      <c r="M364" t="s">
        <v>15249</v>
      </c>
      <c r="N364">
        <v>64</v>
      </c>
      <c r="O364">
        <v>56</v>
      </c>
      <c r="P364">
        <v>58</v>
      </c>
      <c r="Q364">
        <v>78</v>
      </c>
      <c r="R364">
        <v>73</v>
      </c>
      <c r="S364">
        <v>-5</v>
      </c>
      <c r="T364">
        <v>9</v>
      </c>
      <c r="U364">
        <v>65.8</v>
      </c>
      <c r="V364">
        <v>56</v>
      </c>
      <c r="W364">
        <v>3.9999999999987645</v>
      </c>
      <c r="X364" t="s">
        <v>15206</v>
      </c>
      <c r="Y364" s="6" t="b">
        <v>0</v>
      </c>
      <c r="Z364" s="6" t="b">
        <v>1</v>
      </c>
      <c r="AA364" s="6" t="b">
        <v>0</v>
      </c>
      <c r="AB364" s="6" t="b">
        <v>0</v>
      </c>
      <c r="AC364" s="6" t="b">
        <v>0</v>
      </c>
      <c r="AD364">
        <v>2000100</v>
      </c>
      <c r="AE364" t="s">
        <v>15463</v>
      </c>
      <c r="AF364" t="s">
        <v>43</v>
      </c>
      <c r="AG364" t="s">
        <v>15464</v>
      </c>
      <c r="AH364">
        <v>256.39039444449497</v>
      </c>
      <c r="AI364" t="s">
        <v>15209</v>
      </c>
      <c r="AJ364" t="s">
        <v>15210</v>
      </c>
      <c r="AK364">
        <v>111.878</v>
      </c>
      <c r="AL364">
        <v>2.8755299999999999</v>
      </c>
    </row>
    <row r="365" spans="1:38">
      <c r="A365" t="s">
        <v>16055</v>
      </c>
      <c r="B365" t="s">
        <v>15202</v>
      </c>
      <c r="C365" t="s">
        <v>34</v>
      </c>
      <c r="D365" t="s">
        <v>16056</v>
      </c>
      <c r="E365" t="s">
        <v>15715</v>
      </c>
      <c r="F365">
        <v>1</v>
      </c>
      <c r="G365">
        <v>6.2031109999999998</v>
      </c>
      <c r="H365">
        <v>99.781488999999993</v>
      </c>
      <c r="I365" t="s">
        <v>34</v>
      </c>
      <c r="J365" t="s">
        <v>16057</v>
      </c>
      <c r="K365" t="s">
        <v>15715</v>
      </c>
      <c r="L365">
        <v>95</v>
      </c>
      <c r="M365" t="s">
        <v>15213</v>
      </c>
      <c r="N365">
        <v>92</v>
      </c>
      <c r="O365">
        <v>94</v>
      </c>
      <c r="P365">
        <v>96</v>
      </c>
      <c r="Q365">
        <v>96</v>
      </c>
      <c r="R365">
        <v>95</v>
      </c>
      <c r="S365">
        <v>-1</v>
      </c>
      <c r="T365">
        <v>3</v>
      </c>
      <c r="U365">
        <v>94.6</v>
      </c>
      <c r="V365">
        <v>92</v>
      </c>
      <c r="W365">
        <v>0.79999999999991978</v>
      </c>
      <c r="X365" t="s">
        <v>15206</v>
      </c>
      <c r="Y365" s="6" t="b">
        <v>0</v>
      </c>
      <c r="Z365" s="6" t="b">
        <v>0</v>
      </c>
      <c r="AA365" s="6" t="b">
        <v>0</v>
      </c>
      <c r="AB365" s="6" t="b">
        <v>0</v>
      </c>
      <c r="AC365" s="6" t="b">
        <v>0</v>
      </c>
      <c r="AD365">
        <v>2000900</v>
      </c>
      <c r="AE365" t="s">
        <v>15215</v>
      </c>
      <c r="AF365" t="s">
        <v>34</v>
      </c>
      <c r="AG365" t="s">
        <v>15208</v>
      </c>
      <c r="AH365">
        <v>24.200898367331174</v>
      </c>
      <c r="AI365" t="s">
        <v>15349</v>
      </c>
      <c r="AJ365" t="s">
        <v>15210</v>
      </c>
      <c r="AK365">
        <v>99.781488999999993</v>
      </c>
      <c r="AL365">
        <v>6.2031109999999998</v>
      </c>
    </row>
    <row r="366" spans="1:38">
      <c r="A366" t="s">
        <v>16058</v>
      </c>
      <c r="B366" t="s">
        <v>15202</v>
      </c>
      <c r="C366" t="s">
        <v>34</v>
      </c>
      <c r="D366" t="s">
        <v>16059</v>
      </c>
      <c r="E366" t="s">
        <v>15715</v>
      </c>
      <c r="F366">
        <v>1</v>
      </c>
      <c r="G366">
        <v>6.4535</v>
      </c>
      <c r="H366">
        <v>99.794899999999998</v>
      </c>
      <c r="I366" t="s">
        <v>34</v>
      </c>
      <c r="J366" t="s">
        <v>16060</v>
      </c>
      <c r="K366" t="s">
        <v>15715</v>
      </c>
      <c r="L366">
        <v>95</v>
      </c>
      <c r="M366" t="s">
        <v>15213</v>
      </c>
      <c r="N366">
        <v>96</v>
      </c>
      <c r="O366">
        <v>96</v>
      </c>
      <c r="P366">
        <v>96</v>
      </c>
      <c r="Q366">
        <v>96</v>
      </c>
      <c r="R366">
        <v>95</v>
      </c>
      <c r="S366">
        <v>-1</v>
      </c>
      <c r="T366">
        <v>-1</v>
      </c>
      <c r="U366">
        <v>95.8</v>
      </c>
      <c r="V366">
        <v>95</v>
      </c>
      <c r="W366">
        <v>-0.19999999999997353</v>
      </c>
      <c r="X366" t="s">
        <v>15214</v>
      </c>
      <c r="Y366" s="6" t="b">
        <v>0</v>
      </c>
      <c r="Z366" s="6" t="b">
        <v>0</v>
      </c>
      <c r="AA366" s="6" t="b">
        <v>0</v>
      </c>
      <c r="AB366" s="6" t="b">
        <v>0</v>
      </c>
      <c r="AC366" s="6" t="b">
        <v>0</v>
      </c>
      <c r="AD366">
        <v>2000900</v>
      </c>
      <c r="AE366" t="s">
        <v>15215</v>
      </c>
      <c r="AF366" t="s">
        <v>34</v>
      </c>
      <c r="AG366" t="s">
        <v>15208</v>
      </c>
      <c r="AH366">
        <v>47.876647748107288</v>
      </c>
      <c r="AI366" t="s">
        <v>15216</v>
      </c>
      <c r="AJ366" t="s">
        <v>15210</v>
      </c>
      <c r="AK366">
        <v>99.794899999999998</v>
      </c>
      <c r="AL366">
        <v>6.4535</v>
      </c>
    </row>
    <row r="367" spans="1:38">
      <c r="A367" t="s">
        <v>16061</v>
      </c>
      <c r="B367" t="s">
        <v>15202</v>
      </c>
      <c r="C367" t="s">
        <v>34</v>
      </c>
      <c r="D367" t="s">
        <v>16062</v>
      </c>
      <c r="E367" t="s">
        <v>15715</v>
      </c>
      <c r="F367">
        <v>1</v>
      </c>
      <c r="G367">
        <v>6.4541300000000001</v>
      </c>
      <c r="H367">
        <v>99.790199999999999</v>
      </c>
      <c r="I367" t="s">
        <v>34</v>
      </c>
      <c r="J367" t="s">
        <v>16063</v>
      </c>
      <c r="K367" t="s">
        <v>15715</v>
      </c>
      <c r="L367">
        <v>96</v>
      </c>
      <c r="M367" t="s">
        <v>15213</v>
      </c>
      <c r="N367">
        <v>92</v>
      </c>
      <c r="O367">
        <v>97</v>
      </c>
      <c r="P367">
        <v>96</v>
      </c>
      <c r="Q367">
        <v>96</v>
      </c>
      <c r="R367">
        <v>96</v>
      </c>
      <c r="S367">
        <v>0</v>
      </c>
      <c r="T367">
        <v>4</v>
      </c>
      <c r="U367">
        <v>95.4</v>
      </c>
      <c r="V367">
        <v>92</v>
      </c>
      <c r="W367">
        <v>0.70000000000003681</v>
      </c>
      <c r="X367" t="s">
        <v>15206</v>
      </c>
      <c r="Y367" s="6" t="b">
        <v>0</v>
      </c>
      <c r="Z367" s="6" t="b">
        <v>0</v>
      </c>
      <c r="AA367" s="6" t="b">
        <v>0</v>
      </c>
      <c r="AB367" s="6" t="b">
        <v>0</v>
      </c>
      <c r="AC367" s="6" t="b">
        <v>0</v>
      </c>
      <c r="AD367">
        <v>2000900</v>
      </c>
      <c r="AE367" t="s">
        <v>15215</v>
      </c>
      <c r="AF367" t="s">
        <v>34</v>
      </c>
      <c r="AG367" t="s">
        <v>15208</v>
      </c>
      <c r="AH367">
        <v>48.107022325549387</v>
      </c>
      <c r="AI367" t="s">
        <v>15216</v>
      </c>
      <c r="AJ367" t="s">
        <v>15210</v>
      </c>
      <c r="AK367">
        <v>99.790199999999999</v>
      </c>
      <c r="AL367">
        <v>6.4541300000000001</v>
      </c>
    </row>
    <row r="368" spans="1:38">
      <c r="A368" t="s">
        <v>16064</v>
      </c>
      <c r="B368" t="s">
        <v>15202</v>
      </c>
      <c r="C368" t="s">
        <v>34</v>
      </c>
      <c r="D368" t="s">
        <v>16065</v>
      </c>
      <c r="E368" t="s">
        <v>15715</v>
      </c>
      <c r="F368">
        <v>1</v>
      </c>
      <c r="G368">
        <v>6.4473700000000003</v>
      </c>
      <c r="H368">
        <v>99.777600000000007</v>
      </c>
      <c r="I368" t="s">
        <v>34</v>
      </c>
      <c r="J368" t="s">
        <v>16066</v>
      </c>
      <c r="K368" t="s">
        <v>15715</v>
      </c>
      <c r="L368">
        <v>93</v>
      </c>
      <c r="M368" t="s">
        <v>15213</v>
      </c>
      <c r="N368">
        <v>91</v>
      </c>
      <c r="O368">
        <v>97</v>
      </c>
      <c r="P368">
        <v>96</v>
      </c>
      <c r="Q368">
        <v>96</v>
      </c>
      <c r="R368">
        <v>93</v>
      </c>
      <c r="S368">
        <v>-3</v>
      </c>
      <c r="T368">
        <v>2</v>
      </c>
      <c r="U368">
        <v>94.6</v>
      </c>
      <c r="V368">
        <v>91</v>
      </c>
      <c r="W368">
        <v>0.30000000000010429</v>
      </c>
      <c r="X368" t="s">
        <v>15214</v>
      </c>
      <c r="Y368" s="6" t="b">
        <v>0</v>
      </c>
      <c r="Z368" s="6" t="b">
        <v>0</v>
      </c>
      <c r="AA368" s="6" t="b">
        <v>0</v>
      </c>
      <c r="AB368" s="6" t="b">
        <v>0</v>
      </c>
      <c r="AC368" s="6" t="b">
        <v>0</v>
      </c>
      <c r="AD368">
        <v>2000900</v>
      </c>
      <c r="AE368" t="s">
        <v>15215</v>
      </c>
      <c r="AF368" t="s">
        <v>34</v>
      </c>
      <c r="AG368" t="s">
        <v>15208</v>
      </c>
      <c r="AH368">
        <v>47.871232309164995</v>
      </c>
      <c r="AI368" t="s">
        <v>15216</v>
      </c>
      <c r="AJ368" t="s">
        <v>15210</v>
      </c>
      <c r="AK368">
        <v>99.777600000000007</v>
      </c>
      <c r="AL368">
        <v>6.4473700000000003</v>
      </c>
    </row>
    <row r="369" spans="1:38">
      <c r="A369" t="s">
        <v>16067</v>
      </c>
      <c r="B369" t="s">
        <v>15202</v>
      </c>
      <c r="C369" t="s">
        <v>41</v>
      </c>
      <c r="D369" t="s">
        <v>16068</v>
      </c>
      <c r="E369" t="s">
        <v>15715</v>
      </c>
      <c r="F369">
        <v>1</v>
      </c>
      <c r="G369">
        <v>5.4562900000000001</v>
      </c>
      <c r="H369">
        <v>100.315</v>
      </c>
      <c r="I369" t="s">
        <v>15231</v>
      </c>
      <c r="J369" t="s">
        <v>16069</v>
      </c>
      <c r="K369" t="s">
        <v>15715</v>
      </c>
      <c r="L369">
        <v>93</v>
      </c>
      <c r="M369" t="s">
        <v>15213</v>
      </c>
      <c r="N369">
        <v>68</v>
      </c>
      <c r="O369">
        <v>83</v>
      </c>
      <c r="P369">
        <v>88</v>
      </c>
      <c r="Q369">
        <v>93</v>
      </c>
      <c r="R369">
        <v>93</v>
      </c>
      <c r="S369">
        <v>0</v>
      </c>
      <c r="T369">
        <v>25</v>
      </c>
      <c r="U369">
        <v>85</v>
      </c>
      <c r="V369">
        <v>68</v>
      </c>
      <c r="W369">
        <v>5.9999999999993916</v>
      </c>
      <c r="X369" t="s">
        <v>15206</v>
      </c>
      <c r="Y369" s="6" t="b">
        <v>0</v>
      </c>
      <c r="Z369" s="6" t="b">
        <v>0</v>
      </c>
      <c r="AA369" s="6" t="b">
        <v>0</v>
      </c>
      <c r="AB369" s="6" t="b">
        <v>0</v>
      </c>
      <c r="AC369" s="6" t="b">
        <v>0</v>
      </c>
      <c r="AD369">
        <v>2001200</v>
      </c>
      <c r="AE369" t="s">
        <v>15232</v>
      </c>
      <c r="AF369" t="s">
        <v>34</v>
      </c>
      <c r="AG369" t="s">
        <v>15208</v>
      </c>
      <c r="AH369">
        <v>73.539422851145915</v>
      </c>
      <c r="AI369" t="s">
        <v>15209</v>
      </c>
      <c r="AJ369" t="s">
        <v>15210</v>
      </c>
      <c r="AK369">
        <v>100.315</v>
      </c>
      <c r="AL369">
        <v>5.4562900000000001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B00B6-E73E-AE43-91FF-4BD33FBC5355}">
  <dimension ref="A1:L4674"/>
  <sheetViews>
    <sheetView workbookViewId="0">
      <selection sqref="A1:XFD1048576"/>
    </sheetView>
  </sheetViews>
  <sheetFormatPr defaultColWidth="8.77734375" defaultRowHeight="14.4"/>
  <cols>
    <col min="1" max="1" width="13.109375" customWidth="1"/>
    <col min="2" max="2" width="34" customWidth="1"/>
    <col min="3" max="3" width="33.109375" customWidth="1"/>
    <col min="4" max="4" width="7" customWidth="1"/>
    <col min="5" max="5" width="8" customWidth="1"/>
    <col min="6" max="6" width="11.109375" customWidth="1"/>
    <col min="7" max="7" width="26" customWidth="1"/>
    <col min="8" max="8" width="14.33203125" customWidth="1"/>
    <col min="9" max="9" width="16.6640625" customWidth="1"/>
    <col min="10" max="10" width="10.33203125" customWidth="1"/>
    <col min="11" max="11" width="12" customWidth="1"/>
    <col min="12" max="12" width="15.77734375" customWidth="1"/>
  </cols>
  <sheetData>
    <row r="1" spans="1:12">
      <c r="A1" s="4" t="s">
        <v>15165</v>
      </c>
      <c r="B1" s="4" t="s">
        <v>15166</v>
      </c>
      <c r="C1" s="4" t="s">
        <v>15163</v>
      </c>
      <c r="D1" s="7" t="s">
        <v>16070</v>
      </c>
      <c r="E1" s="5" t="s">
        <v>16071</v>
      </c>
      <c r="F1" s="4" t="s">
        <v>15167</v>
      </c>
      <c r="G1" s="4" t="s">
        <v>16072</v>
      </c>
      <c r="H1" s="4" t="s">
        <v>16073</v>
      </c>
      <c r="I1" s="4" t="s">
        <v>15164</v>
      </c>
      <c r="J1" s="5" t="s">
        <v>15169</v>
      </c>
      <c r="K1" s="5" t="s">
        <v>15170</v>
      </c>
      <c r="L1" s="4" t="s">
        <v>15168</v>
      </c>
    </row>
    <row r="2" spans="1:12">
      <c r="A2" t="s">
        <v>34</v>
      </c>
      <c r="B2" t="s">
        <v>15203</v>
      </c>
      <c r="C2" t="s">
        <v>15201</v>
      </c>
      <c r="D2">
        <v>2013</v>
      </c>
      <c r="E2">
        <v>59.92</v>
      </c>
      <c r="F2" t="s">
        <v>15204</v>
      </c>
      <c r="G2" t="s">
        <v>16074</v>
      </c>
      <c r="H2" t="s">
        <v>15249</v>
      </c>
      <c r="I2" t="s">
        <v>15202</v>
      </c>
      <c r="J2">
        <v>5.6697600000000001</v>
      </c>
      <c r="K2">
        <v>100.369</v>
      </c>
      <c r="L2" t="s">
        <v>16075</v>
      </c>
    </row>
    <row r="3" spans="1:12">
      <c r="A3" t="s">
        <v>34</v>
      </c>
      <c r="B3" t="s">
        <v>15212</v>
      </c>
      <c r="C3" t="s">
        <v>15211</v>
      </c>
      <c r="D3">
        <v>2013</v>
      </c>
      <c r="E3">
        <v>60.61</v>
      </c>
      <c r="F3" t="s">
        <v>15204</v>
      </c>
      <c r="G3" t="s">
        <v>16074</v>
      </c>
      <c r="H3" t="s">
        <v>15249</v>
      </c>
      <c r="I3" t="s">
        <v>15202</v>
      </c>
      <c r="J3">
        <v>6.2966899999999999</v>
      </c>
      <c r="K3">
        <v>99.861000000000004</v>
      </c>
      <c r="L3" t="s">
        <v>16075</v>
      </c>
    </row>
    <row r="4" spans="1:12">
      <c r="A4" t="s">
        <v>34</v>
      </c>
      <c r="B4" t="s">
        <v>15218</v>
      </c>
      <c r="C4" t="s">
        <v>15217</v>
      </c>
      <c r="D4">
        <v>2013</v>
      </c>
      <c r="E4">
        <v>69.040000000000006</v>
      </c>
      <c r="F4" t="s">
        <v>15204</v>
      </c>
      <c r="G4" t="s">
        <v>16074</v>
      </c>
      <c r="H4" t="s">
        <v>15249</v>
      </c>
      <c r="I4" t="s">
        <v>15202</v>
      </c>
      <c r="J4">
        <v>6.3660699999999997</v>
      </c>
      <c r="K4">
        <v>99.679100000000005</v>
      </c>
      <c r="L4" t="s">
        <v>16075</v>
      </c>
    </row>
    <row r="5" spans="1:12">
      <c r="A5" t="s">
        <v>34</v>
      </c>
      <c r="B5" t="s">
        <v>15220</v>
      </c>
      <c r="C5" t="s">
        <v>15219</v>
      </c>
      <c r="D5">
        <v>2013</v>
      </c>
      <c r="E5">
        <v>62.02</v>
      </c>
      <c r="F5" t="s">
        <v>15204</v>
      </c>
      <c r="G5" t="s">
        <v>16074</v>
      </c>
      <c r="H5" t="s">
        <v>15249</v>
      </c>
      <c r="I5" t="s">
        <v>15202</v>
      </c>
      <c r="J5">
        <v>6.3135529999999997</v>
      </c>
      <c r="K5">
        <v>99.851419000000007</v>
      </c>
      <c r="L5" t="s">
        <v>16075</v>
      </c>
    </row>
    <row r="6" spans="1:12">
      <c r="A6" t="s">
        <v>34</v>
      </c>
      <c r="B6" t="s">
        <v>15222</v>
      </c>
      <c r="C6" t="s">
        <v>15221</v>
      </c>
      <c r="D6">
        <v>2013</v>
      </c>
      <c r="E6">
        <v>84.28</v>
      </c>
      <c r="F6" t="s">
        <v>15204</v>
      </c>
      <c r="G6" t="s">
        <v>16074</v>
      </c>
      <c r="H6" t="s">
        <v>15205</v>
      </c>
      <c r="I6" t="s">
        <v>15202</v>
      </c>
      <c r="J6">
        <v>6.4312300000000002</v>
      </c>
      <c r="K6">
        <v>99.726100000000002</v>
      </c>
      <c r="L6" t="s">
        <v>16075</v>
      </c>
    </row>
    <row r="7" spans="1:12">
      <c r="A7" t="s">
        <v>34</v>
      </c>
      <c r="B7" t="s">
        <v>15224</v>
      </c>
      <c r="C7" t="s">
        <v>15223</v>
      </c>
      <c r="D7">
        <v>2013</v>
      </c>
      <c r="E7">
        <v>81.59</v>
      </c>
      <c r="F7" t="s">
        <v>15204</v>
      </c>
      <c r="G7" t="s">
        <v>16074</v>
      </c>
      <c r="H7" t="s">
        <v>15205</v>
      </c>
      <c r="I7" t="s">
        <v>15202</v>
      </c>
      <c r="J7">
        <v>6.3639099999999997</v>
      </c>
      <c r="K7">
        <v>99.668499999999995</v>
      </c>
      <c r="L7" t="s">
        <v>16075</v>
      </c>
    </row>
    <row r="8" spans="1:12">
      <c r="A8" t="s">
        <v>34</v>
      </c>
      <c r="B8" t="s">
        <v>15226</v>
      </c>
      <c r="C8" t="s">
        <v>15225</v>
      </c>
      <c r="D8">
        <v>2013</v>
      </c>
      <c r="E8">
        <v>74.92</v>
      </c>
      <c r="F8" t="s">
        <v>15204</v>
      </c>
      <c r="G8" t="s">
        <v>16074</v>
      </c>
      <c r="H8" t="s">
        <v>15249</v>
      </c>
      <c r="I8" t="s">
        <v>15202</v>
      </c>
      <c r="J8">
        <v>6.36022</v>
      </c>
      <c r="K8">
        <v>99.702200000000005</v>
      </c>
      <c r="L8" t="s">
        <v>16075</v>
      </c>
    </row>
    <row r="9" spans="1:12">
      <c r="A9" t="s">
        <v>34</v>
      </c>
      <c r="B9" t="s">
        <v>15228</v>
      </c>
      <c r="C9" t="s">
        <v>15227</v>
      </c>
      <c r="D9">
        <v>2013</v>
      </c>
      <c r="E9">
        <v>69.040000000000006</v>
      </c>
      <c r="F9" t="s">
        <v>15204</v>
      </c>
      <c r="G9" t="s">
        <v>16074</v>
      </c>
      <c r="H9" t="s">
        <v>15249</v>
      </c>
      <c r="I9" t="s">
        <v>15202</v>
      </c>
      <c r="J9">
        <v>6.2797499999999999</v>
      </c>
      <c r="K9">
        <v>99.727500000000006</v>
      </c>
      <c r="L9" t="s">
        <v>16075</v>
      </c>
    </row>
    <row r="10" spans="1:12">
      <c r="A10" t="s">
        <v>41</v>
      </c>
      <c r="B10" t="s">
        <v>15230</v>
      </c>
      <c r="C10" t="s">
        <v>15229</v>
      </c>
      <c r="D10">
        <v>2013</v>
      </c>
      <c r="E10">
        <v>56.6</v>
      </c>
      <c r="F10" t="s">
        <v>15204</v>
      </c>
      <c r="G10" t="s">
        <v>16074</v>
      </c>
      <c r="H10" t="s">
        <v>15249</v>
      </c>
      <c r="I10" t="s">
        <v>15202</v>
      </c>
      <c r="J10">
        <v>5.2773199999999996</v>
      </c>
      <c r="K10">
        <v>100.194</v>
      </c>
      <c r="L10" t="s">
        <v>16075</v>
      </c>
    </row>
    <row r="11" spans="1:12">
      <c r="A11" t="s">
        <v>41</v>
      </c>
      <c r="B11" t="s">
        <v>15234</v>
      </c>
      <c r="C11" t="s">
        <v>15233</v>
      </c>
      <c r="D11">
        <v>2013</v>
      </c>
      <c r="E11">
        <v>50.26</v>
      </c>
      <c r="F11" t="s">
        <v>15204</v>
      </c>
      <c r="G11" t="s">
        <v>16074</v>
      </c>
      <c r="H11" t="s">
        <v>15249</v>
      </c>
      <c r="I11" t="s">
        <v>15202</v>
      </c>
      <c r="J11">
        <v>5.3095100000000004</v>
      </c>
      <c r="K11">
        <v>100.301</v>
      </c>
      <c r="L11" t="s">
        <v>16075</v>
      </c>
    </row>
    <row r="12" spans="1:12">
      <c r="A12" t="s">
        <v>41</v>
      </c>
      <c r="B12" t="s">
        <v>16076</v>
      </c>
      <c r="C12" t="s">
        <v>16077</v>
      </c>
      <c r="D12">
        <v>2013</v>
      </c>
      <c r="E12">
        <v>51.17</v>
      </c>
      <c r="F12" t="s">
        <v>15204</v>
      </c>
      <c r="G12" t="s">
        <v>16074</v>
      </c>
      <c r="H12" t="s">
        <v>15249</v>
      </c>
      <c r="I12" t="s">
        <v>16078</v>
      </c>
    </row>
    <row r="13" spans="1:12">
      <c r="A13" t="s">
        <v>41</v>
      </c>
      <c r="B13" t="s">
        <v>16079</v>
      </c>
      <c r="C13" t="s">
        <v>16080</v>
      </c>
      <c r="D13">
        <v>2013</v>
      </c>
      <c r="E13">
        <v>49.12</v>
      </c>
      <c r="F13" t="s">
        <v>15204</v>
      </c>
      <c r="G13" t="s">
        <v>16074</v>
      </c>
      <c r="H13" t="s">
        <v>15578</v>
      </c>
      <c r="I13" t="s">
        <v>16078</v>
      </c>
    </row>
    <row r="14" spans="1:12">
      <c r="A14" t="s">
        <v>41</v>
      </c>
      <c r="B14" t="s">
        <v>15237</v>
      </c>
      <c r="C14" t="s">
        <v>15236</v>
      </c>
      <c r="D14">
        <v>2013</v>
      </c>
      <c r="E14">
        <v>61.81</v>
      </c>
      <c r="F14" t="s">
        <v>15204</v>
      </c>
      <c r="G14" t="s">
        <v>16074</v>
      </c>
      <c r="H14" t="s">
        <v>15249</v>
      </c>
      <c r="I14" t="s">
        <v>15202</v>
      </c>
      <c r="J14">
        <v>5.4416700000000002</v>
      </c>
      <c r="K14">
        <v>100.378</v>
      </c>
      <c r="L14" t="s">
        <v>16075</v>
      </c>
    </row>
    <row r="15" spans="1:12">
      <c r="A15" t="s">
        <v>41</v>
      </c>
      <c r="B15" t="s">
        <v>15239</v>
      </c>
      <c r="C15" t="s">
        <v>15238</v>
      </c>
      <c r="D15">
        <v>2013</v>
      </c>
      <c r="E15">
        <v>50.22</v>
      </c>
      <c r="F15" t="s">
        <v>15204</v>
      </c>
      <c r="G15" t="s">
        <v>16074</v>
      </c>
      <c r="H15" t="s">
        <v>15249</v>
      </c>
      <c r="I15" t="s">
        <v>15202</v>
      </c>
      <c r="J15">
        <v>5.4792300000000003</v>
      </c>
      <c r="K15">
        <v>100.268</v>
      </c>
      <c r="L15" t="s">
        <v>16075</v>
      </c>
    </row>
    <row r="16" spans="1:12">
      <c r="A16" t="s">
        <v>41</v>
      </c>
      <c r="B16" t="s">
        <v>15241</v>
      </c>
      <c r="C16" t="s">
        <v>15240</v>
      </c>
      <c r="D16">
        <v>2013</v>
      </c>
      <c r="E16">
        <v>58.66</v>
      </c>
      <c r="F16" t="s">
        <v>15204</v>
      </c>
      <c r="G16" t="s">
        <v>16074</v>
      </c>
      <c r="H16" t="s">
        <v>15249</v>
      </c>
      <c r="I16" t="s">
        <v>15202</v>
      </c>
      <c r="J16">
        <v>5.2972200000000003</v>
      </c>
      <c r="K16">
        <v>100.18300000000001</v>
      </c>
      <c r="L16" t="s">
        <v>16075</v>
      </c>
    </row>
    <row r="17" spans="1:12">
      <c r="A17" t="s">
        <v>41</v>
      </c>
      <c r="B17" t="s">
        <v>15244</v>
      </c>
      <c r="C17" t="s">
        <v>15243</v>
      </c>
      <c r="D17">
        <v>2013</v>
      </c>
      <c r="E17">
        <v>53.81</v>
      </c>
      <c r="F17" t="s">
        <v>15204</v>
      </c>
      <c r="G17" t="s">
        <v>16074</v>
      </c>
      <c r="H17" t="s">
        <v>15249</v>
      </c>
      <c r="I17" t="s">
        <v>15202</v>
      </c>
      <c r="J17">
        <v>5.4694399999999996</v>
      </c>
      <c r="K17">
        <v>100.242</v>
      </c>
      <c r="L17" t="s">
        <v>16075</v>
      </c>
    </row>
    <row r="18" spans="1:12">
      <c r="A18" t="s">
        <v>41</v>
      </c>
      <c r="B18" t="s">
        <v>15246</v>
      </c>
      <c r="C18" t="s">
        <v>15245</v>
      </c>
      <c r="D18">
        <v>2013</v>
      </c>
      <c r="E18">
        <v>74.790000000000006</v>
      </c>
      <c r="F18" t="s">
        <v>15204</v>
      </c>
      <c r="G18" t="s">
        <v>16074</v>
      </c>
      <c r="H18" t="s">
        <v>15249</v>
      </c>
      <c r="I18" t="s">
        <v>15202</v>
      </c>
      <c r="J18">
        <v>5.4619999999999997</v>
      </c>
      <c r="K18">
        <v>100.21299999999999</v>
      </c>
      <c r="L18" t="s">
        <v>16075</v>
      </c>
    </row>
    <row r="19" spans="1:12">
      <c r="A19" t="s">
        <v>41</v>
      </c>
      <c r="B19" t="s">
        <v>15248</v>
      </c>
      <c r="C19" t="s">
        <v>15247</v>
      </c>
      <c r="D19">
        <v>2013</v>
      </c>
      <c r="E19">
        <v>51.75</v>
      </c>
      <c r="F19" t="s">
        <v>15204</v>
      </c>
      <c r="G19" t="s">
        <v>16074</v>
      </c>
      <c r="H19" t="s">
        <v>15249</v>
      </c>
      <c r="I19" t="s">
        <v>15202</v>
      </c>
      <c r="J19">
        <v>5.4372999999999996</v>
      </c>
      <c r="K19">
        <v>100.313</v>
      </c>
      <c r="L19" t="s">
        <v>16075</v>
      </c>
    </row>
    <row r="20" spans="1:12">
      <c r="A20" t="s">
        <v>34</v>
      </c>
      <c r="B20" t="s">
        <v>15203</v>
      </c>
      <c r="C20" t="s">
        <v>15201</v>
      </c>
      <c r="D20">
        <v>2014</v>
      </c>
      <c r="E20">
        <v>65.63</v>
      </c>
      <c r="F20" t="s">
        <v>15204</v>
      </c>
      <c r="G20" t="s">
        <v>16074</v>
      </c>
      <c r="H20" t="s">
        <v>15249</v>
      </c>
      <c r="I20" t="s">
        <v>15202</v>
      </c>
      <c r="J20">
        <v>5.6697600000000001</v>
      </c>
      <c r="K20">
        <v>100.369</v>
      </c>
      <c r="L20" t="s">
        <v>16075</v>
      </c>
    </row>
    <row r="21" spans="1:12">
      <c r="A21" t="s">
        <v>34</v>
      </c>
      <c r="B21" t="s">
        <v>15212</v>
      </c>
      <c r="C21" t="s">
        <v>15211</v>
      </c>
      <c r="D21">
        <v>2014</v>
      </c>
      <c r="E21">
        <v>80.510000000000005</v>
      </c>
      <c r="F21" t="s">
        <v>15204</v>
      </c>
      <c r="G21" t="s">
        <v>16074</v>
      </c>
      <c r="H21" t="s">
        <v>15205</v>
      </c>
      <c r="I21" t="s">
        <v>15202</v>
      </c>
      <c r="J21">
        <v>6.2966899999999999</v>
      </c>
      <c r="K21">
        <v>99.861000000000004</v>
      </c>
      <c r="L21" t="s">
        <v>16075</v>
      </c>
    </row>
    <row r="22" spans="1:12">
      <c r="A22" t="s">
        <v>34</v>
      </c>
      <c r="B22" t="s">
        <v>15218</v>
      </c>
      <c r="C22" t="s">
        <v>15217</v>
      </c>
      <c r="D22">
        <v>2014</v>
      </c>
      <c r="E22">
        <v>82.15</v>
      </c>
      <c r="F22" t="s">
        <v>15204</v>
      </c>
      <c r="G22" t="s">
        <v>16074</v>
      </c>
      <c r="H22" t="s">
        <v>15205</v>
      </c>
      <c r="I22" t="s">
        <v>15202</v>
      </c>
      <c r="J22">
        <v>6.3660699999999997</v>
      </c>
      <c r="K22">
        <v>99.679100000000005</v>
      </c>
      <c r="L22" t="s">
        <v>16075</v>
      </c>
    </row>
    <row r="23" spans="1:12">
      <c r="A23" t="s">
        <v>34</v>
      </c>
      <c r="B23" t="s">
        <v>15220</v>
      </c>
      <c r="C23" t="s">
        <v>15219</v>
      </c>
      <c r="D23">
        <v>2014</v>
      </c>
      <c r="E23">
        <v>80.37</v>
      </c>
      <c r="F23" t="s">
        <v>15204</v>
      </c>
      <c r="G23" t="s">
        <v>16074</v>
      </c>
      <c r="H23" t="s">
        <v>15205</v>
      </c>
      <c r="I23" t="s">
        <v>15202</v>
      </c>
      <c r="J23">
        <v>6.3135529999999997</v>
      </c>
      <c r="K23">
        <v>99.851419000000007</v>
      </c>
      <c r="L23" t="s">
        <v>16075</v>
      </c>
    </row>
    <row r="24" spans="1:12">
      <c r="A24" t="s">
        <v>34</v>
      </c>
      <c r="B24" t="s">
        <v>15222</v>
      </c>
      <c r="C24" t="s">
        <v>15221</v>
      </c>
      <c r="D24">
        <v>2014</v>
      </c>
      <c r="E24">
        <v>82.05</v>
      </c>
      <c r="F24" t="s">
        <v>15204</v>
      </c>
      <c r="G24" t="s">
        <v>16074</v>
      </c>
      <c r="H24" t="s">
        <v>15205</v>
      </c>
      <c r="I24" t="s">
        <v>15202</v>
      </c>
      <c r="J24">
        <v>6.4312300000000002</v>
      </c>
      <c r="K24">
        <v>99.726100000000002</v>
      </c>
      <c r="L24" t="s">
        <v>16075</v>
      </c>
    </row>
    <row r="25" spans="1:12">
      <c r="A25" t="s">
        <v>34</v>
      </c>
      <c r="B25" t="s">
        <v>15224</v>
      </c>
      <c r="C25" t="s">
        <v>15223</v>
      </c>
      <c r="D25">
        <v>2014</v>
      </c>
      <c r="E25">
        <v>88.36</v>
      </c>
      <c r="F25" t="s">
        <v>15204</v>
      </c>
      <c r="G25" t="s">
        <v>16074</v>
      </c>
      <c r="H25" t="s">
        <v>15205</v>
      </c>
      <c r="I25" t="s">
        <v>15202</v>
      </c>
      <c r="J25">
        <v>6.3639099999999997</v>
      </c>
      <c r="K25">
        <v>99.668499999999995</v>
      </c>
      <c r="L25" t="s">
        <v>16075</v>
      </c>
    </row>
    <row r="26" spans="1:12">
      <c r="A26" t="s">
        <v>34</v>
      </c>
      <c r="B26" t="s">
        <v>15226</v>
      </c>
      <c r="C26" t="s">
        <v>15225</v>
      </c>
      <c r="D26">
        <v>2014</v>
      </c>
      <c r="E26">
        <v>79.680000000000007</v>
      </c>
      <c r="F26" t="s">
        <v>15204</v>
      </c>
      <c r="G26" t="s">
        <v>16074</v>
      </c>
      <c r="H26" t="s">
        <v>15249</v>
      </c>
      <c r="I26" t="s">
        <v>15202</v>
      </c>
      <c r="J26">
        <v>6.36022</v>
      </c>
      <c r="K26">
        <v>99.702200000000005</v>
      </c>
      <c r="L26" t="s">
        <v>16075</v>
      </c>
    </row>
    <row r="27" spans="1:12">
      <c r="A27" t="s">
        <v>34</v>
      </c>
      <c r="B27" t="s">
        <v>15228</v>
      </c>
      <c r="C27" t="s">
        <v>15227</v>
      </c>
      <c r="D27">
        <v>2014</v>
      </c>
      <c r="E27">
        <v>70.209999999999994</v>
      </c>
      <c r="F27" t="s">
        <v>15204</v>
      </c>
      <c r="G27" t="s">
        <v>16074</v>
      </c>
      <c r="H27" t="s">
        <v>15249</v>
      </c>
      <c r="I27" t="s">
        <v>15202</v>
      </c>
      <c r="J27">
        <v>6.2797499999999999</v>
      </c>
      <c r="K27">
        <v>99.727500000000006</v>
      </c>
      <c r="L27" t="s">
        <v>16075</v>
      </c>
    </row>
    <row r="28" spans="1:12">
      <c r="A28" t="s">
        <v>41</v>
      </c>
      <c r="B28" t="s">
        <v>15230</v>
      </c>
      <c r="C28" t="s">
        <v>15229</v>
      </c>
      <c r="D28">
        <v>2014</v>
      </c>
      <c r="E28">
        <v>55.64</v>
      </c>
      <c r="F28" t="s">
        <v>15204</v>
      </c>
      <c r="G28" t="s">
        <v>16074</v>
      </c>
      <c r="H28" t="s">
        <v>15249</v>
      </c>
      <c r="I28" t="s">
        <v>15202</v>
      </c>
      <c r="J28">
        <v>5.2773199999999996</v>
      </c>
      <c r="K28">
        <v>100.194</v>
      </c>
      <c r="L28" t="s">
        <v>16075</v>
      </c>
    </row>
    <row r="29" spans="1:12">
      <c r="A29" t="s">
        <v>41</v>
      </c>
      <c r="B29" t="s">
        <v>15234</v>
      </c>
      <c r="C29" t="s">
        <v>15233</v>
      </c>
      <c r="D29">
        <v>2014</v>
      </c>
      <c r="E29">
        <v>55.34</v>
      </c>
      <c r="F29" t="s">
        <v>15204</v>
      </c>
      <c r="G29" t="s">
        <v>16074</v>
      </c>
      <c r="H29" t="s">
        <v>15249</v>
      </c>
      <c r="I29" t="s">
        <v>15202</v>
      </c>
      <c r="J29">
        <v>5.3095100000000004</v>
      </c>
      <c r="K29">
        <v>100.301</v>
      </c>
      <c r="L29" t="s">
        <v>16075</v>
      </c>
    </row>
    <row r="30" spans="1:12">
      <c r="A30" t="s">
        <v>41</v>
      </c>
      <c r="B30" t="s">
        <v>16076</v>
      </c>
      <c r="C30" t="s">
        <v>16077</v>
      </c>
      <c r="D30">
        <v>2014</v>
      </c>
      <c r="E30">
        <v>54.71</v>
      </c>
      <c r="F30" t="s">
        <v>15204</v>
      </c>
      <c r="G30" t="s">
        <v>16074</v>
      </c>
      <c r="H30" t="s">
        <v>15249</v>
      </c>
      <c r="I30" t="s">
        <v>16078</v>
      </c>
    </row>
    <row r="31" spans="1:12">
      <c r="A31" t="s">
        <v>41</v>
      </c>
      <c r="B31" t="s">
        <v>16079</v>
      </c>
      <c r="C31" t="s">
        <v>16080</v>
      </c>
      <c r="D31">
        <v>2014</v>
      </c>
      <c r="E31">
        <v>54.46</v>
      </c>
      <c r="F31" t="s">
        <v>15204</v>
      </c>
      <c r="G31" t="s">
        <v>16074</v>
      </c>
      <c r="H31" t="s">
        <v>15249</v>
      </c>
      <c r="I31" t="s">
        <v>16078</v>
      </c>
    </row>
    <row r="32" spans="1:12">
      <c r="A32" t="s">
        <v>41</v>
      </c>
      <c r="B32" t="s">
        <v>15237</v>
      </c>
      <c r="C32" t="s">
        <v>15236</v>
      </c>
      <c r="D32">
        <v>2014</v>
      </c>
      <c r="E32">
        <v>61.22</v>
      </c>
      <c r="F32" t="s">
        <v>15204</v>
      </c>
      <c r="G32" t="s">
        <v>16074</v>
      </c>
      <c r="H32" t="s">
        <v>15249</v>
      </c>
      <c r="I32" t="s">
        <v>15202</v>
      </c>
      <c r="J32">
        <v>5.4416700000000002</v>
      </c>
      <c r="K32">
        <v>100.378</v>
      </c>
      <c r="L32" t="s">
        <v>16075</v>
      </c>
    </row>
    <row r="33" spans="1:12">
      <c r="A33" t="s">
        <v>41</v>
      </c>
      <c r="B33" t="s">
        <v>15239</v>
      </c>
      <c r="C33" t="s">
        <v>15238</v>
      </c>
      <c r="D33">
        <v>2014</v>
      </c>
      <c r="E33">
        <v>65.47</v>
      </c>
      <c r="F33" t="s">
        <v>15204</v>
      </c>
      <c r="G33" t="s">
        <v>16074</v>
      </c>
      <c r="H33" t="s">
        <v>15249</v>
      </c>
      <c r="I33" t="s">
        <v>15202</v>
      </c>
      <c r="J33">
        <v>5.4792300000000003</v>
      </c>
      <c r="K33">
        <v>100.268</v>
      </c>
      <c r="L33" t="s">
        <v>16075</v>
      </c>
    </row>
    <row r="34" spans="1:12">
      <c r="A34" t="s">
        <v>41</v>
      </c>
      <c r="B34" t="s">
        <v>15241</v>
      </c>
      <c r="C34" t="s">
        <v>15240</v>
      </c>
      <c r="D34">
        <v>2014</v>
      </c>
      <c r="E34">
        <v>66.81</v>
      </c>
      <c r="F34" t="s">
        <v>15204</v>
      </c>
      <c r="G34" t="s">
        <v>16074</v>
      </c>
      <c r="H34" t="s">
        <v>15249</v>
      </c>
      <c r="I34" t="s">
        <v>15202</v>
      </c>
      <c r="J34">
        <v>5.2972200000000003</v>
      </c>
      <c r="K34">
        <v>100.18300000000001</v>
      </c>
      <c r="L34" t="s">
        <v>16075</v>
      </c>
    </row>
    <row r="35" spans="1:12">
      <c r="A35" t="s">
        <v>41</v>
      </c>
      <c r="B35" t="s">
        <v>15244</v>
      </c>
      <c r="C35" t="s">
        <v>15243</v>
      </c>
      <c r="D35">
        <v>2014</v>
      </c>
      <c r="E35">
        <v>69.22</v>
      </c>
      <c r="F35" t="s">
        <v>15204</v>
      </c>
      <c r="G35" t="s">
        <v>16074</v>
      </c>
      <c r="H35" t="s">
        <v>15249</v>
      </c>
      <c r="I35" t="s">
        <v>15202</v>
      </c>
      <c r="J35">
        <v>5.4694399999999996</v>
      </c>
      <c r="K35">
        <v>100.242</v>
      </c>
      <c r="L35" t="s">
        <v>16075</v>
      </c>
    </row>
    <row r="36" spans="1:12">
      <c r="A36" t="s">
        <v>41</v>
      </c>
      <c r="B36" t="s">
        <v>15246</v>
      </c>
      <c r="C36" t="s">
        <v>15245</v>
      </c>
      <c r="D36">
        <v>2014</v>
      </c>
      <c r="E36">
        <v>66.540000000000006</v>
      </c>
      <c r="F36" t="s">
        <v>15204</v>
      </c>
      <c r="G36" t="s">
        <v>16074</v>
      </c>
      <c r="H36" t="s">
        <v>15249</v>
      </c>
      <c r="I36" t="s">
        <v>15202</v>
      </c>
      <c r="J36">
        <v>5.4619999999999997</v>
      </c>
      <c r="K36">
        <v>100.21299999999999</v>
      </c>
      <c r="L36" t="s">
        <v>16075</v>
      </c>
    </row>
    <row r="37" spans="1:12">
      <c r="A37" t="s">
        <v>41</v>
      </c>
      <c r="B37" t="s">
        <v>15248</v>
      </c>
      <c r="C37" t="s">
        <v>15247</v>
      </c>
      <c r="D37">
        <v>2014</v>
      </c>
      <c r="E37">
        <v>66.86</v>
      </c>
      <c r="F37" t="s">
        <v>15204</v>
      </c>
      <c r="G37" t="s">
        <v>16074</v>
      </c>
      <c r="H37" t="s">
        <v>15249</v>
      </c>
      <c r="I37" t="s">
        <v>15202</v>
      </c>
      <c r="J37">
        <v>5.4372999999999996</v>
      </c>
      <c r="K37">
        <v>100.313</v>
      </c>
      <c r="L37" t="s">
        <v>16075</v>
      </c>
    </row>
    <row r="38" spans="1:12">
      <c r="A38" t="s">
        <v>34</v>
      </c>
      <c r="B38" t="s">
        <v>15203</v>
      </c>
      <c r="C38" t="s">
        <v>15201</v>
      </c>
      <c r="D38">
        <v>2015</v>
      </c>
      <c r="E38">
        <v>68.569999999999993</v>
      </c>
      <c r="F38" t="s">
        <v>15204</v>
      </c>
      <c r="G38" t="s">
        <v>16074</v>
      </c>
      <c r="H38" t="s">
        <v>15249</v>
      </c>
      <c r="I38" t="s">
        <v>15202</v>
      </c>
      <c r="J38">
        <v>5.6697600000000001</v>
      </c>
      <c r="K38">
        <v>100.369</v>
      </c>
      <c r="L38" t="s">
        <v>16075</v>
      </c>
    </row>
    <row r="39" spans="1:12">
      <c r="A39" t="s">
        <v>34</v>
      </c>
      <c r="B39" t="s">
        <v>15212</v>
      </c>
      <c r="C39" t="s">
        <v>15211</v>
      </c>
      <c r="D39">
        <v>2015</v>
      </c>
      <c r="E39">
        <v>71.44</v>
      </c>
      <c r="F39" t="s">
        <v>15204</v>
      </c>
      <c r="G39" t="s">
        <v>16074</v>
      </c>
      <c r="H39" t="s">
        <v>15249</v>
      </c>
      <c r="I39" t="s">
        <v>15202</v>
      </c>
      <c r="J39">
        <v>6.2966899999999999</v>
      </c>
      <c r="K39">
        <v>99.861000000000004</v>
      </c>
      <c r="L39" t="s">
        <v>16075</v>
      </c>
    </row>
    <row r="40" spans="1:12">
      <c r="A40" t="s">
        <v>34</v>
      </c>
      <c r="B40" t="s">
        <v>15218</v>
      </c>
      <c r="C40" t="s">
        <v>15217</v>
      </c>
      <c r="D40">
        <v>2015</v>
      </c>
      <c r="E40">
        <v>72.23</v>
      </c>
      <c r="F40" t="s">
        <v>15204</v>
      </c>
      <c r="G40" t="s">
        <v>16074</v>
      </c>
      <c r="H40" t="s">
        <v>15249</v>
      </c>
      <c r="I40" t="s">
        <v>15202</v>
      </c>
      <c r="J40">
        <v>6.3660699999999997</v>
      </c>
      <c r="K40">
        <v>99.679100000000005</v>
      </c>
      <c r="L40" t="s">
        <v>16075</v>
      </c>
    </row>
    <row r="41" spans="1:12">
      <c r="A41" t="s">
        <v>34</v>
      </c>
      <c r="B41" t="s">
        <v>15220</v>
      </c>
      <c r="C41" t="s">
        <v>15219</v>
      </c>
      <c r="D41">
        <v>2015</v>
      </c>
      <c r="E41">
        <v>71.05</v>
      </c>
      <c r="F41" t="s">
        <v>15204</v>
      </c>
      <c r="G41" t="s">
        <v>16074</v>
      </c>
      <c r="H41" t="s">
        <v>15249</v>
      </c>
      <c r="I41" t="s">
        <v>15202</v>
      </c>
      <c r="J41">
        <v>6.3135529999999997</v>
      </c>
      <c r="K41">
        <v>99.851419000000007</v>
      </c>
      <c r="L41" t="s">
        <v>16075</v>
      </c>
    </row>
    <row r="42" spans="1:12">
      <c r="A42" t="s">
        <v>34</v>
      </c>
      <c r="B42" t="s">
        <v>15222</v>
      </c>
      <c r="C42" t="s">
        <v>15221</v>
      </c>
      <c r="D42">
        <v>2015</v>
      </c>
      <c r="E42">
        <v>85.47</v>
      </c>
      <c r="F42" t="s">
        <v>15204</v>
      </c>
      <c r="G42" t="s">
        <v>16074</v>
      </c>
      <c r="H42" t="s">
        <v>15205</v>
      </c>
      <c r="I42" t="s">
        <v>15202</v>
      </c>
      <c r="J42">
        <v>6.4312300000000002</v>
      </c>
      <c r="K42">
        <v>99.726100000000002</v>
      </c>
      <c r="L42" t="s">
        <v>16075</v>
      </c>
    </row>
    <row r="43" spans="1:12">
      <c r="A43" t="s">
        <v>34</v>
      </c>
      <c r="B43" t="s">
        <v>15224</v>
      </c>
      <c r="C43" t="s">
        <v>15223</v>
      </c>
      <c r="D43">
        <v>2015</v>
      </c>
      <c r="E43">
        <v>70.95</v>
      </c>
      <c r="F43" t="s">
        <v>15204</v>
      </c>
      <c r="G43" t="s">
        <v>16074</v>
      </c>
      <c r="H43" t="s">
        <v>15249</v>
      </c>
      <c r="I43" t="s">
        <v>15202</v>
      </c>
      <c r="J43">
        <v>6.3639099999999997</v>
      </c>
      <c r="K43">
        <v>99.668499999999995</v>
      </c>
      <c r="L43" t="s">
        <v>16075</v>
      </c>
    </row>
    <row r="44" spans="1:12">
      <c r="A44" t="s">
        <v>34</v>
      </c>
      <c r="B44" t="s">
        <v>15226</v>
      </c>
      <c r="C44" t="s">
        <v>15225</v>
      </c>
      <c r="D44">
        <v>2015</v>
      </c>
      <c r="E44">
        <v>74.75</v>
      </c>
      <c r="F44" t="s">
        <v>15204</v>
      </c>
      <c r="G44" t="s">
        <v>16074</v>
      </c>
      <c r="H44" t="s">
        <v>15249</v>
      </c>
      <c r="I44" t="s">
        <v>15202</v>
      </c>
      <c r="J44">
        <v>6.36022</v>
      </c>
      <c r="K44">
        <v>99.702200000000005</v>
      </c>
      <c r="L44" t="s">
        <v>16075</v>
      </c>
    </row>
    <row r="45" spans="1:12">
      <c r="A45" t="s">
        <v>34</v>
      </c>
      <c r="B45" t="s">
        <v>15228</v>
      </c>
      <c r="C45" t="s">
        <v>15227</v>
      </c>
      <c r="D45">
        <v>2015</v>
      </c>
      <c r="E45">
        <v>68.06</v>
      </c>
      <c r="F45" t="s">
        <v>15204</v>
      </c>
      <c r="G45" t="s">
        <v>16074</v>
      </c>
      <c r="H45" t="s">
        <v>15249</v>
      </c>
      <c r="I45" t="s">
        <v>15202</v>
      </c>
      <c r="J45">
        <v>6.2797499999999999</v>
      </c>
      <c r="K45">
        <v>99.727500000000006</v>
      </c>
      <c r="L45" t="s">
        <v>16075</v>
      </c>
    </row>
    <row r="46" spans="1:12">
      <c r="A46" t="s">
        <v>41</v>
      </c>
      <c r="B46" t="s">
        <v>15230</v>
      </c>
      <c r="C46" t="s">
        <v>15229</v>
      </c>
      <c r="D46">
        <v>2015</v>
      </c>
      <c r="E46">
        <v>53.11</v>
      </c>
      <c r="F46" t="s">
        <v>15204</v>
      </c>
      <c r="G46" t="s">
        <v>16074</v>
      </c>
      <c r="H46" t="s">
        <v>15249</v>
      </c>
      <c r="I46" t="s">
        <v>15202</v>
      </c>
      <c r="J46">
        <v>5.2773199999999996</v>
      </c>
      <c r="K46">
        <v>100.194</v>
      </c>
      <c r="L46" t="s">
        <v>16075</v>
      </c>
    </row>
    <row r="47" spans="1:12">
      <c r="A47" t="s">
        <v>41</v>
      </c>
      <c r="B47" t="s">
        <v>15234</v>
      </c>
      <c r="C47" t="s">
        <v>15233</v>
      </c>
      <c r="D47">
        <v>2015</v>
      </c>
      <c r="F47" t="s">
        <v>15204</v>
      </c>
      <c r="G47" t="s">
        <v>16074</v>
      </c>
      <c r="I47" t="s">
        <v>15202</v>
      </c>
      <c r="J47">
        <v>5.3095100000000004</v>
      </c>
      <c r="K47">
        <v>100.301</v>
      </c>
      <c r="L47" t="s">
        <v>16075</v>
      </c>
    </row>
    <row r="48" spans="1:12">
      <c r="A48" t="s">
        <v>41</v>
      </c>
      <c r="B48" t="s">
        <v>16076</v>
      </c>
      <c r="C48" t="s">
        <v>16077</v>
      </c>
      <c r="D48">
        <v>2015</v>
      </c>
      <c r="F48" t="s">
        <v>15204</v>
      </c>
      <c r="G48" t="s">
        <v>16074</v>
      </c>
      <c r="I48" t="s">
        <v>16078</v>
      </c>
    </row>
    <row r="49" spans="1:12">
      <c r="A49" t="s">
        <v>41</v>
      </c>
      <c r="B49" t="s">
        <v>16079</v>
      </c>
      <c r="C49" t="s">
        <v>16080</v>
      </c>
      <c r="D49">
        <v>2015</v>
      </c>
      <c r="E49">
        <v>53.88</v>
      </c>
      <c r="F49" t="s">
        <v>15204</v>
      </c>
      <c r="G49" t="s">
        <v>16074</v>
      </c>
      <c r="H49" t="s">
        <v>15249</v>
      </c>
      <c r="I49" t="s">
        <v>16078</v>
      </c>
    </row>
    <row r="50" spans="1:12">
      <c r="A50" t="s">
        <v>41</v>
      </c>
      <c r="B50" t="s">
        <v>15237</v>
      </c>
      <c r="C50" t="s">
        <v>15236</v>
      </c>
      <c r="D50">
        <v>2015</v>
      </c>
      <c r="E50">
        <v>52.63</v>
      </c>
      <c r="F50" t="s">
        <v>15204</v>
      </c>
      <c r="G50" t="s">
        <v>16074</v>
      </c>
      <c r="H50" t="s">
        <v>15249</v>
      </c>
      <c r="I50" t="s">
        <v>15202</v>
      </c>
      <c r="J50">
        <v>5.4416700000000002</v>
      </c>
      <c r="K50">
        <v>100.378</v>
      </c>
      <c r="L50" t="s">
        <v>16075</v>
      </c>
    </row>
    <row r="51" spans="1:12">
      <c r="A51" t="s">
        <v>41</v>
      </c>
      <c r="B51" t="s">
        <v>15239</v>
      </c>
      <c r="C51" t="s">
        <v>15238</v>
      </c>
      <c r="D51">
        <v>2015</v>
      </c>
      <c r="E51">
        <v>69.180000000000007</v>
      </c>
      <c r="F51" t="s">
        <v>15204</v>
      </c>
      <c r="G51" t="s">
        <v>16074</v>
      </c>
      <c r="H51" t="s">
        <v>15249</v>
      </c>
      <c r="I51" t="s">
        <v>15202</v>
      </c>
      <c r="J51">
        <v>5.4792300000000003</v>
      </c>
      <c r="K51">
        <v>100.268</v>
      </c>
      <c r="L51" t="s">
        <v>16075</v>
      </c>
    </row>
    <row r="52" spans="1:12">
      <c r="A52" t="s">
        <v>41</v>
      </c>
      <c r="B52" t="s">
        <v>15241</v>
      </c>
      <c r="C52" t="s">
        <v>15240</v>
      </c>
      <c r="D52">
        <v>2015</v>
      </c>
      <c r="E52">
        <v>70.459999999999994</v>
      </c>
      <c r="F52" t="s">
        <v>15204</v>
      </c>
      <c r="G52" t="s">
        <v>16074</v>
      </c>
      <c r="H52" t="s">
        <v>15249</v>
      </c>
      <c r="I52" t="s">
        <v>15202</v>
      </c>
      <c r="J52">
        <v>5.2972200000000003</v>
      </c>
      <c r="K52">
        <v>100.18300000000001</v>
      </c>
      <c r="L52" t="s">
        <v>16075</v>
      </c>
    </row>
    <row r="53" spans="1:12">
      <c r="A53" t="s">
        <v>41</v>
      </c>
      <c r="B53" t="s">
        <v>15244</v>
      </c>
      <c r="C53" t="s">
        <v>15243</v>
      </c>
      <c r="D53">
        <v>2015</v>
      </c>
      <c r="E53">
        <v>66.069999999999993</v>
      </c>
      <c r="F53" t="s">
        <v>15204</v>
      </c>
      <c r="G53" t="s">
        <v>16074</v>
      </c>
      <c r="H53" t="s">
        <v>15249</v>
      </c>
      <c r="I53" t="s">
        <v>15202</v>
      </c>
      <c r="J53">
        <v>5.4694399999999996</v>
      </c>
      <c r="K53">
        <v>100.242</v>
      </c>
      <c r="L53" t="s">
        <v>16075</v>
      </c>
    </row>
    <row r="54" spans="1:12">
      <c r="A54" t="s">
        <v>41</v>
      </c>
      <c r="B54" t="s">
        <v>15246</v>
      </c>
      <c r="C54" t="s">
        <v>15245</v>
      </c>
      <c r="D54">
        <v>2015</v>
      </c>
      <c r="E54">
        <v>65.36</v>
      </c>
      <c r="F54" t="s">
        <v>15204</v>
      </c>
      <c r="G54" t="s">
        <v>16074</v>
      </c>
      <c r="H54" t="s">
        <v>15249</v>
      </c>
      <c r="I54" t="s">
        <v>15202</v>
      </c>
      <c r="J54">
        <v>5.4619999999999997</v>
      </c>
      <c r="K54">
        <v>100.21299999999999</v>
      </c>
      <c r="L54" t="s">
        <v>16075</v>
      </c>
    </row>
    <row r="55" spans="1:12">
      <c r="A55" t="s">
        <v>41</v>
      </c>
      <c r="B55" t="s">
        <v>15248</v>
      </c>
      <c r="C55" t="s">
        <v>15247</v>
      </c>
      <c r="D55">
        <v>2015</v>
      </c>
      <c r="E55">
        <v>48.03</v>
      </c>
      <c r="F55" t="s">
        <v>15204</v>
      </c>
      <c r="G55" t="s">
        <v>16074</v>
      </c>
      <c r="H55" t="s">
        <v>15578</v>
      </c>
      <c r="I55" t="s">
        <v>15202</v>
      </c>
      <c r="J55">
        <v>5.4372999999999996</v>
      </c>
      <c r="K55">
        <v>100.313</v>
      </c>
      <c r="L55" t="s">
        <v>16075</v>
      </c>
    </row>
    <row r="56" spans="1:12">
      <c r="A56" t="s">
        <v>41</v>
      </c>
      <c r="B56" t="s">
        <v>15251</v>
      </c>
      <c r="C56" t="s">
        <v>15250</v>
      </c>
      <c r="D56">
        <v>2013</v>
      </c>
      <c r="E56">
        <v>50.53</v>
      </c>
      <c r="F56" t="s">
        <v>15204</v>
      </c>
      <c r="G56" t="s">
        <v>16074</v>
      </c>
      <c r="H56" t="s">
        <v>15249</v>
      </c>
      <c r="I56" t="s">
        <v>15202</v>
      </c>
      <c r="J56">
        <v>5.3541699999999999</v>
      </c>
      <c r="K56">
        <v>100.387</v>
      </c>
      <c r="L56" t="s">
        <v>16075</v>
      </c>
    </row>
    <row r="57" spans="1:12">
      <c r="A57" t="s">
        <v>41</v>
      </c>
      <c r="B57" t="s">
        <v>15253</v>
      </c>
      <c r="C57" t="s">
        <v>15252</v>
      </c>
      <c r="D57">
        <v>2013</v>
      </c>
      <c r="E57">
        <v>51.02</v>
      </c>
      <c r="F57" t="s">
        <v>15204</v>
      </c>
      <c r="G57" t="s">
        <v>16074</v>
      </c>
      <c r="H57" t="s">
        <v>15249</v>
      </c>
      <c r="I57" t="s">
        <v>15202</v>
      </c>
      <c r="J57">
        <v>5.3344500000000004</v>
      </c>
      <c r="K57">
        <v>100.31</v>
      </c>
      <c r="L57" t="s">
        <v>16075</v>
      </c>
    </row>
    <row r="58" spans="1:12">
      <c r="A58" t="s">
        <v>41</v>
      </c>
      <c r="B58" t="s">
        <v>15255</v>
      </c>
      <c r="C58" t="s">
        <v>15254</v>
      </c>
      <c r="D58">
        <v>2013</v>
      </c>
      <c r="E58">
        <v>60.52</v>
      </c>
      <c r="F58" t="s">
        <v>15204</v>
      </c>
      <c r="G58" t="s">
        <v>16074</v>
      </c>
      <c r="H58" t="s">
        <v>15249</v>
      </c>
      <c r="I58" t="s">
        <v>15202</v>
      </c>
      <c r="J58">
        <v>5.3910799999999997</v>
      </c>
      <c r="K58">
        <v>100.32899999999999</v>
      </c>
      <c r="L58" t="s">
        <v>16075</v>
      </c>
    </row>
    <row r="59" spans="1:12">
      <c r="A59" t="s">
        <v>41</v>
      </c>
      <c r="B59" t="s">
        <v>15257</v>
      </c>
      <c r="C59" t="s">
        <v>15256</v>
      </c>
      <c r="D59">
        <v>2013</v>
      </c>
      <c r="E59">
        <v>51.91</v>
      </c>
      <c r="F59" t="s">
        <v>15204</v>
      </c>
      <c r="G59" t="s">
        <v>16074</v>
      </c>
      <c r="H59" t="s">
        <v>15249</v>
      </c>
      <c r="I59" t="s">
        <v>15202</v>
      </c>
      <c r="J59">
        <v>5.4674199999999997</v>
      </c>
      <c r="K59">
        <v>100.28100000000001</v>
      </c>
      <c r="L59" t="s">
        <v>16075</v>
      </c>
    </row>
    <row r="60" spans="1:12">
      <c r="A60" t="s">
        <v>41</v>
      </c>
      <c r="B60" t="s">
        <v>15259</v>
      </c>
      <c r="C60" t="s">
        <v>15258</v>
      </c>
      <c r="D60">
        <v>2013</v>
      </c>
      <c r="E60">
        <v>57</v>
      </c>
      <c r="F60" t="s">
        <v>15204</v>
      </c>
      <c r="G60" t="s">
        <v>16074</v>
      </c>
      <c r="H60" t="s">
        <v>15249</v>
      </c>
      <c r="I60" t="s">
        <v>15202</v>
      </c>
      <c r="J60">
        <v>5.4685600000000001</v>
      </c>
      <c r="K60">
        <v>100.294</v>
      </c>
      <c r="L60" t="s">
        <v>16075</v>
      </c>
    </row>
    <row r="61" spans="1:12">
      <c r="A61" t="s">
        <v>41</v>
      </c>
      <c r="B61" t="s">
        <v>15262</v>
      </c>
      <c r="C61" t="s">
        <v>15261</v>
      </c>
      <c r="D61">
        <v>2013</v>
      </c>
      <c r="E61">
        <v>72.34</v>
      </c>
      <c r="F61" t="s">
        <v>15204</v>
      </c>
      <c r="G61" t="s">
        <v>16074</v>
      </c>
      <c r="H61" t="s">
        <v>15249</v>
      </c>
      <c r="I61" t="s">
        <v>15202</v>
      </c>
      <c r="J61">
        <v>5.2878309999999997</v>
      </c>
      <c r="K61">
        <v>100.292314</v>
      </c>
      <c r="L61" t="s">
        <v>16075</v>
      </c>
    </row>
    <row r="62" spans="1:12">
      <c r="A62" t="s">
        <v>39</v>
      </c>
      <c r="B62" t="s">
        <v>15265</v>
      </c>
      <c r="C62" t="s">
        <v>15264</v>
      </c>
      <c r="D62">
        <v>2013</v>
      </c>
      <c r="E62">
        <v>51.75</v>
      </c>
      <c r="F62" t="s">
        <v>15204</v>
      </c>
      <c r="G62" t="s">
        <v>16074</v>
      </c>
      <c r="H62" t="s">
        <v>15249</v>
      </c>
      <c r="I62" t="s">
        <v>15202</v>
      </c>
      <c r="J62">
        <v>4.2117599999999999</v>
      </c>
      <c r="K62">
        <v>100.551</v>
      </c>
      <c r="L62" t="s">
        <v>16075</v>
      </c>
    </row>
    <row r="63" spans="1:12">
      <c r="A63" t="s">
        <v>39</v>
      </c>
      <c r="B63" t="s">
        <v>15267</v>
      </c>
      <c r="C63" t="s">
        <v>15266</v>
      </c>
      <c r="D63">
        <v>2013</v>
      </c>
      <c r="E63">
        <v>65.64</v>
      </c>
      <c r="F63" t="s">
        <v>15204</v>
      </c>
      <c r="G63" t="s">
        <v>16074</v>
      </c>
      <c r="H63" t="s">
        <v>15249</v>
      </c>
      <c r="I63" t="s">
        <v>15202</v>
      </c>
      <c r="J63">
        <v>4.25</v>
      </c>
      <c r="K63">
        <v>100.556</v>
      </c>
      <c r="L63" t="s">
        <v>16075</v>
      </c>
    </row>
    <row r="64" spans="1:12">
      <c r="A64" t="s">
        <v>39</v>
      </c>
      <c r="B64" t="s">
        <v>15269</v>
      </c>
      <c r="C64" t="s">
        <v>15268</v>
      </c>
      <c r="D64">
        <v>2013</v>
      </c>
      <c r="E64">
        <v>63.86</v>
      </c>
      <c r="F64" t="s">
        <v>15204</v>
      </c>
      <c r="G64" t="s">
        <v>16074</v>
      </c>
      <c r="H64" t="s">
        <v>15249</v>
      </c>
      <c r="I64" t="s">
        <v>15202</v>
      </c>
      <c r="J64">
        <v>4.1873199999999997</v>
      </c>
      <c r="K64">
        <v>100.60599999999999</v>
      </c>
      <c r="L64" t="s">
        <v>16075</v>
      </c>
    </row>
    <row r="65" spans="1:12">
      <c r="A65" t="s">
        <v>39</v>
      </c>
      <c r="B65" t="s">
        <v>15271</v>
      </c>
      <c r="C65" t="s">
        <v>15270</v>
      </c>
      <c r="D65">
        <v>2013</v>
      </c>
      <c r="E65">
        <v>56.32</v>
      </c>
      <c r="F65" t="s">
        <v>15204</v>
      </c>
      <c r="G65" t="s">
        <v>16074</v>
      </c>
      <c r="H65" t="s">
        <v>15249</v>
      </c>
      <c r="I65" t="s">
        <v>15202</v>
      </c>
      <c r="J65">
        <v>4.42659</v>
      </c>
      <c r="K65">
        <v>100.595</v>
      </c>
      <c r="L65" t="s">
        <v>16075</v>
      </c>
    </row>
    <row r="66" spans="1:12">
      <c r="A66" t="s">
        <v>39</v>
      </c>
      <c r="B66" t="s">
        <v>15241</v>
      </c>
      <c r="C66" t="s">
        <v>15272</v>
      </c>
      <c r="D66">
        <v>2013</v>
      </c>
      <c r="E66">
        <v>64.09</v>
      </c>
      <c r="F66" t="s">
        <v>15204</v>
      </c>
      <c r="G66" t="s">
        <v>16074</v>
      </c>
      <c r="H66" t="s">
        <v>15249</v>
      </c>
      <c r="I66" t="s">
        <v>15202</v>
      </c>
      <c r="J66">
        <v>4.3479700000000001</v>
      </c>
      <c r="K66">
        <v>100.568</v>
      </c>
      <c r="L66" t="s">
        <v>16075</v>
      </c>
    </row>
    <row r="67" spans="1:12">
      <c r="A67" t="s">
        <v>44</v>
      </c>
      <c r="B67" t="s">
        <v>15274</v>
      </c>
      <c r="C67" t="s">
        <v>15273</v>
      </c>
      <c r="D67">
        <v>2013</v>
      </c>
      <c r="E67">
        <v>86.08</v>
      </c>
      <c r="F67" t="s">
        <v>15204</v>
      </c>
      <c r="G67" t="s">
        <v>16074</v>
      </c>
      <c r="H67" t="s">
        <v>15205</v>
      </c>
      <c r="I67" t="s">
        <v>15202</v>
      </c>
      <c r="J67">
        <v>2.6053999999999999</v>
      </c>
      <c r="K67">
        <v>101.687</v>
      </c>
      <c r="L67" t="s">
        <v>16075</v>
      </c>
    </row>
    <row r="68" spans="1:12">
      <c r="A68" t="s">
        <v>44</v>
      </c>
      <c r="B68" t="s">
        <v>15277</v>
      </c>
      <c r="C68" t="s">
        <v>15276</v>
      </c>
      <c r="D68">
        <v>2013</v>
      </c>
      <c r="E68">
        <v>53.76</v>
      </c>
      <c r="F68" t="s">
        <v>15204</v>
      </c>
      <c r="G68" t="s">
        <v>16074</v>
      </c>
      <c r="H68" t="s">
        <v>15249</v>
      </c>
      <c r="I68" t="s">
        <v>15202</v>
      </c>
      <c r="J68">
        <v>2.75</v>
      </c>
      <c r="K68">
        <v>101.43899999999999</v>
      </c>
      <c r="L68" t="s">
        <v>16075</v>
      </c>
    </row>
    <row r="69" spans="1:12">
      <c r="A69" t="s">
        <v>44</v>
      </c>
      <c r="B69" t="s">
        <v>15279</v>
      </c>
      <c r="C69" t="s">
        <v>15278</v>
      </c>
      <c r="D69">
        <v>2013</v>
      </c>
      <c r="E69">
        <v>65.209999999999994</v>
      </c>
      <c r="F69" t="s">
        <v>15204</v>
      </c>
      <c r="G69" t="s">
        <v>16074</v>
      </c>
      <c r="H69" t="s">
        <v>15249</v>
      </c>
      <c r="I69" t="s">
        <v>15202</v>
      </c>
      <c r="J69">
        <v>3.00766</v>
      </c>
      <c r="K69">
        <v>101.273</v>
      </c>
      <c r="L69" t="s">
        <v>16075</v>
      </c>
    </row>
    <row r="70" spans="1:12">
      <c r="A70" t="s">
        <v>44</v>
      </c>
      <c r="B70" t="s">
        <v>15281</v>
      </c>
      <c r="C70" t="s">
        <v>15280</v>
      </c>
      <c r="D70">
        <v>2013</v>
      </c>
      <c r="E70">
        <v>64.28</v>
      </c>
      <c r="F70" t="s">
        <v>15204</v>
      </c>
      <c r="G70" t="s">
        <v>16074</v>
      </c>
      <c r="H70" t="s">
        <v>15249</v>
      </c>
      <c r="I70" t="s">
        <v>15202</v>
      </c>
      <c r="J70">
        <v>3.0281799999999999</v>
      </c>
      <c r="K70">
        <v>101.351</v>
      </c>
      <c r="L70" t="s">
        <v>16075</v>
      </c>
    </row>
    <row r="71" spans="1:12">
      <c r="A71" t="s">
        <v>15283</v>
      </c>
      <c r="B71" t="s">
        <v>15284</v>
      </c>
      <c r="C71" t="s">
        <v>15282</v>
      </c>
      <c r="D71">
        <v>2013</v>
      </c>
      <c r="E71">
        <v>67.900000000000006</v>
      </c>
      <c r="F71" t="s">
        <v>15204</v>
      </c>
      <c r="G71" t="s">
        <v>16074</v>
      </c>
      <c r="H71" t="s">
        <v>15249</v>
      </c>
      <c r="I71" t="s">
        <v>15202</v>
      </c>
      <c r="J71">
        <v>2.5082300000000002</v>
      </c>
      <c r="K71">
        <v>101.828</v>
      </c>
      <c r="L71" t="s">
        <v>16075</v>
      </c>
    </row>
    <row r="72" spans="1:12">
      <c r="A72" t="s">
        <v>15283</v>
      </c>
      <c r="B72" t="s">
        <v>15286</v>
      </c>
      <c r="C72" t="s">
        <v>15285</v>
      </c>
      <c r="D72">
        <v>2013</v>
      </c>
      <c r="E72">
        <v>72.290000000000006</v>
      </c>
      <c r="F72" t="s">
        <v>15204</v>
      </c>
      <c r="G72" t="s">
        <v>16074</v>
      </c>
      <c r="H72" t="s">
        <v>15249</v>
      </c>
      <c r="I72" t="s">
        <v>15202</v>
      </c>
      <c r="J72">
        <v>2.4152200000000001</v>
      </c>
      <c r="K72">
        <v>101.941</v>
      </c>
      <c r="L72" t="s">
        <v>16075</v>
      </c>
    </row>
    <row r="73" spans="1:12">
      <c r="A73" t="s">
        <v>15283</v>
      </c>
      <c r="B73" t="s">
        <v>15288</v>
      </c>
      <c r="C73" t="s">
        <v>15287</v>
      </c>
      <c r="D73">
        <v>2013</v>
      </c>
      <c r="E73">
        <v>75.97</v>
      </c>
      <c r="F73" t="s">
        <v>15204</v>
      </c>
      <c r="G73" t="s">
        <v>16074</v>
      </c>
      <c r="H73" t="s">
        <v>15249</v>
      </c>
      <c r="I73" t="s">
        <v>15202</v>
      </c>
      <c r="J73">
        <v>2.5200100000000001</v>
      </c>
      <c r="K73">
        <v>101.798</v>
      </c>
      <c r="L73" t="s">
        <v>16075</v>
      </c>
    </row>
    <row r="74" spans="1:12">
      <c r="A74" t="s">
        <v>15283</v>
      </c>
      <c r="B74" t="s">
        <v>15290</v>
      </c>
      <c r="C74" t="s">
        <v>15289</v>
      </c>
      <c r="D74">
        <v>2013</v>
      </c>
      <c r="E74">
        <v>68.599999999999994</v>
      </c>
      <c r="F74" t="s">
        <v>15204</v>
      </c>
      <c r="G74" t="s">
        <v>16074</v>
      </c>
      <c r="H74" t="s">
        <v>15249</v>
      </c>
      <c r="I74" t="s">
        <v>15202</v>
      </c>
      <c r="J74">
        <v>2.4997099999999999</v>
      </c>
      <c r="K74">
        <v>101.837</v>
      </c>
      <c r="L74" t="s">
        <v>16075</v>
      </c>
    </row>
    <row r="75" spans="1:12">
      <c r="A75" t="s">
        <v>15283</v>
      </c>
      <c r="B75" t="s">
        <v>15292</v>
      </c>
      <c r="C75" t="s">
        <v>15291</v>
      </c>
      <c r="D75">
        <v>2013</v>
      </c>
      <c r="E75">
        <v>68.41</v>
      </c>
      <c r="F75" t="s">
        <v>15204</v>
      </c>
      <c r="G75" t="s">
        <v>16074</v>
      </c>
      <c r="H75" t="s">
        <v>15249</v>
      </c>
      <c r="I75" t="s">
        <v>15202</v>
      </c>
      <c r="J75">
        <v>2.4958499999999999</v>
      </c>
      <c r="K75">
        <v>101.83799999999999</v>
      </c>
      <c r="L75" t="s">
        <v>16075</v>
      </c>
    </row>
    <row r="76" spans="1:12">
      <c r="A76" t="s">
        <v>15283</v>
      </c>
      <c r="B76" t="s">
        <v>15294</v>
      </c>
      <c r="C76" t="s">
        <v>15293</v>
      </c>
      <c r="D76">
        <v>2013</v>
      </c>
      <c r="E76">
        <v>73.31</v>
      </c>
      <c r="F76" t="s">
        <v>15204</v>
      </c>
      <c r="G76" t="s">
        <v>16074</v>
      </c>
      <c r="H76" t="s">
        <v>15249</v>
      </c>
      <c r="I76" t="s">
        <v>15202</v>
      </c>
      <c r="J76">
        <v>2.4807899999999998</v>
      </c>
      <c r="K76">
        <v>101.84699999999999</v>
      </c>
      <c r="L76" t="s">
        <v>16075</v>
      </c>
    </row>
    <row r="77" spans="1:12">
      <c r="A77" t="s">
        <v>15283</v>
      </c>
      <c r="B77" t="s">
        <v>15296</v>
      </c>
      <c r="C77" t="s">
        <v>15295</v>
      </c>
      <c r="D77">
        <v>2013</v>
      </c>
      <c r="E77">
        <v>71.36</v>
      </c>
      <c r="F77" t="s">
        <v>15204</v>
      </c>
      <c r="G77" t="s">
        <v>16074</v>
      </c>
      <c r="H77" t="s">
        <v>15249</v>
      </c>
      <c r="I77" t="s">
        <v>15202</v>
      </c>
      <c r="J77">
        <v>2.46123</v>
      </c>
      <c r="K77">
        <v>101.851</v>
      </c>
      <c r="L77" t="s">
        <v>16075</v>
      </c>
    </row>
    <row r="78" spans="1:12">
      <c r="A78" t="s">
        <v>15283</v>
      </c>
      <c r="B78" t="s">
        <v>15298</v>
      </c>
      <c r="C78" t="s">
        <v>15297</v>
      </c>
      <c r="D78">
        <v>2013</v>
      </c>
      <c r="E78">
        <v>94.06</v>
      </c>
      <c r="F78" t="s">
        <v>15204</v>
      </c>
      <c r="G78" t="s">
        <v>16074</v>
      </c>
      <c r="H78" t="s">
        <v>15213</v>
      </c>
      <c r="I78" t="s">
        <v>15202</v>
      </c>
      <c r="J78">
        <v>2.4541499999999998</v>
      </c>
      <c r="K78">
        <v>101.854</v>
      </c>
      <c r="L78" t="s">
        <v>16075</v>
      </c>
    </row>
    <row r="79" spans="1:12">
      <c r="A79" t="s">
        <v>15283</v>
      </c>
      <c r="B79" t="s">
        <v>15300</v>
      </c>
      <c r="C79" t="s">
        <v>15299</v>
      </c>
      <c r="D79">
        <v>2013</v>
      </c>
      <c r="E79">
        <v>94.4</v>
      </c>
      <c r="F79" t="s">
        <v>15204</v>
      </c>
      <c r="G79" t="s">
        <v>16074</v>
      </c>
      <c r="H79" t="s">
        <v>15213</v>
      </c>
      <c r="I79" t="s">
        <v>15202</v>
      </c>
      <c r="J79">
        <v>2.4170600000000002</v>
      </c>
      <c r="K79">
        <v>101.85599999999999</v>
      </c>
      <c r="L79" t="s">
        <v>16075</v>
      </c>
    </row>
    <row r="80" spans="1:12">
      <c r="A80" t="s">
        <v>15283</v>
      </c>
      <c r="B80" t="s">
        <v>15302</v>
      </c>
      <c r="C80" t="s">
        <v>15301</v>
      </c>
      <c r="D80">
        <v>2013</v>
      </c>
      <c r="E80">
        <v>74.92</v>
      </c>
      <c r="F80" t="s">
        <v>15204</v>
      </c>
      <c r="G80" t="s">
        <v>16074</v>
      </c>
      <c r="H80" t="s">
        <v>15249</v>
      </c>
      <c r="I80" t="s">
        <v>15202</v>
      </c>
      <c r="J80">
        <v>2.54237</v>
      </c>
      <c r="K80">
        <v>101.798</v>
      </c>
      <c r="L80" t="s">
        <v>16075</v>
      </c>
    </row>
    <row r="81" spans="1:12">
      <c r="A81" t="s">
        <v>15283</v>
      </c>
      <c r="B81" t="s">
        <v>15304</v>
      </c>
      <c r="C81" t="s">
        <v>15303</v>
      </c>
      <c r="D81">
        <v>2013</v>
      </c>
      <c r="E81">
        <v>91.62</v>
      </c>
      <c r="F81" t="s">
        <v>15204</v>
      </c>
      <c r="G81" t="s">
        <v>16074</v>
      </c>
      <c r="H81" t="s">
        <v>15213</v>
      </c>
      <c r="I81" t="s">
        <v>15202</v>
      </c>
      <c r="J81">
        <v>2.4166300000000001</v>
      </c>
      <c r="K81">
        <v>101.892</v>
      </c>
      <c r="L81" t="s">
        <v>16075</v>
      </c>
    </row>
    <row r="82" spans="1:12">
      <c r="A82" t="s">
        <v>15283</v>
      </c>
      <c r="B82" t="s">
        <v>15306</v>
      </c>
      <c r="C82" t="s">
        <v>15305</v>
      </c>
      <c r="D82">
        <v>2013</v>
      </c>
      <c r="E82">
        <v>92.36</v>
      </c>
      <c r="F82" t="s">
        <v>15204</v>
      </c>
      <c r="G82" t="s">
        <v>16074</v>
      </c>
      <c r="H82" t="s">
        <v>15213</v>
      </c>
      <c r="I82" t="s">
        <v>15202</v>
      </c>
      <c r="J82">
        <v>2.41499</v>
      </c>
      <c r="K82">
        <v>101.861</v>
      </c>
      <c r="L82" t="s">
        <v>16075</v>
      </c>
    </row>
    <row r="83" spans="1:12">
      <c r="A83" t="s">
        <v>41</v>
      </c>
      <c r="B83" t="s">
        <v>15251</v>
      </c>
      <c r="C83" t="s">
        <v>15250</v>
      </c>
      <c r="D83">
        <v>2014</v>
      </c>
      <c r="E83">
        <v>55.45</v>
      </c>
      <c r="F83" t="s">
        <v>15204</v>
      </c>
      <c r="G83" t="s">
        <v>16074</v>
      </c>
      <c r="H83" t="s">
        <v>15249</v>
      </c>
      <c r="I83" t="s">
        <v>15202</v>
      </c>
      <c r="J83">
        <v>5.3541699999999999</v>
      </c>
      <c r="K83">
        <v>100.387</v>
      </c>
      <c r="L83" t="s">
        <v>16075</v>
      </c>
    </row>
    <row r="84" spans="1:12">
      <c r="A84" t="s">
        <v>41</v>
      </c>
      <c r="B84" t="s">
        <v>15253</v>
      </c>
      <c r="C84" t="s">
        <v>15252</v>
      </c>
      <c r="D84">
        <v>2014</v>
      </c>
      <c r="E84">
        <v>59.73</v>
      </c>
      <c r="F84" t="s">
        <v>15204</v>
      </c>
      <c r="G84" t="s">
        <v>16074</v>
      </c>
      <c r="H84" t="s">
        <v>15249</v>
      </c>
      <c r="I84" t="s">
        <v>15202</v>
      </c>
      <c r="J84">
        <v>5.3344500000000004</v>
      </c>
      <c r="K84">
        <v>100.31</v>
      </c>
      <c r="L84" t="s">
        <v>16075</v>
      </c>
    </row>
    <row r="85" spans="1:12">
      <c r="A85" t="s">
        <v>41</v>
      </c>
      <c r="B85" t="s">
        <v>15255</v>
      </c>
      <c r="C85" t="s">
        <v>15254</v>
      </c>
      <c r="D85">
        <v>2014</v>
      </c>
      <c r="E85">
        <v>51.73</v>
      </c>
      <c r="F85" t="s">
        <v>15204</v>
      </c>
      <c r="G85" t="s">
        <v>16074</v>
      </c>
      <c r="H85" t="s">
        <v>15249</v>
      </c>
      <c r="I85" t="s">
        <v>15202</v>
      </c>
      <c r="J85">
        <v>5.3910799999999997</v>
      </c>
      <c r="K85">
        <v>100.32899999999999</v>
      </c>
      <c r="L85" t="s">
        <v>16075</v>
      </c>
    </row>
    <row r="86" spans="1:12">
      <c r="A86" t="s">
        <v>41</v>
      </c>
      <c r="B86" t="s">
        <v>15257</v>
      </c>
      <c r="C86" t="s">
        <v>15256</v>
      </c>
      <c r="D86">
        <v>2014</v>
      </c>
      <c r="E86">
        <v>67.36</v>
      </c>
      <c r="F86" t="s">
        <v>15204</v>
      </c>
      <c r="G86" t="s">
        <v>16074</v>
      </c>
      <c r="H86" t="s">
        <v>15249</v>
      </c>
      <c r="I86" t="s">
        <v>15202</v>
      </c>
      <c r="J86">
        <v>5.4674199999999997</v>
      </c>
      <c r="K86">
        <v>100.28100000000001</v>
      </c>
      <c r="L86" t="s">
        <v>16075</v>
      </c>
    </row>
    <row r="87" spans="1:12">
      <c r="A87" t="s">
        <v>41</v>
      </c>
      <c r="B87" t="s">
        <v>15259</v>
      </c>
      <c r="C87" t="s">
        <v>15258</v>
      </c>
      <c r="D87">
        <v>2014</v>
      </c>
      <c r="E87">
        <v>61.87</v>
      </c>
      <c r="F87" t="s">
        <v>15204</v>
      </c>
      <c r="G87" t="s">
        <v>16074</v>
      </c>
      <c r="H87" t="s">
        <v>15249</v>
      </c>
      <c r="I87" t="s">
        <v>15202</v>
      </c>
      <c r="J87">
        <v>5.4685600000000001</v>
      </c>
      <c r="K87">
        <v>100.294</v>
      </c>
      <c r="L87" t="s">
        <v>16075</v>
      </c>
    </row>
    <row r="88" spans="1:12">
      <c r="A88" t="s">
        <v>41</v>
      </c>
      <c r="B88" t="s">
        <v>15262</v>
      </c>
      <c r="C88" t="s">
        <v>15261</v>
      </c>
      <c r="D88">
        <v>2014</v>
      </c>
      <c r="E88">
        <v>57.26</v>
      </c>
      <c r="F88" t="s">
        <v>15204</v>
      </c>
      <c r="G88" t="s">
        <v>16074</v>
      </c>
      <c r="H88" t="s">
        <v>15249</v>
      </c>
      <c r="I88" t="s">
        <v>15202</v>
      </c>
      <c r="J88">
        <v>5.2878309999999997</v>
      </c>
      <c r="K88">
        <v>100.292314</v>
      </c>
      <c r="L88" t="s">
        <v>16075</v>
      </c>
    </row>
    <row r="89" spans="1:12">
      <c r="A89" t="s">
        <v>39</v>
      </c>
      <c r="B89" t="s">
        <v>15265</v>
      </c>
      <c r="C89" t="s">
        <v>15264</v>
      </c>
      <c r="D89">
        <v>2014</v>
      </c>
      <c r="E89">
        <v>80.41</v>
      </c>
      <c r="F89" t="s">
        <v>15204</v>
      </c>
      <c r="G89" t="s">
        <v>16074</v>
      </c>
      <c r="H89" t="s">
        <v>15205</v>
      </c>
      <c r="I89" t="s">
        <v>15202</v>
      </c>
      <c r="J89">
        <v>4.2117599999999999</v>
      </c>
      <c r="K89">
        <v>100.551</v>
      </c>
      <c r="L89" t="s">
        <v>16075</v>
      </c>
    </row>
    <row r="90" spans="1:12">
      <c r="A90" t="s">
        <v>39</v>
      </c>
      <c r="B90" t="s">
        <v>15267</v>
      </c>
      <c r="C90" t="s">
        <v>15266</v>
      </c>
      <c r="D90">
        <v>2014</v>
      </c>
      <c r="E90">
        <v>70.010000000000005</v>
      </c>
      <c r="F90" t="s">
        <v>15204</v>
      </c>
      <c r="G90" t="s">
        <v>16074</v>
      </c>
      <c r="H90" t="s">
        <v>15249</v>
      </c>
      <c r="I90" t="s">
        <v>15202</v>
      </c>
      <c r="J90">
        <v>4.25</v>
      </c>
      <c r="K90">
        <v>100.556</v>
      </c>
      <c r="L90" t="s">
        <v>16075</v>
      </c>
    </row>
    <row r="91" spans="1:12">
      <c r="A91" t="s">
        <v>39</v>
      </c>
      <c r="B91" t="s">
        <v>15269</v>
      </c>
      <c r="C91" t="s">
        <v>15268</v>
      </c>
      <c r="D91">
        <v>2014</v>
      </c>
      <c r="E91">
        <v>71.11</v>
      </c>
      <c r="F91" t="s">
        <v>15204</v>
      </c>
      <c r="G91" t="s">
        <v>16074</v>
      </c>
      <c r="H91" t="s">
        <v>15249</v>
      </c>
      <c r="I91" t="s">
        <v>15202</v>
      </c>
      <c r="J91">
        <v>4.1873199999999997</v>
      </c>
      <c r="K91">
        <v>100.60599999999999</v>
      </c>
      <c r="L91" t="s">
        <v>16075</v>
      </c>
    </row>
    <row r="92" spans="1:12">
      <c r="A92" t="s">
        <v>39</v>
      </c>
      <c r="B92" t="s">
        <v>15271</v>
      </c>
      <c r="C92" t="s">
        <v>15270</v>
      </c>
      <c r="D92">
        <v>2014</v>
      </c>
      <c r="E92">
        <v>84.07</v>
      </c>
      <c r="F92" t="s">
        <v>15204</v>
      </c>
      <c r="G92" t="s">
        <v>16074</v>
      </c>
      <c r="H92" t="s">
        <v>15205</v>
      </c>
      <c r="I92" t="s">
        <v>15202</v>
      </c>
      <c r="J92">
        <v>4.42659</v>
      </c>
      <c r="K92">
        <v>100.595</v>
      </c>
      <c r="L92" t="s">
        <v>16075</v>
      </c>
    </row>
    <row r="93" spans="1:12">
      <c r="A93" t="s">
        <v>39</v>
      </c>
      <c r="B93" t="s">
        <v>15241</v>
      </c>
      <c r="C93" t="s">
        <v>15272</v>
      </c>
      <c r="D93">
        <v>2014</v>
      </c>
      <c r="E93">
        <v>85.58</v>
      </c>
      <c r="F93" t="s">
        <v>15204</v>
      </c>
      <c r="G93" t="s">
        <v>16074</v>
      </c>
      <c r="H93" t="s">
        <v>15205</v>
      </c>
      <c r="I93" t="s">
        <v>15202</v>
      </c>
      <c r="J93">
        <v>4.3479700000000001</v>
      </c>
      <c r="K93">
        <v>100.568</v>
      </c>
      <c r="L93" t="s">
        <v>16075</v>
      </c>
    </row>
    <row r="94" spans="1:12">
      <c r="A94" t="s">
        <v>44</v>
      </c>
      <c r="B94" t="s">
        <v>15274</v>
      </c>
      <c r="C94" t="s">
        <v>15273</v>
      </c>
      <c r="D94">
        <v>2014</v>
      </c>
      <c r="E94">
        <v>85.49</v>
      </c>
      <c r="F94" t="s">
        <v>15204</v>
      </c>
      <c r="G94" t="s">
        <v>16074</v>
      </c>
      <c r="H94" t="s">
        <v>15205</v>
      </c>
      <c r="I94" t="s">
        <v>15202</v>
      </c>
      <c r="J94">
        <v>2.6053999999999999</v>
      </c>
      <c r="K94">
        <v>101.687</v>
      </c>
      <c r="L94" t="s">
        <v>16075</v>
      </c>
    </row>
    <row r="95" spans="1:12">
      <c r="A95" t="s">
        <v>44</v>
      </c>
      <c r="B95" t="s">
        <v>15277</v>
      </c>
      <c r="C95" t="s">
        <v>15276</v>
      </c>
      <c r="D95">
        <v>2014</v>
      </c>
      <c r="E95">
        <v>87.97</v>
      </c>
      <c r="F95" t="s">
        <v>15204</v>
      </c>
      <c r="G95" t="s">
        <v>16074</v>
      </c>
      <c r="H95" t="s">
        <v>15205</v>
      </c>
      <c r="I95" t="s">
        <v>15202</v>
      </c>
      <c r="J95">
        <v>2.75</v>
      </c>
      <c r="K95">
        <v>101.43899999999999</v>
      </c>
      <c r="L95" t="s">
        <v>16075</v>
      </c>
    </row>
    <row r="96" spans="1:12">
      <c r="A96" t="s">
        <v>44</v>
      </c>
      <c r="B96" t="s">
        <v>15279</v>
      </c>
      <c r="C96" t="s">
        <v>15278</v>
      </c>
      <c r="D96">
        <v>2014</v>
      </c>
      <c r="E96">
        <v>93.51</v>
      </c>
      <c r="F96" t="s">
        <v>15204</v>
      </c>
      <c r="G96" t="s">
        <v>16074</v>
      </c>
      <c r="H96" t="s">
        <v>15213</v>
      </c>
      <c r="I96" t="s">
        <v>15202</v>
      </c>
      <c r="J96">
        <v>3.00766</v>
      </c>
      <c r="K96">
        <v>101.273</v>
      </c>
      <c r="L96" t="s">
        <v>16075</v>
      </c>
    </row>
    <row r="97" spans="1:12">
      <c r="A97" t="s">
        <v>44</v>
      </c>
      <c r="B97" t="s">
        <v>15281</v>
      </c>
      <c r="C97" t="s">
        <v>15280</v>
      </c>
      <c r="D97">
        <v>2014</v>
      </c>
      <c r="E97">
        <v>94.96</v>
      </c>
      <c r="F97" t="s">
        <v>15204</v>
      </c>
      <c r="G97" t="s">
        <v>16074</v>
      </c>
      <c r="H97" t="s">
        <v>15213</v>
      </c>
      <c r="I97" t="s">
        <v>15202</v>
      </c>
      <c r="J97">
        <v>3.0281799999999999</v>
      </c>
      <c r="K97">
        <v>101.351</v>
      </c>
      <c r="L97" t="s">
        <v>16075</v>
      </c>
    </row>
    <row r="98" spans="1:12">
      <c r="A98" t="s">
        <v>15283</v>
      </c>
      <c r="B98" t="s">
        <v>15284</v>
      </c>
      <c r="C98" t="s">
        <v>15282</v>
      </c>
      <c r="D98">
        <v>2014</v>
      </c>
      <c r="E98">
        <v>92.75</v>
      </c>
      <c r="F98" t="s">
        <v>15204</v>
      </c>
      <c r="G98" t="s">
        <v>16074</v>
      </c>
      <c r="H98" t="s">
        <v>15213</v>
      </c>
      <c r="I98" t="s">
        <v>15202</v>
      </c>
      <c r="J98">
        <v>2.5082300000000002</v>
      </c>
      <c r="K98">
        <v>101.828</v>
      </c>
      <c r="L98" t="s">
        <v>16075</v>
      </c>
    </row>
    <row r="99" spans="1:12">
      <c r="A99" t="s">
        <v>15283</v>
      </c>
      <c r="B99" t="s">
        <v>15286</v>
      </c>
      <c r="C99" t="s">
        <v>15285</v>
      </c>
      <c r="D99">
        <v>2014</v>
      </c>
      <c r="E99">
        <v>88.84</v>
      </c>
      <c r="F99" t="s">
        <v>15204</v>
      </c>
      <c r="G99" t="s">
        <v>16074</v>
      </c>
      <c r="H99" t="s">
        <v>15205</v>
      </c>
      <c r="I99" t="s">
        <v>15202</v>
      </c>
      <c r="J99">
        <v>2.4152200000000001</v>
      </c>
      <c r="K99">
        <v>101.941</v>
      </c>
      <c r="L99" t="s">
        <v>16075</v>
      </c>
    </row>
    <row r="100" spans="1:12">
      <c r="A100" t="s">
        <v>15283</v>
      </c>
      <c r="B100" t="s">
        <v>15288</v>
      </c>
      <c r="C100" t="s">
        <v>15287</v>
      </c>
      <c r="D100">
        <v>2014</v>
      </c>
      <c r="E100">
        <v>70.39</v>
      </c>
      <c r="F100" t="s">
        <v>15204</v>
      </c>
      <c r="G100" t="s">
        <v>16074</v>
      </c>
      <c r="H100" t="s">
        <v>15249</v>
      </c>
      <c r="I100" t="s">
        <v>15202</v>
      </c>
      <c r="J100">
        <v>2.5200100000000001</v>
      </c>
      <c r="K100">
        <v>101.798</v>
      </c>
      <c r="L100" t="s">
        <v>16075</v>
      </c>
    </row>
    <row r="101" spans="1:12">
      <c r="A101" t="s">
        <v>15283</v>
      </c>
      <c r="B101" t="s">
        <v>15290</v>
      </c>
      <c r="C101" t="s">
        <v>15289</v>
      </c>
      <c r="D101">
        <v>2014</v>
      </c>
      <c r="E101">
        <v>93.92</v>
      </c>
      <c r="F101" t="s">
        <v>15204</v>
      </c>
      <c r="G101" t="s">
        <v>16074</v>
      </c>
      <c r="H101" t="s">
        <v>15213</v>
      </c>
      <c r="I101" t="s">
        <v>15202</v>
      </c>
      <c r="J101">
        <v>2.4997099999999999</v>
      </c>
      <c r="K101">
        <v>101.837</v>
      </c>
      <c r="L101" t="s">
        <v>16075</v>
      </c>
    </row>
    <row r="102" spans="1:12">
      <c r="A102" t="s">
        <v>15283</v>
      </c>
      <c r="B102" t="s">
        <v>15292</v>
      </c>
      <c r="C102" t="s">
        <v>15291</v>
      </c>
      <c r="D102">
        <v>2014</v>
      </c>
      <c r="E102">
        <v>67.31</v>
      </c>
      <c r="F102" t="s">
        <v>15204</v>
      </c>
      <c r="G102" t="s">
        <v>16074</v>
      </c>
      <c r="H102" t="s">
        <v>15249</v>
      </c>
      <c r="I102" t="s">
        <v>15202</v>
      </c>
      <c r="J102">
        <v>2.4958499999999999</v>
      </c>
      <c r="K102">
        <v>101.83799999999999</v>
      </c>
      <c r="L102" t="s">
        <v>16075</v>
      </c>
    </row>
    <row r="103" spans="1:12">
      <c r="A103" t="s">
        <v>15283</v>
      </c>
      <c r="B103" t="s">
        <v>15294</v>
      </c>
      <c r="C103" t="s">
        <v>15293</v>
      </c>
      <c r="D103">
        <v>2014</v>
      </c>
      <c r="E103">
        <v>81.680000000000007</v>
      </c>
      <c r="F103" t="s">
        <v>15204</v>
      </c>
      <c r="G103" t="s">
        <v>16074</v>
      </c>
      <c r="H103" t="s">
        <v>15205</v>
      </c>
      <c r="I103" t="s">
        <v>15202</v>
      </c>
      <c r="J103">
        <v>2.4807899999999998</v>
      </c>
      <c r="K103">
        <v>101.84699999999999</v>
      </c>
      <c r="L103" t="s">
        <v>16075</v>
      </c>
    </row>
    <row r="104" spans="1:12">
      <c r="A104" t="s">
        <v>15283</v>
      </c>
      <c r="B104" t="s">
        <v>15296</v>
      </c>
      <c r="C104" t="s">
        <v>15295</v>
      </c>
      <c r="D104">
        <v>2014</v>
      </c>
      <c r="E104">
        <v>90.13</v>
      </c>
      <c r="F104" t="s">
        <v>15204</v>
      </c>
      <c r="G104" t="s">
        <v>16074</v>
      </c>
      <c r="H104" t="s">
        <v>15213</v>
      </c>
      <c r="I104" t="s">
        <v>15202</v>
      </c>
      <c r="J104">
        <v>2.46123</v>
      </c>
      <c r="K104">
        <v>101.851</v>
      </c>
      <c r="L104" t="s">
        <v>16075</v>
      </c>
    </row>
    <row r="105" spans="1:12">
      <c r="A105" t="s">
        <v>15283</v>
      </c>
      <c r="B105" t="s">
        <v>15298</v>
      </c>
      <c r="C105" t="s">
        <v>15297</v>
      </c>
      <c r="D105">
        <v>2014</v>
      </c>
      <c r="E105">
        <v>93.86</v>
      </c>
      <c r="F105" t="s">
        <v>15204</v>
      </c>
      <c r="G105" t="s">
        <v>16074</v>
      </c>
      <c r="H105" t="s">
        <v>15213</v>
      </c>
      <c r="I105" t="s">
        <v>15202</v>
      </c>
      <c r="J105">
        <v>2.4541499999999998</v>
      </c>
      <c r="K105">
        <v>101.854</v>
      </c>
      <c r="L105" t="s">
        <v>16075</v>
      </c>
    </row>
    <row r="106" spans="1:12">
      <c r="A106" t="s">
        <v>15283</v>
      </c>
      <c r="B106" t="s">
        <v>15300</v>
      </c>
      <c r="C106" t="s">
        <v>15299</v>
      </c>
      <c r="D106">
        <v>2014</v>
      </c>
      <c r="E106">
        <v>90.1</v>
      </c>
      <c r="F106" t="s">
        <v>15204</v>
      </c>
      <c r="G106" t="s">
        <v>16074</v>
      </c>
      <c r="H106" t="s">
        <v>15213</v>
      </c>
      <c r="I106" t="s">
        <v>15202</v>
      </c>
      <c r="J106">
        <v>2.4170600000000002</v>
      </c>
      <c r="K106">
        <v>101.85599999999999</v>
      </c>
      <c r="L106" t="s">
        <v>16075</v>
      </c>
    </row>
    <row r="107" spans="1:12">
      <c r="A107" t="s">
        <v>15283</v>
      </c>
      <c r="B107" t="s">
        <v>15302</v>
      </c>
      <c r="C107" t="s">
        <v>15301</v>
      </c>
      <c r="D107">
        <v>2014</v>
      </c>
      <c r="E107">
        <v>91.99</v>
      </c>
      <c r="F107" t="s">
        <v>15204</v>
      </c>
      <c r="G107" t="s">
        <v>16074</v>
      </c>
      <c r="H107" t="s">
        <v>15213</v>
      </c>
      <c r="I107" t="s">
        <v>15202</v>
      </c>
      <c r="J107">
        <v>2.54237</v>
      </c>
      <c r="K107">
        <v>101.798</v>
      </c>
      <c r="L107" t="s">
        <v>16075</v>
      </c>
    </row>
    <row r="108" spans="1:12">
      <c r="A108" t="s">
        <v>15283</v>
      </c>
      <c r="B108" t="s">
        <v>15304</v>
      </c>
      <c r="C108" t="s">
        <v>15303</v>
      </c>
      <c r="D108">
        <v>2014</v>
      </c>
      <c r="E108">
        <v>91.5</v>
      </c>
      <c r="F108" t="s">
        <v>15204</v>
      </c>
      <c r="G108" t="s">
        <v>16074</v>
      </c>
      <c r="H108" t="s">
        <v>15213</v>
      </c>
      <c r="I108" t="s">
        <v>15202</v>
      </c>
      <c r="J108">
        <v>2.4166300000000001</v>
      </c>
      <c r="K108">
        <v>101.892</v>
      </c>
      <c r="L108" t="s">
        <v>16075</v>
      </c>
    </row>
    <row r="109" spans="1:12">
      <c r="A109" t="s">
        <v>15283</v>
      </c>
      <c r="B109" t="s">
        <v>15306</v>
      </c>
      <c r="C109" t="s">
        <v>15305</v>
      </c>
      <c r="D109">
        <v>2014</v>
      </c>
      <c r="E109">
        <v>88.47</v>
      </c>
      <c r="F109" t="s">
        <v>15204</v>
      </c>
      <c r="G109" t="s">
        <v>16074</v>
      </c>
      <c r="H109" t="s">
        <v>15205</v>
      </c>
      <c r="I109" t="s">
        <v>15202</v>
      </c>
      <c r="J109">
        <v>2.41499</v>
      </c>
      <c r="K109">
        <v>101.861</v>
      </c>
      <c r="L109" t="s">
        <v>16075</v>
      </c>
    </row>
    <row r="110" spans="1:12">
      <c r="A110" t="s">
        <v>41</v>
      </c>
      <c r="B110" t="s">
        <v>15251</v>
      </c>
      <c r="C110" t="s">
        <v>15250</v>
      </c>
      <c r="D110">
        <v>2015</v>
      </c>
      <c r="E110">
        <v>52.8</v>
      </c>
      <c r="F110" t="s">
        <v>15204</v>
      </c>
      <c r="G110" t="s">
        <v>16074</v>
      </c>
      <c r="H110" t="s">
        <v>15249</v>
      </c>
      <c r="I110" t="s">
        <v>15202</v>
      </c>
      <c r="J110">
        <v>5.3541699999999999</v>
      </c>
      <c r="K110">
        <v>100.387</v>
      </c>
      <c r="L110" t="s">
        <v>16075</v>
      </c>
    </row>
    <row r="111" spans="1:12">
      <c r="A111" t="s">
        <v>41</v>
      </c>
      <c r="B111" t="s">
        <v>15253</v>
      </c>
      <c r="C111" t="s">
        <v>15252</v>
      </c>
      <c r="D111">
        <v>2015</v>
      </c>
      <c r="E111">
        <v>55.26</v>
      </c>
      <c r="F111" t="s">
        <v>15204</v>
      </c>
      <c r="G111" t="s">
        <v>16074</v>
      </c>
      <c r="H111" t="s">
        <v>15249</v>
      </c>
      <c r="I111" t="s">
        <v>15202</v>
      </c>
      <c r="J111">
        <v>5.3344500000000004</v>
      </c>
      <c r="K111">
        <v>100.31</v>
      </c>
      <c r="L111" t="s">
        <v>16075</v>
      </c>
    </row>
    <row r="112" spans="1:12">
      <c r="A112" t="s">
        <v>41</v>
      </c>
      <c r="B112" t="s">
        <v>15255</v>
      </c>
      <c r="C112" t="s">
        <v>15254</v>
      </c>
      <c r="D112">
        <v>2015</v>
      </c>
      <c r="E112">
        <v>49.68</v>
      </c>
      <c r="F112" t="s">
        <v>15204</v>
      </c>
      <c r="G112" t="s">
        <v>16074</v>
      </c>
      <c r="H112" t="s">
        <v>15578</v>
      </c>
      <c r="I112" t="s">
        <v>15202</v>
      </c>
      <c r="J112">
        <v>5.3910799999999997</v>
      </c>
      <c r="K112">
        <v>100.32899999999999</v>
      </c>
      <c r="L112" t="s">
        <v>16075</v>
      </c>
    </row>
    <row r="113" spans="1:12">
      <c r="A113" t="s">
        <v>41</v>
      </c>
      <c r="B113" t="s">
        <v>15257</v>
      </c>
      <c r="C113" t="s">
        <v>15256</v>
      </c>
      <c r="D113">
        <v>2015</v>
      </c>
      <c r="E113">
        <v>61.82</v>
      </c>
      <c r="F113" t="s">
        <v>15204</v>
      </c>
      <c r="G113" t="s">
        <v>16074</v>
      </c>
      <c r="H113" t="s">
        <v>15249</v>
      </c>
      <c r="I113" t="s">
        <v>15202</v>
      </c>
      <c r="J113">
        <v>5.4674199999999997</v>
      </c>
      <c r="K113">
        <v>100.28100000000001</v>
      </c>
      <c r="L113" t="s">
        <v>16075</v>
      </c>
    </row>
    <row r="114" spans="1:12">
      <c r="A114" t="s">
        <v>41</v>
      </c>
      <c r="B114" t="s">
        <v>15259</v>
      </c>
      <c r="C114" t="s">
        <v>15258</v>
      </c>
      <c r="D114">
        <v>2015</v>
      </c>
      <c r="E114">
        <v>52.55</v>
      </c>
      <c r="F114" t="s">
        <v>15204</v>
      </c>
      <c r="G114" t="s">
        <v>16074</v>
      </c>
      <c r="H114" t="s">
        <v>15249</v>
      </c>
      <c r="I114" t="s">
        <v>15202</v>
      </c>
      <c r="J114">
        <v>5.4685600000000001</v>
      </c>
      <c r="K114">
        <v>100.294</v>
      </c>
      <c r="L114" t="s">
        <v>16075</v>
      </c>
    </row>
    <row r="115" spans="1:12">
      <c r="A115" t="s">
        <v>41</v>
      </c>
      <c r="B115" t="s">
        <v>15262</v>
      </c>
      <c r="C115" t="s">
        <v>15261</v>
      </c>
      <c r="D115">
        <v>2015</v>
      </c>
      <c r="E115">
        <v>52.83</v>
      </c>
      <c r="F115" t="s">
        <v>15204</v>
      </c>
      <c r="G115" t="s">
        <v>16074</v>
      </c>
      <c r="H115" t="s">
        <v>15249</v>
      </c>
      <c r="I115" t="s">
        <v>15202</v>
      </c>
      <c r="J115">
        <v>5.2878309999999997</v>
      </c>
      <c r="K115">
        <v>100.292314</v>
      </c>
      <c r="L115" t="s">
        <v>16075</v>
      </c>
    </row>
    <row r="116" spans="1:12">
      <c r="A116" t="s">
        <v>39</v>
      </c>
      <c r="B116" t="s">
        <v>15265</v>
      </c>
      <c r="C116" t="s">
        <v>15264</v>
      </c>
      <c r="D116">
        <v>2015</v>
      </c>
      <c r="E116">
        <v>55.97</v>
      </c>
      <c r="F116" t="s">
        <v>15204</v>
      </c>
      <c r="G116" t="s">
        <v>16074</v>
      </c>
      <c r="H116" t="s">
        <v>15249</v>
      </c>
      <c r="I116" t="s">
        <v>15202</v>
      </c>
      <c r="J116">
        <v>4.2117599999999999</v>
      </c>
      <c r="K116">
        <v>100.551</v>
      </c>
      <c r="L116" t="s">
        <v>16075</v>
      </c>
    </row>
    <row r="117" spans="1:12">
      <c r="A117" t="s">
        <v>39</v>
      </c>
      <c r="B117" t="s">
        <v>15267</v>
      </c>
      <c r="C117" t="s">
        <v>15266</v>
      </c>
      <c r="D117">
        <v>2015</v>
      </c>
      <c r="E117">
        <v>54.45</v>
      </c>
      <c r="F117" t="s">
        <v>15204</v>
      </c>
      <c r="G117" t="s">
        <v>16074</v>
      </c>
      <c r="H117" t="s">
        <v>15249</v>
      </c>
      <c r="I117" t="s">
        <v>15202</v>
      </c>
      <c r="J117">
        <v>4.25</v>
      </c>
      <c r="K117">
        <v>100.556</v>
      </c>
      <c r="L117" t="s">
        <v>16075</v>
      </c>
    </row>
    <row r="118" spans="1:12">
      <c r="A118" t="s">
        <v>39</v>
      </c>
      <c r="B118" t="s">
        <v>15269</v>
      </c>
      <c r="C118" t="s">
        <v>15268</v>
      </c>
      <c r="D118">
        <v>2015</v>
      </c>
      <c r="E118">
        <v>73</v>
      </c>
      <c r="F118" t="s">
        <v>15204</v>
      </c>
      <c r="G118" t="s">
        <v>16074</v>
      </c>
      <c r="H118" t="s">
        <v>15249</v>
      </c>
      <c r="I118" t="s">
        <v>15202</v>
      </c>
      <c r="J118">
        <v>4.1873199999999997</v>
      </c>
      <c r="K118">
        <v>100.60599999999999</v>
      </c>
      <c r="L118" t="s">
        <v>16075</v>
      </c>
    </row>
    <row r="119" spans="1:12">
      <c r="A119" t="s">
        <v>39</v>
      </c>
      <c r="B119" t="s">
        <v>15271</v>
      </c>
      <c r="C119" t="s">
        <v>15270</v>
      </c>
      <c r="D119">
        <v>2015</v>
      </c>
      <c r="E119">
        <v>69.34</v>
      </c>
      <c r="F119" t="s">
        <v>15204</v>
      </c>
      <c r="G119" t="s">
        <v>16074</v>
      </c>
      <c r="H119" t="s">
        <v>15249</v>
      </c>
      <c r="I119" t="s">
        <v>15202</v>
      </c>
      <c r="J119">
        <v>4.42659</v>
      </c>
      <c r="K119">
        <v>100.595</v>
      </c>
      <c r="L119" t="s">
        <v>16075</v>
      </c>
    </row>
    <row r="120" spans="1:12">
      <c r="A120" t="s">
        <v>39</v>
      </c>
      <c r="B120" t="s">
        <v>15241</v>
      </c>
      <c r="C120" t="s">
        <v>15272</v>
      </c>
      <c r="D120">
        <v>2015</v>
      </c>
      <c r="E120">
        <v>51.97</v>
      </c>
      <c r="F120" t="s">
        <v>15204</v>
      </c>
      <c r="G120" t="s">
        <v>16074</v>
      </c>
      <c r="H120" t="s">
        <v>15249</v>
      </c>
      <c r="I120" t="s">
        <v>15202</v>
      </c>
      <c r="J120">
        <v>4.3479700000000001</v>
      </c>
      <c r="K120">
        <v>100.568</v>
      </c>
      <c r="L120" t="s">
        <v>16075</v>
      </c>
    </row>
    <row r="121" spans="1:12">
      <c r="A121" t="s">
        <v>44</v>
      </c>
      <c r="B121" t="s">
        <v>15274</v>
      </c>
      <c r="C121" t="s">
        <v>15273</v>
      </c>
      <c r="D121">
        <v>2015</v>
      </c>
      <c r="E121">
        <v>89.27</v>
      </c>
      <c r="F121" t="s">
        <v>15204</v>
      </c>
      <c r="G121" t="s">
        <v>16074</v>
      </c>
      <c r="H121" t="s">
        <v>15205</v>
      </c>
      <c r="I121" t="s">
        <v>15202</v>
      </c>
      <c r="J121">
        <v>2.6053999999999999</v>
      </c>
      <c r="K121">
        <v>101.687</v>
      </c>
      <c r="L121" t="s">
        <v>16075</v>
      </c>
    </row>
    <row r="122" spans="1:12">
      <c r="A122" t="s">
        <v>44</v>
      </c>
      <c r="B122" t="s">
        <v>15277</v>
      </c>
      <c r="C122" t="s">
        <v>15276</v>
      </c>
      <c r="D122">
        <v>2015</v>
      </c>
      <c r="E122">
        <v>70.099999999999994</v>
      </c>
      <c r="F122" t="s">
        <v>15204</v>
      </c>
      <c r="G122" t="s">
        <v>16074</v>
      </c>
      <c r="H122" t="s">
        <v>15249</v>
      </c>
      <c r="I122" t="s">
        <v>15202</v>
      </c>
      <c r="J122">
        <v>2.75</v>
      </c>
      <c r="K122">
        <v>101.43899999999999</v>
      </c>
      <c r="L122" t="s">
        <v>16075</v>
      </c>
    </row>
    <row r="123" spans="1:12">
      <c r="A123" t="s">
        <v>44</v>
      </c>
      <c r="B123" t="s">
        <v>15279</v>
      </c>
      <c r="C123" t="s">
        <v>15278</v>
      </c>
      <c r="D123">
        <v>2015</v>
      </c>
      <c r="E123">
        <v>87.15</v>
      </c>
      <c r="F123" t="s">
        <v>15204</v>
      </c>
      <c r="G123" t="s">
        <v>16074</v>
      </c>
      <c r="H123" t="s">
        <v>15205</v>
      </c>
      <c r="I123" t="s">
        <v>15202</v>
      </c>
      <c r="J123">
        <v>3.00766</v>
      </c>
      <c r="K123">
        <v>101.273</v>
      </c>
      <c r="L123" t="s">
        <v>16075</v>
      </c>
    </row>
    <row r="124" spans="1:12">
      <c r="A124" t="s">
        <v>44</v>
      </c>
      <c r="B124" t="s">
        <v>15281</v>
      </c>
      <c r="C124" t="s">
        <v>15280</v>
      </c>
      <c r="D124">
        <v>2015</v>
      </c>
      <c r="E124">
        <v>68.11</v>
      </c>
      <c r="F124" t="s">
        <v>15204</v>
      </c>
      <c r="G124" t="s">
        <v>16074</v>
      </c>
      <c r="H124" t="s">
        <v>15249</v>
      </c>
      <c r="I124" t="s">
        <v>15202</v>
      </c>
      <c r="J124">
        <v>3.0281799999999999</v>
      </c>
      <c r="K124">
        <v>101.351</v>
      </c>
      <c r="L124" t="s">
        <v>16075</v>
      </c>
    </row>
    <row r="125" spans="1:12">
      <c r="A125" t="s">
        <v>15283</v>
      </c>
      <c r="B125" t="s">
        <v>15284</v>
      </c>
      <c r="C125" t="s">
        <v>15282</v>
      </c>
      <c r="D125">
        <v>2015</v>
      </c>
      <c r="E125">
        <v>87.97</v>
      </c>
      <c r="F125" t="s">
        <v>15204</v>
      </c>
      <c r="G125" t="s">
        <v>16074</v>
      </c>
      <c r="H125" t="s">
        <v>15205</v>
      </c>
      <c r="I125" t="s">
        <v>15202</v>
      </c>
      <c r="J125">
        <v>2.5082300000000002</v>
      </c>
      <c r="K125">
        <v>101.828</v>
      </c>
      <c r="L125" t="s">
        <v>16075</v>
      </c>
    </row>
    <row r="126" spans="1:12">
      <c r="A126" t="s">
        <v>15283</v>
      </c>
      <c r="B126" t="s">
        <v>15286</v>
      </c>
      <c r="C126" t="s">
        <v>15285</v>
      </c>
      <c r="D126">
        <v>2015</v>
      </c>
      <c r="E126">
        <v>90.65</v>
      </c>
      <c r="F126" t="s">
        <v>15204</v>
      </c>
      <c r="G126" t="s">
        <v>16074</v>
      </c>
      <c r="H126" t="s">
        <v>15213</v>
      </c>
      <c r="I126" t="s">
        <v>15202</v>
      </c>
      <c r="J126">
        <v>2.4152200000000001</v>
      </c>
      <c r="K126">
        <v>101.941</v>
      </c>
      <c r="L126" t="s">
        <v>16075</v>
      </c>
    </row>
    <row r="127" spans="1:12">
      <c r="A127" t="s">
        <v>15283</v>
      </c>
      <c r="B127" t="s">
        <v>15288</v>
      </c>
      <c r="C127" t="s">
        <v>15287</v>
      </c>
      <c r="D127">
        <v>2015</v>
      </c>
      <c r="E127">
        <v>84.1</v>
      </c>
      <c r="F127" t="s">
        <v>15204</v>
      </c>
      <c r="G127" t="s">
        <v>16074</v>
      </c>
      <c r="H127" t="s">
        <v>15205</v>
      </c>
      <c r="I127" t="s">
        <v>15202</v>
      </c>
      <c r="J127">
        <v>2.5200100000000001</v>
      </c>
      <c r="K127">
        <v>101.798</v>
      </c>
      <c r="L127" t="s">
        <v>16075</v>
      </c>
    </row>
    <row r="128" spans="1:12">
      <c r="A128" t="s">
        <v>15283</v>
      </c>
      <c r="B128" t="s">
        <v>15290</v>
      </c>
      <c r="C128" t="s">
        <v>15289</v>
      </c>
      <c r="D128">
        <v>2015</v>
      </c>
      <c r="E128">
        <v>91.61</v>
      </c>
      <c r="F128" t="s">
        <v>15204</v>
      </c>
      <c r="G128" t="s">
        <v>16074</v>
      </c>
      <c r="H128" t="s">
        <v>15213</v>
      </c>
      <c r="I128" t="s">
        <v>15202</v>
      </c>
      <c r="J128">
        <v>2.4997099999999999</v>
      </c>
      <c r="K128">
        <v>101.837</v>
      </c>
      <c r="L128" t="s">
        <v>16075</v>
      </c>
    </row>
    <row r="129" spans="1:12">
      <c r="A129" t="s">
        <v>15283</v>
      </c>
      <c r="B129" t="s">
        <v>15292</v>
      </c>
      <c r="C129" t="s">
        <v>15291</v>
      </c>
      <c r="D129">
        <v>2015</v>
      </c>
      <c r="E129">
        <v>88.16</v>
      </c>
      <c r="F129" t="s">
        <v>15204</v>
      </c>
      <c r="G129" t="s">
        <v>16074</v>
      </c>
      <c r="H129" t="s">
        <v>15205</v>
      </c>
      <c r="I129" t="s">
        <v>15202</v>
      </c>
      <c r="J129">
        <v>2.4958499999999999</v>
      </c>
      <c r="K129">
        <v>101.83799999999999</v>
      </c>
      <c r="L129" t="s">
        <v>16075</v>
      </c>
    </row>
    <row r="130" spans="1:12">
      <c r="A130" t="s">
        <v>15283</v>
      </c>
      <c r="B130" t="s">
        <v>15294</v>
      </c>
      <c r="C130" t="s">
        <v>15293</v>
      </c>
      <c r="D130">
        <v>2015</v>
      </c>
      <c r="E130">
        <v>88.8</v>
      </c>
      <c r="F130" t="s">
        <v>15204</v>
      </c>
      <c r="G130" t="s">
        <v>16074</v>
      </c>
      <c r="H130" t="s">
        <v>15205</v>
      </c>
      <c r="I130" t="s">
        <v>15202</v>
      </c>
      <c r="J130">
        <v>2.4807899999999998</v>
      </c>
      <c r="K130">
        <v>101.84699999999999</v>
      </c>
      <c r="L130" t="s">
        <v>16075</v>
      </c>
    </row>
    <row r="131" spans="1:12">
      <c r="A131" t="s">
        <v>15283</v>
      </c>
      <c r="B131" t="s">
        <v>15296</v>
      </c>
      <c r="C131" t="s">
        <v>15295</v>
      </c>
      <c r="D131">
        <v>2015</v>
      </c>
      <c r="E131">
        <v>86.85</v>
      </c>
      <c r="F131" t="s">
        <v>15204</v>
      </c>
      <c r="G131" t="s">
        <v>16074</v>
      </c>
      <c r="H131" t="s">
        <v>15205</v>
      </c>
      <c r="I131" t="s">
        <v>15202</v>
      </c>
      <c r="J131">
        <v>2.46123</v>
      </c>
      <c r="K131">
        <v>101.851</v>
      </c>
      <c r="L131" t="s">
        <v>16075</v>
      </c>
    </row>
    <row r="132" spans="1:12">
      <c r="A132" t="s">
        <v>15283</v>
      </c>
      <c r="B132" t="s">
        <v>15298</v>
      </c>
      <c r="C132" t="s">
        <v>15297</v>
      </c>
      <c r="D132">
        <v>2015</v>
      </c>
      <c r="E132">
        <v>77.94</v>
      </c>
      <c r="F132" t="s">
        <v>15204</v>
      </c>
      <c r="G132" t="s">
        <v>16074</v>
      </c>
      <c r="H132" t="s">
        <v>15249</v>
      </c>
      <c r="I132" t="s">
        <v>15202</v>
      </c>
      <c r="J132">
        <v>2.4541499999999998</v>
      </c>
      <c r="K132">
        <v>101.854</v>
      </c>
      <c r="L132" t="s">
        <v>16075</v>
      </c>
    </row>
    <row r="133" spans="1:12">
      <c r="A133" t="s">
        <v>15283</v>
      </c>
      <c r="B133" t="s">
        <v>15300</v>
      </c>
      <c r="C133" t="s">
        <v>15299</v>
      </c>
      <c r="D133">
        <v>2015</v>
      </c>
      <c r="E133">
        <v>93.11</v>
      </c>
      <c r="F133" t="s">
        <v>15204</v>
      </c>
      <c r="G133" t="s">
        <v>16074</v>
      </c>
      <c r="H133" t="s">
        <v>15213</v>
      </c>
      <c r="I133" t="s">
        <v>15202</v>
      </c>
      <c r="J133">
        <v>2.4170600000000002</v>
      </c>
      <c r="K133">
        <v>101.85599999999999</v>
      </c>
      <c r="L133" t="s">
        <v>16075</v>
      </c>
    </row>
    <row r="134" spans="1:12">
      <c r="A134" t="s">
        <v>15283</v>
      </c>
      <c r="B134" t="s">
        <v>15302</v>
      </c>
      <c r="C134" t="s">
        <v>15301</v>
      </c>
      <c r="D134">
        <v>2015</v>
      </c>
      <c r="E134">
        <v>79.48</v>
      </c>
      <c r="F134" t="s">
        <v>15204</v>
      </c>
      <c r="G134" t="s">
        <v>16074</v>
      </c>
      <c r="H134" t="s">
        <v>15249</v>
      </c>
      <c r="I134" t="s">
        <v>15202</v>
      </c>
      <c r="J134">
        <v>2.54237</v>
      </c>
      <c r="K134">
        <v>101.798</v>
      </c>
      <c r="L134" t="s">
        <v>16075</v>
      </c>
    </row>
    <row r="135" spans="1:12">
      <c r="A135" t="s">
        <v>15283</v>
      </c>
      <c r="B135" t="s">
        <v>15304</v>
      </c>
      <c r="C135" t="s">
        <v>15303</v>
      </c>
      <c r="D135">
        <v>2015</v>
      </c>
      <c r="E135">
        <v>93.6</v>
      </c>
      <c r="F135" t="s">
        <v>15204</v>
      </c>
      <c r="G135" t="s">
        <v>16074</v>
      </c>
      <c r="H135" t="s">
        <v>15213</v>
      </c>
      <c r="I135" t="s">
        <v>15202</v>
      </c>
      <c r="J135">
        <v>2.4166300000000001</v>
      </c>
      <c r="K135">
        <v>101.892</v>
      </c>
      <c r="L135" t="s">
        <v>16075</v>
      </c>
    </row>
    <row r="136" spans="1:12">
      <c r="A136" t="s">
        <v>15283</v>
      </c>
      <c r="B136" t="s">
        <v>15306</v>
      </c>
      <c r="C136" t="s">
        <v>15305</v>
      </c>
      <c r="D136">
        <v>2015</v>
      </c>
      <c r="E136">
        <v>89.62</v>
      </c>
      <c r="F136" t="s">
        <v>15204</v>
      </c>
      <c r="G136" t="s">
        <v>16074</v>
      </c>
      <c r="H136" t="s">
        <v>15205</v>
      </c>
      <c r="I136" t="s">
        <v>15202</v>
      </c>
      <c r="J136">
        <v>2.41499</v>
      </c>
      <c r="K136">
        <v>101.861</v>
      </c>
      <c r="L136" t="s">
        <v>16075</v>
      </c>
    </row>
    <row r="137" spans="1:12">
      <c r="A137" t="s">
        <v>36</v>
      </c>
      <c r="B137" t="s">
        <v>15308</v>
      </c>
      <c r="C137" t="s">
        <v>15307</v>
      </c>
      <c r="D137">
        <v>2013</v>
      </c>
      <c r="E137">
        <v>45.21</v>
      </c>
      <c r="F137" t="s">
        <v>15204</v>
      </c>
      <c r="G137" t="s">
        <v>16074</v>
      </c>
      <c r="H137" t="s">
        <v>15578</v>
      </c>
      <c r="I137" t="s">
        <v>15202</v>
      </c>
      <c r="J137">
        <v>2.2272799999999999</v>
      </c>
      <c r="K137">
        <v>102.148</v>
      </c>
      <c r="L137" t="s">
        <v>16075</v>
      </c>
    </row>
    <row r="138" spans="1:12">
      <c r="A138" t="s">
        <v>36</v>
      </c>
      <c r="B138" t="s">
        <v>15310</v>
      </c>
      <c r="C138" t="s">
        <v>15309</v>
      </c>
      <c r="D138">
        <v>2013</v>
      </c>
      <c r="E138">
        <v>46.15</v>
      </c>
      <c r="F138" t="s">
        <v>15204</v>
      </c>
      <c r="G138" t="s">
        <v>16074</v>
      </c>
      <c r="H138" t="s">
        <v>15578</v>
      </c>
      <c r="I138" t="s">
        <v>15202</v>
      </c>
      <c r="J138">
        <v>2.2431899999999998</v>
      </c>
      <c r="K138">
        <v>102.14</v>
      </c>
      <c r="L138" t="s">
        <v>16075</v>
      </c>
    </row>
    <row r="139" spans="1:12">
      <c r="A139" t="s">
        <v>36</v>
      </c>
      <c r="B139" t="s">
        <v>15312</v>
      </c>
      <c r="C139" t="s">
        <v>15311</v>
      </c>
      <c r="D139">
        <v>2013</v>
      </c>
      <c r="E139">
        <v>44.08</v>
      </c>
      <c r="F139" t="s">
        <v>15204</v>
      </c>
      <c r="G139" t="s">
        <v>16074</v>
      </c>
      <c r="H139" t="s">
        <v>15578</v>
      </c>
      <c r="I139" t="s">
        <v>15202</v>
      </c>
      <c r="J139">
        <v>2.2907500000000001</v>
      </c>
      <c r="K139">
        <v>102.08799999999999</v>
      </c>
      <c r="L139" t="s">
        <v>16075</v>
      </c>
    </row>
    <row r="140" spans="1:12">
      <c r="A140" t="s">
        <v>36</v>
      </c>
      <c r="B140" t="s">
        <v>15314</v>
      </c>
      <c r="C140" t="s">
        <v>15313</v>
      </c>
      <c r="D140">
        <v>2013</v>
      </c>
      <c r="E140">
        <v>45.18</v>
      </c>
      <c r="F140" t="s">
        <v>15204</v>
      </c>
      <c r="G140" t="s">
        <v>16074</v>
      </c>
      <c r="H140" t="s">
        <v>15578</v>
      </c>
      <c r="I140" t="s">
        <v>15202</v>
      </c>
      <c r="J140">
        <v>2.3398300000000001</v>
      </c>
      <c r="K140">
        <v>102.056</v>
      </c>
      <c r="L140" t="s">
        <v>16075</v>
      </c>
    </row>
    <row r="141" spans="1:12">
      <c r="A141" t="s">
        <v>36</v>
      </c>
      <c r="B141" t="s">
        <v>15316</v>
      </c>
      <c r="C141" t="s">
        <v>15315</v>
      </c>
      <c r="D141">
        <v>2013</v>
      </c>
      <c r="E141">
        <v>42.39</v>
      </c>
      <c r="F141" t="s">
        <v>15204</v>
      </c>
      <c r="G141" t="s">
        <v>16074</v>
      </c>
      <c r="H141" t="s">
        <v>15578</v>
      </c>
      <c r="I141" t="s">
        <v>15202</v>
      </c>
      <c r="J141">
        <v>2.1799200000000001</v>
      </c>
      <c r="K141">
        <v>102.24299999999999</v>
      </c>
      <c r="L141" t="s">
        <v>16075</v>
      </c>
    </row>
    <row r="142" spans="1:12">
      <c r="A142" t="s">
        <v>36</v>
      </c>
      <c r="B142" t="s">
        <v>15319</v>
      </c>
      <c r="C142" t="s">
        <v>15318</v>
      </c>
      <c r="D142">
        <v>2013</v>
      </c>
      <c r="E142">
        <v>40.67</v>
      </c>
      <c r="F142" t="s">
        <v>15204</v>
      </c>
      <c r="G142" t="s">
        <v>16074</v>
      </c>
      <c r="H142" t="s">
        <v>15578</v>
      </c>
      <c r="I142" t="s">
        <v>15202</v>
      </c>
      <c r="J142">
        <v>2.1764399999999999</v>
      </c>
      <c r="K142">
        <v>102.252</v>
      </c>
      <c r="L142" t="s">
        <v>16075</v>
      </c>
    </row>
    <row r="143" spans="1:12">
      <c r="A143" t="s">
        <v>36</v>
      </c>
      <c r="B143" t="s">
        <v>15322</v>
      </c>
      <c r="C143" t="s">
        <v>15321</v>
      </c>
      <c r="D143">
        <v>2013</v>
      </c>
      <c r="E143">
        <v>41.95</v>
      </c>
      <c r="F143" t="s">
        <v>15204</v>
      </c>
      <c r="G143" t="s">
        <v>16074</v>
      </c>
      <c r="H143" t="s">
        <v>15578</v>
      </c>
      <c r="I143" t="s">
        <v>15202</v>
      </c>
      <c r="J143">
        <v>2.1833200000000001</v>
      </c>
      <c r="K143">
        <v>102.248</v>
      </c>
      <c r="L143" t="s">
        <v>16075</v>
      </c>
    </row>
    <row r="144" spans="1:12">
      <c r="A144" t="s">
        <v>36</v>
      </c>
      <c r="B144" t="s">
        <v>15325</v>
      </c>
      <c r="C144" t="s">
        <v>15324</v>
      </c>
      <c r="D144">
        <v>2013</v>
      </c>
      <c r="E144">
        <v>42.32</v>
      </c>
      <c r="F144" t="s">
        <v>15204</v>
      </c>
      <c r="G144" t="s">
        <v>16074</v>
      </c>
      <c r="H144" t="s">
        <v>15578</v>
      </c>
      <c r="I144" t="s">
        <v>15202</v>
      </c>
      <c r="J144">
        <v>2.1812999999999998</v>
      </c>
      <c r="K144">
        <v>102.255</v>
      </c>
      <c r="L144" t="s">
        <v>16075</v>
      </c>
    </row>
    <row r="145" spans="1:12">
      <c r="A145" t="s">
        <v>33</v>
      </c>
      <c r="B145" t="s">
        <v>15328</v>
      </c>
      <c r="C145" t="s">
        <v>15327</v>
      </c>
      <c r="D145">
        <v>2013</v>
      </c>
      <c r="E145">
        <v>88.26</v>
      </c>
      <c r="F145" t="s">
        <v>15204</v>
      </c>
      <c r="G145" t="s">
        <v>16074</v>
      </c>
      <c r="H145" t="s">
        <v>15205</v>
      </c>
      <c r="I145" t="s">
        <v>15202</v>
      </c>
      <c r="J145">
        <v>1.32456</v>
      </c>
      <c r="K145">
        <v>103.557</v>
      </c>
      <c r="L145" t="s">
        <v>16075</v>
      </c>
    </row>
    <row r="146" spans="1:12">
      <c r="A146" t="s">
        <v>33</v>
      </c>
      <c r="B146" t="s">
        <v>15331</v>
      </c>
      <c r="C146" t="s">
        <v>15330</v>
      </c>
      <c r="D146">
        <v>2013</v>
      </c>
      <c r="E146">
        <v>85.67</v>
      </c>
      <c r="F146" t="s">
        <v>15204</v>
      </c>
      <c r="G146" t="s">
        <v>16074</v>
      </c>
      <c r="H146" t="s">
        <v>15205</v>
      </c>
      <c r="I146" t="s">
        <v>15202</v>
      </c>
      <c r="J146">
        <v>1.35361</v>
      </c>
      <c r="K146">
        <v>103.54300000000001</v>
      </c>
      <c r="L146" t="s">
        <v>16075</v>
      </c>
    </row>
    <row r="147" spans="1:12">
      <c r="A147" t="s">
        <v>33</v>
      </c>
      <c r="B147" t="s">
        <v>15333</v>
      </c>
      <c r="C147" t="s">
        <v>15332</v>
      </c>
      <c r="D147">
        <v>2013</v>
      </c>
      <c r="E147">
        <v>78.900000000000006</v>
      </c>
      <c r="F147" t="s">
        <v>15204</v>
      </c>
      <c r="G147" t="s">
        <v>16074</v>
      </c>
      <c r="H147" t="s">
        <v>15249</v>
      </c>
      <c r="I147" t="s">
        <v>15202</v>
      </c>
      <c r="J147">
        <v>1.3827499999999999</v>
      </c>
      <c r="K147">
        <v>103.535</v>
      </c>
      <c r="L147" t="s">
        <v>16075</v>
      </c>
    </row>
    <row r="148" spans="1:12">
      <c r="A148" t="s">
        <v>33</v>
      </c>
      <c r="B148" t="s">
        <v>15335</v>
      </c>
      <c r="C148" t="s">
        <v>15334</v>
      </c>
      <c r="D148">
        <v>2013</v>
      </c>
      <c r="E148">
        <v>61.19</v>
      </c>
      <c r="F148" t="s">
        <v>15204</v>
      </c>
      <c r="G148" t="s">
        <v>16074</v>
      </c>
      <c r="H148" t="s">
        <v>15249</v>
      </c>
      <c r="I148" t="s">
        <v>15202</v>
      </c>
      <c r="J148">
        <v>1.46722</v>
      </c>
      <c r="K148">
        <v>103.779</v>
      </c>
      <c r="L148" t="s">
        <v>16075</v>
      </c>
    </row>
    <row r="149" spans="1:12">
      <c r="A149" t="s">
        <v>33</v>
      </c>
      <c r="B149" t="s">
        <v>15337</v>
      </c>
      <c r="C149" t="s">
        <v>15336</v>
      </c>
      <c r="D149">
        <v>2013</v>
      </c>
      <c r="E149">
        <v>65.03</v>
      </c>
      <c r="F149" t="s">
        <v>15204</v>
      </c>
      <c r="G149" t="s">
        <v>16074</v>
      </c>
      <c r="H149" t="s">
        <v>15249</v>
      </c>
      <c r="I149" t="s">
        <v>15202</v>
      </c>
      <c r="J149">
        <v>1.4735400000000001</v>
      </c>
      <c r="K149">
        <v>103.848</v>
      </c>
      <c r="L149" t="s">
        <v>16075</v>
      </c>
    </row>
    <row r="150" spans="1:12">
      <c r="A150" t="s">
        <v>33</v>
      </c>
      <c r="B150" t="s">
        <v>15339</v>
      </c>
      <c r="C150" t="s">
        <v>15338</v>
      </c>
      <c r="D150">
        <v>2013</v>
      </c>
      <c r="E150">
        <v>63.94</v>
      </c>
      <c r="F150" t="s">
        <v>15204</v>
      </c>
      <c r="G150" t="s">
        <v>16074</v>
      </c>
      <c r="H150" t="s">
        <v>15249</v>
      </c>
      <c r="I150" t="s">
        <v>15202</v>
      </c>
      <c r="J150">
        <v>1.43255</v>
      </c>
      <c r="K150">
        <v>103.899</v>
      </c>
      <c r="L150" t="s">
        <v>16075</v>
      </c>
    </row>
    <row r="151" spans="1:12">
      <c r="A151" t="s">
        <v>33</v>
      </c>
      <c r="B151" t="s">
        <v>15341</v>
      </c>
      <c r="C151" t="s">
        <v>15340</v>
      </c>
      <c r="D151">
        <v>2013</v>
      </c>
      <c r="E151">
        <v>63.48</v>
      </c>
      <c r="F151" t="s">
        <v>15204</v>
      </c>
      <c r="G151" t="s">
        <v>16074</v>
      </c>
      <c r="H151" t="s">
        <v>15249</v>
      </c>
      <c r="I151" t="s">
        <v>15202</v>
      </c>
      <c r="J151">
        <v>1.45644</v>
      </c>
      <c r="K151">
        <v>103.746</v>
      </c>
      <c r="L151" t="s">
        <v>16075</v>
      </c>
    </row>
    <row r="152" spans="1:12">
      <c r="A152" t="s">
        <v>33</v>
      </c>
      <c r="B152" t="s">
        <v>15343</v>
      </c>
      <c r="C152" t="s">
        <v>15342</v>
      </c>
      <c r="D152">
        <v>2013</v>
      </c>
      <c r="E152">
        <v>64.319999999999993</v>
      </c>
      <c r="F152" t="s">
        <v>15204</v>
      </c>
      <c r="G152" t="s">
        <v>16074</v>
      </c>
      <c r="H152" t="s">
        <v>15249</v>
      </c>
      <c r="I152" t="s">
        <v>15202</v>
      </c>
      <c r="J152">
        <v>1.46556</v>
      </c>
      <c r="K152">
        <v>103.72499999999999</v>
      </c>
      <c r="L152" t="s">
        <v>16075</v>
      </c>
    </row>
    <row r="153" spans="1:12">
      <c r="A153" t="s">
        <v>33</v>
      </c>
      <c r="B153" t="s">
        <v>15345</v>
      </c>
      <c r="C153" t="s">
        <v>15344</v>
      </c>
      <c r="D153">
        <v>2013</v>
      </c>
      <c r="E153">
        <v>82.96</v>
      </c>
      <c r="F153" t="s">
        <v>15204</v>
      </c>
      <c r="G153" t="s">
        <v>16074</v>
      </c>
      <c r="H153" t="s">
        <v>15205</v>
      </c>
      <c r="I153" t="s">
        <v>15202</v>
      </c>
      <c r="J153">
        <v>1.89781</v>
      </c>
      <c r="K153">
        <v>104.105</v>
      </c>
      <c r="L153" t="s">
        <v>16075</v>
      </c>
    </row>
    <row r="154" spans="1:12">
      <c r="A154" t="s">
        <v>33</v>
      </c>
      <c r="B154" t="s">
        <v>15347</v>
      </c>
      <c r="C154" t="s">
        <v>15346</v>
      </c>
      <c r="D154">
        <v>2013</v>
      </c>
      <c r="E154">
        <v>83.06</v>
      </c>
      <c r="F154" t="s">
        <v>15204</v>
      </c>
      <c r="G154" t="s">
        <v>16074</v>
      </c>
      <c r="H154" t="s">
        <v>15205</v>
      </c>
      <c r="I154" t="s">
        <v>15202</v>
      </c>
      <c r="J154">
        <v>2.1452800000000001</v>
      </c>
      <c r="K154">
        <v>104.00700000000001</v>
      </c>
      <c r="L154" t="s">
        <v>16075</v>
      </c>
    </row>
    <row r="155" spans="1:12">
      <c r="A155" t="s">
        <v>33</v>
      </c>
      <c r="B155" t="s">
        <v>15351</v>
      </c>
      <c r="C155" t="s">
        <v>15350</v>
      </c>
      <c r="D155">
        <v>2013</v>
      </c>
      <c r="E155">
        <v>59.57</v>
      </c>
      <c r="F155" t="s">
        <v>15204</v>
      </c>
      <c r="G155" t="s">
        <v>16074</v>
      </c>
      <c r="H155" t="s">
        <v>15249</v>
      </c>
      <c r="I155" t="s">
        <v>15202</v>
      </c>
      <c r="J155">
        <v>2.3791699999999998</v>
      </c>
      <c r="K155">
        <v>103.889</v>
      </c>
      <c r="L155" t="s">
        <v>16075</v>
      </c>
    </row>
    <row r="156" spans="1:12">
      <c r="A156" t="s">
        <v>33</v>
      </c>
      <c r="B156" t="s">
        <v>15354</v>
      </c>
      <c r="C156" t="s">
        <v>15353</v>
      </c>
      <c r="D156">
        <v>2013</v>
      </c>
      <c r="E156">
        <v>49.56</v>
      </c>
      <c r="F156" t="s">
        <v>15204</v>
      </c>
      <c r="G156" t="s">
        <v>16074</v>
      </c>
      <c r="H156" t="s">
        <v>15578</v>
      </c>
      <c r="I156" t="s">
        <v>15202</v>
      </c>
      <c r="J156">
        <v>1.3627499999999999</v>
      </c>
      <c r="K156">
        <v>104.11</v>
      </c>
      <c r="L156" t="s">
        <v>16075</v>
      </c>
    </row>
    <row r="157" spans="1:12">
      <c r="A157" t="s">
        <v>33</v>
      </c>
      <c r="B157" t="s">
        <v>15356</v>
      </c>
      <c r="C157" t="s">
        <v>15355</v>
      </c>
      <c r="D157">
        <v>2013</v>
      </c>
      <c r="E157">
        <v>76.2</v>
      </c>
      <c r="F157" t="s">
        <v>15204</v>
      </c>
      <c r="G157" t="s">
        <v>16074</v>
      </c>
      <c r="H157" t="s">
        <v>15249</v>
      </c>
      <c r="I157" t="s">
        <v>15202</v>
      </c>
      <c r="J157">
        <v>1.3707499999999999</v>
      </c>
      <c r="K157">
        <v>104.089</v>
      </c>
      <c r="L157" t="s">
        <v>16075</v>
      </c>
    </row>
    <row r="158" spans="1:12">
      <c r="A158" t="s">
        <v>33</v>
      </c>
      <c r="B158" t="s">
        <v>15358</v>
      </c>
      <c r="C158" t="s">
        <v>15357</v>
      </c>
      <c r="D158">
        <v>2013</v>
      </c>
      <c r="E158">
        <v>57.47</v>
      </c>
      <c r="F158" t="s">
        <v>15204</v>
      </c>
      <c r="G158" t="s">
        <v>16074</v>
      </c>
      <c r="H158" t="s">
        <v>15249</v>
      </c>
      <c r="I158" t="s">
        <v>15202</v>
      </c>
      <c r="J158">
        <v>1.3425</v>
      </c>
      <c r="K158">
        <v>104.136</v>
      </c>
      <c r="L158" t="s">
        <v>16075</v>
      </c>
    </row>
    <row r="159" spans="1:12">
      <c r="A159" t="s">
        <v>33</v>
      </c>
      <c r="B159" t="s">
        <v>15360</v>
      </c>
      <c r="C159" t="s">
        <v>15359</v>
      </c>
      <c r="D159">
        <v>2013</v>
      </c>
      <c r="E159">
        <v>60.72</v>
      </c>
      <c r="F159" t="s">
        <v>15204</v>
      </c>
      <c r="G159" t="s">
        <v>16074</v>
      </c>
      <c r="H159" t="s">
        <v>15249</v>
      </c>
      <c r="I159" t="s">
        <v>15202</v>
      </c>
      <c r="J159">
        <v>2.5825</v>
      </c>
      <c r="K159">
        <v>103.80500000000001</v>
      </c>
      <c r="L159" t="s">
        <v>16075</v>
      </c>
    </row>
    <row r="160" spans="1:12">
      <c r="A160" t="s">
        <v>33</v>
      </c>
      <c r="B160" t="s">
        <v>15363</v>
      </c>
      <c r="C160" t="s">
        <v>15362</v>
      </c>
      <c r="D160">
        <v>2013</v>
      </c>
      <c r="E160">
        <v>79.08</v>
      </c>
      <c r="F160" t="s">
        <v>15204</v>
      </c>
      <c r="G160" t="s">
        <v>16074</v>
      </c>
      <c r="H160" t="s">
        <v>15249</v>
      </c>
      <c r="I160" t="s">
        <v>15202</v>
      </c>
      <c r="J160">
        <v>2.5180600000000002</v>
      </c>
      <c r="K160">
        <v>103.833</v>
      </c>
      <c r="L160" t="s">
        <v>16075</v>
      </c>
    </row>
    <row r="161" spans="1:12">
      <c r="A161" t="s">
        <v>33</v>
      </c>
      <c r="B161" t="s">
        <v>15366</v>
      </c>
      <c r="C161" t="s">
        <v>15365</v>
      </c>
      <c r="D161">
        <v>2013</v>
      </c>
      <c r="E161">
        <v>58.52</v>
      </c>
      <c r="F161" t="s">
        <v>15204</v>
      </c>
      <c r="G161" t="s">
        <v>16074</v>
      </c>
      <c r="H161" t="s">
        <v>15249</v>
      </c>
      <c r="I161" t="s">
        <v>15202</v>
      </c>
      <c r="J161">
        <v>1.325</v>
      </c>
      <c r="K161">
        <v>103.441</v>
      </c>
      <c r="L161" t="s">
        <v>16075</v>
      </c>
    </row>
    <row r="162" spans="1:12">
      <c r="A162" t="s">
        <v>33</v>
      </c>
      <c r="B162" t="s">
        <v>16081</v>
      </c>
      <c r="C162" t="s">
        <v>16082</v>
      </c>
      <c r="D162">
        <v>2013</v>
      </c>
      <c r="E162">
        <v>80.31</v>
      </c>
      <c r="F162" t="s">
        <v>15204</v>
      </c>
      <c r="G162" t="s">
        <v>16074</v>
      </c>
      <c r="H162" t="s">
        <v>15205</v>
      </c>
      <c r="I162" t="s">
        <v>16078</v>
      </c>
    </row>
    <row r="163" spans="1:12">
      <c r="A163" t="s">
        <v>33</v>
      </c>
      <c r="B163" t="s">
        <v>15368</v>
      </c>
      <c r="C163" t="s">
        <v>15367</v>
      </c>
      <c r="D163">
        <v>2013</v>
      </c>
      <c r="E163">
        <v>71.97</v>
      </c>
      <c r="F163" t="s">
        <v>15204</v>
      </c>
      <c r="G163" t="s">
        <v>16074</v>
      </c>
      <c r="H163" t="s">
        <v>15249</v>
      </c>
      <c r="I163" t="s">
        <v>15202</v>
      </c>
      <c r="J163">
        <v>1.41744</v>
      </c>
      <c r="K163">
        <v>104.1</v>
      </c>
      <c r="L163" t="s">
        <v>16075</v>
      </c>
    </row>
    <row r="164" spans="1:12">
      <c r="A164" t="s">
        <v>36</v>
      </c>
      <c r="B164" t="s">
        <v>15308</v>
      </c>
      <c r="C164" t="s">
        <v>15307</v>
      </c>
      <c r="D164">
        <v>2014</v>
      </c>
      <c r="E164">
        <v>55.15</v>
      </c>
      <c r="F164" t="s">
        <v>15204</v>
      </c>
      <c r="G164" t="s">
        <v>16074</v>
      </c>
      <c r="H164" t="s">
        <v>15249</v>
      </c>
      <c r="I164" t="s">
        <v>15202</v>
      </c>
      <c r="J164">
        <v>2.2272799999999999</v>
      </c>
      <c r="K164">
        <v>102.148</v>
      </c>
      <c r="L164" t="s">
        <v>16075</v>
      </c>
    </row>
    <row r="165" spans="1:12">
      <c r="A165" t="s">
        <v>36</v>
      </c>
      <c r="B165" t="s">
        <v>15310</v>
      </c>
      <c r="C165" t="s">
        <v>15309</v>
      </c>
      <c r="D165">
        <v>2014</v>
      </c>
      <c r="E165">
        <v>55.51</v>
      </c>
      <c r="F165" t="s">
        <v>15204</v>
      </c>
      <c r="G165" t="s">
        <v>16074</v>
      </c>
      <c r="H165" t="s">
        <v>15249</v>
      </c>
      <c r="I165" t="s">
        <v>15202</v>
      </c>
      <c r="J165">
        <v>2.2431899999999998</v>
      </c>
      <c r="K165">
        <v>102.14</v>
      </c>
      <c r="L165" t="s">
        <v>16075</v>
      </c>
    </row>
    <row r="166" spans="1:12">
      <c r="A166" t="s">
        <v>36</v>
      </c>
      <c r="B166" t="s">
        <v>15312</v>
      </c>
      <c r="C166" t="s">
        <v>15311</v>
      </c>
      <c r="D166">
        <v>2014</v>
      </c>
      <c r="E166">
        <v>52.04</v>
      </c>
      <c r="F166" t="s">
        <v>15204</v>
      </c>
      <c r="G166" t="s">
        <v>16074</v>
      </c>
      <c r="H166" t="s">
        <v>15249</v>
      </c>
      <c r="I166" t="s">
        <v>15202</v>
      </c>
      <c r="J166">
        <v>2.2907500000000001</v>
      </c>
      <c r="K166">
        <v>102.08799999999999</v>
      </c>
      <c r="L166" t="s">
        <v>16075</v>
      </c>
    </row>
    <row r="167" spans="1:12">
      <c r="A167" t="s">
        <v>36</v>
      </c>
      <c r="B167" t="s">
        <v>15314</v>
      </c>
      <c r="C167" t="s">
        <v>15313</v>
      </c>
      <c r="D167">
        <v>2014</v>
      </c>
      <c r="E167">
        <v>51.58</v>
      </c>
      <c r="F167" t="s">
        <v>15204</v>
      </c>
      <c r="G167" t="s">
        <v>16074</v>
      </c>
      <c r="H167" t="s">
        <v>15249</v>
      </c>
      <c r="I167" t="s">
        <v>15202</v>
      </c>
      <c r="J167">
        <v>2.3398300000000001</v>
      </c>
      <c r="K167">
        <v>102.056</v>
      </c>
      <c r="L167" t="s">
        <v>16075</v>
      </c>
    </row>
    <row r="168" spans="1:12">
      <c r="A168" t="s">
        <v>36</v>
      </c>
      <c r="B168" t="s">
        <v>15316</v>
      </c>
      <c r="C168" t="s">
        <v>15315</v>
      </c>
      <c r="D168">
        <v>2014</v>
      </c>
      <c r="F168" t="s">
        <v>15204</v>
      </c>
      <c r="G168" t="s">
        <v>16074</v>
      </c>
      <c r="I168" t="s">
        <v>15202</v>
      </c>
      <c r="J168">
        <v>2.1799200000000001</v>
      </c>
      <c r="K168">
        <v>102.24299999999999</v>
      </c>
      <c r="L168" t="s">
        <v>16075</v>
      </c>
    </row>
    <row r="169" spans="1:12">
      <c r="A169" t="s">
        <v>36</v>
      </c>
      <c r="B169" t="s">
        <v>15319</v>
      </c>
      <c r="C169" t="s">
        <v>15318</v>
      </c>
      <c r="D169">
        <v>2014</v>
      </c>
      <c r="F169" t="s">
        <v>15204</v>
      </c>
      <c r="G169" t="s">
        <v>16074</v>
      </c>
      <c r="I169" t="s">
        <v>15202</v>
      </c>
      <c r="J169">
        <v>2.1764399999999999</v>
      </c>
      <c r="K169">
        <v>102.252</v>
      </c>
      <c r="L169" t="s">
        <v>16075</v>
      </c>
    </row>
    <row r="170" spans="1:12">
      <c r="A170" t="s">
        <v>36</v>
      </c>
      <c r="B170" t="s">
        <v>15322</v>
      </c>
      <c r="C170" t="s">
        <v>15321</v>
      </c>
      <c r="D170">
        <v>2014</v>
      </c>
      <c r="F170" t="s">
        <v>15204</v>
      </c>
      <c r="G170" t="s">
        <v>16074</v>
      </c>
      <c r="I170" t="s">
        <v>15202</v>
      </c>
      <c r="J170">
        <v>2.1833200000000001</v>
      </c>
      <c r="K170">
        <v>102.248</v>
      </c>
      <c r="L170" t="s">
        <v>16075</v>
      </c>
    </row>
    <row r="171" spans="1:12">
      <c r="A171" t="s">
        <v>36</v>
      </c>
      <c r="B171" t="s">
        <v>15325</v>
      </c>
      <c r="C171" t="s">
        <v>15324</v>
      </c>
      <c r="D171">
        <v>2014</v>
      </c>
      <c r="F171" t="s">
        <v>15204</v>
      </c>
      <c r="G171" t="s">
        <v>16074</v>
      </c>
      <c r="I171" t="s">
        <v>15202</v>
      </c>
      <c r="J171">
        <v>2.1812999999999998</v>
      </c>
      <c r="K171">
        <v>102.255</v>
      </c>
      <c r="L171" t="s">
        <v>16075</v>
      </c>
    </row>
    <row r="172" spans="1:12">
      <c r="A172" t="s">
        <v>33</v>
      </c>
      <c r="B172" t="s">
        <v>15328</v>
      </c>
      <c r="C172" t="s">
        <v>15327</v>
      </c>
      <c r="D172">
        <v>2014</v>
      </c>
      <c r="E172">
        <v>90.21</v>
      </c>
      <c r="F172" t="s">
        <v>15204</v>
      </c>
      <c r="G172" t="s">
        <v>16074</v>
      </c>
      <c r="H172" t="s">
        <v>15213</v>
      </c>
      <c r="I172" t="s">
        <v>15202</v>
      </c>
      <c r="J172">
        <v>1.32456</v>
      </c>
      <c r="K172">
        <v>103.557</v>
      </c>
      <c r="L172" t="s">
        <v>16075</v>
      </c>
    </row>
    <row r="173" spans="1:12">
      <c r="A173" t="s">
        <v>33</v>
      </c>
      <c r="B173" t="s">
        <v>15331</v>
      </c>
      <c r="C173" t="s">
        <v>15330</v>
      </c>
      <c r="D173">
        <v>2014</v>
      </c>
      <c r="E173">
        <v>85.79</v>
      </c>
      <c r="F173" t="s">
        <v>15204</v>
      </c>
      <c r="G173" t="s">
        <v>16074</v>
      </c>
      <c r="H173" t="s">
        <v>15205</v>
      </c>
      <c r="I173" t="s">
        <v>15202</v>
      </c>
      <c r="J173">
        <v>1.35361</v>
      </c>
      <c r="K173">
        <v>103.54300000000001</v>
      </c>
      <c r="L173" t="s">
        <v>16075</v>
      </c>
    </row>
    <row r="174" spans="1:12">
      <c r="A174" t="s">
        <v>33</v>
      </c>
      <c r="B174" t="s">
        <v>15333</v>
      </c>
      <c r="C174" t="s">
        <v>15332</v>
      </c>
      <c r="D174">
        <v>2014</v>
      </c>
      <c r="E174">
        <v>87.11</v>
      </c>
      <c r="F174" t="s">
        <v>15204</v>
      </c>
      <c r="G174" t="s">
        <v>16074</v>
      </c>
      <c r="H174" t="s">
        <v>15205</v>
      </c>
      <c r="I174" t="s">
        <v>15202</v>
      </c>
      <c r="J174">
        <v>1.3827499999999999</v>
      </c>
      <c r="K174">
        <v>103.535</v>
      </c>
      <c r="L174" t="s">
        <v>16075</v>
      </c>
    </row>
    <row r="175" spans="1:12">
      <c r="A175" t="s">
        <v>33</v>
      </c>
      <c r="B175" t="s">
        <v>15335</v>
      </c>
      <c r="C175" t="s">
        <v>15334</v>
      </c>
      <c r="D175">
        <v>2014</v>
      </c>
      <c r="E175">
        <v>61</v>
      </c>
      <c r="F175" t="s">
        <v>15204</v>
      </c>
      <c r="G175" t="s">
        <v>16074</v>
      </c>
      <c r="H175" t="s">
        <v>15249</v>
      </c>
      <c r="I175" t="s">
        <v>15202</v>
      </c>
      <c r="J175">
        <v>1.46722</v>
      </c>
      <c r="K175">
        <v>103.779</v>
      </c>
      <c r="L175" t="s">
        <v>16075</v>
      </c>
    </row>
    <row r="176" spans="1:12">
      <c r="A176" t="s">
        <v>33</v>
      </c>
      <c r="B176" t="s">
        <v>15337</v>
      </c>
      <c r="C176" t="s">
        <v>15336</v>
      </c>
      <c r="D176">
        <v>2014</v>
      </c>
      <c r="E176">
        <v>84.28</v>
      </c>
      <c r="F176" t="s">
        <v>15204</v>
      </c>
      <c r="G176" t="s">
        <v>16074</v>
      </c>
      <c r="H176" t="s">
        <v>15205</v>
      </c>
      <c r="I176" t="s">
        <v>15202</v>
      </c>
      <c r="J176">
        <v>1.4735400000000001</v>
      </c>
      <c r="K176">
        <v>103.848</v>
      </c>
      <c r="L176" t="s">
        <v>16075</v>
      </c>
    </row>
    <row r="177" spans="1:12">
      <c r="A177" t="s">
        <v>33</v>
      </c>
      <c r="B177" t="s">
        <v>15339</v>
      </c>
      <c r="C177" t="s">
        <v>15338</v>
      </c>
      <c r="D177">
        <v>2014</v>
      </c>
      <c r="E177">
        <v>64.62</v>
      </c>
      <c r="F177" t="s">
        <v>15204</v>
      </c>
      <c r="G177" t="s">
        <v>16074</v>
      </c>
      <c r="H177" t="s">
        <v>15249</v>
      </c>
      <c r="I177" t="s">
        <v>15202</v>
      </c>
      <c r="J177">
        <v>1.43255</v>
      </c>
      <c r="K177">
        <v>103.899</v>
      </c>
      <c r="L177" t="s">
        <v>16075</v>
      </c>
    </row>
    <row r="178" spans="1:12">
      <c r="A178" t="s">
        <v>33</v>
      </c>
      <c r="B178" t="s">
        <v>15341</v>
      </c>
      <c r="C178" t="s">
        <v>15340</v>
      </c>
      <c r="D178">
        <v>2014</v>
      </c>
      <c r="E178">
        <v>55.74</v>
      </c>
      <c r="F178" t="s">
        <v>15204</v>
      </c>
      <c r="G178" t="s">
        <v>16074</v>
      </c>
      <c r="H178" t="s">
        <v>15249</v>
      </c>
      <c r="I178" t="s">
        <v>15202</v>
      </c>
      <c r="J178">
        <v>1.45644</v>
      </c>
      <c r="K178">
        <v>103.746</v>
      </c>
      <c r="L178" t="s">
        <v>16075</v>
      </c>
    </row>
    <row r="179" spans="1:12">
      <c r="A179" t="s">
        <v>33</v>
      </c>
      <c r="B179" t="s">
        <v>15343</v>
      </c>
      <c r="C179" t="s">
        <v>15342</v>
      </c>
      <c r="D179">
        <v>2014</v>
      </c>
      <c r="E179">
        <v>63.25</v>
      </c>
      <c r="F179" t="s">
        <v>15204</v>
      </c>
      <c r="G179" t="s">
        <v>16074</v>
      </c>
      <c r="H179" t="s">
        <v>15249</v>
      </c>
      <c r="I179" t="s">
        <v>15202</v>
      </c>
      <c r="J179">
        <v>1.46556</v>
      </c>
      <c r="K179">
        <v>103.72499999999999</v>
      </c>
      <c r="L179" t="s">
        <v>16075</v>
      </c>
    </row>
    <row r="180" spans="1:12">
      <c r="A180" t="s">
        <v>33</v>
      </c>
      <c r="B180" t="s">
        <v>15345</v>
      </c>
      <c r="C180" t="s">
        <v>15344</v>
      </c>
      <c r="D180">
        <v>2014</v>
      </c>
      <c r="E180">
        <v>85.51</v>
      </c>
      <c r="F180" t="s">
        <v>15204</v>
      </c>
      <c r="G180" t="s">
        <v>16074</v>
      </c>
      <c r="H180" t="s">
        <v>15205</v>
      </c>
      <c r="I180" t="s">
        <v>15202</v>
      </c>
      <c r="J180">
        <v>1.89781</v>
      </c>
      <c r="K180">
        <v>104.105</v>
      </c>
      <c r="L180" t="s">
        <v>16075</v>
      </c>
    </row>
    <row r="181" spans="1:12">
      <c r="A181" t="s">
        <v>33</v>
      </c>
      <c r="B181" t="s">
        <v>15347</v>
      </c>
      <c r="C181" t="s">
        <v>15346</v>
      </c>
      <c r="D181">
        <v>2014</v>
      </c>
      <c r="E181">
        <v>87.85</v>
      </c>
      <c r="F181" t="s">
        <v>15204</v>
      </c>
      <c r="G181" t="s">
        <v>16074</v>
      </c>
      <c r="H181" t="s">
        <v>15205</v>
      </c>
      <c r="I181" t="s">
        <v>15202</v>
      </c>
      <c r="J181">
        <v>2.1452800000000001</v>
      </c>
      <c r="K181">
        <v>104.00700000000001</v>
      </c>
      <c r="L181" t="s">
        <v>16075</v>
      </c>
    </row>
    <row r="182" spans="1:12">
      <c r="A182" t="s">
        <v>33</v>
      </c>
      <c r="B182" t="s">
        <v>15351</v>
      </c>
      <c r="C182" t="s">
        <v>15350</v>
      </c>
      <c r="D182">
        <v>2014</v>
      </c>
      <c r="E182">
        <v>87.81</v>
      </c>
      <c r="F182" t="s">
        <v>15204</v>
      </c>
      <c r="G182" t="s">
        <v>16074</v>
      </c>
      <c r="H182" t="s">
        <v>15205</v>
      </c>
      <c r="I182" t="s">
        <v>15202</v>
      </c>
      <c r="J182">
        <v>2.3791699999999998</v>
      </c>
      <c r="K182">
        <v>103.889</v>
      </c>
      <c r="L182" t="s">
        <v>16075</v>
      </c>
    </row>
    <row r="183" spans="1:12">
      <c r="A183" t="s">
        <v>33</v>
      </c>
      <c r="B183" t="s">
        <v>15354</v>
      </c>
      <c r="C183" t="s">
        <v>15353</v>
      </c>
      <c r="D183">
        <v>2014</v>
      </c>
      <c r="E183">
        <v>61.98</v>
      </c>
      <c r="F183" t="s">
        <v>15204</v>
      </c>
      <c r="G183" t="s">
        <v>16074</v>
      </c>
      <c r="H183" t="s">
        <v>15249</v>
      </c>
      <c r="I183" t="s">
        <v>15202</v>
      </c>
      <c r="J183">
        <v>1.3627499999999999</v>
      </c>
      <c r="K183">
        <v>104.11</v>
      </c>
      <c r="L183" t="s">
        <v>16075</v>
      </c>
    </row>
    <row r="184" spans="1:12">
      <c r="A184" t="s">
        <v>33</v>
      </c>
      <c r="B184" t="s">
        <v>15356</v>
      </c>
      <c r="C184" t="s">
        <v>15355</v>
      </c>
      <c r="D184">
        <v>2014</v>
      </c>
      <c r="E184">
        <v>85.38</v>
      </c>
      <c r="F184" t="s">
        <v>15204</v>
      </c>
      <c r="G184" t="s">
        <v>16074</v>
      </c>
      <c r="H184" t="s">
        <v>15205</v>
      </c>
      <c r="I184" t="s">
        <v>15202</v>
      </c>
      <c r="J184">
        <v>1.3707499999999999</v>
      </c>
      <c r="K184">
        <v>104.089</v>
      </c>
      <c r="L184" t="s">
        <v>16075</v>
      </c>
    </row>
    <row r="185" spans="1:12">
      <c r="A185" t="s">
        <v>33</v>
      </c>
      <c r="B185" t="s">
        <v>15358</v>
      </c>
      <c r="C185" t="s">
        <v>15357</v>
      </c>
      <c r="D185">
        <v>2014</v>
      </c>
      <c r="E185">
        <v>57.22</v>
      </c>
      <c r="F185" t="s">
        <v>15204</v>
      </c>
      <c r="G185" t="s">
        <v>16074</v>
      </c>
      <c r="H185" t="s">
        <v>15249</v>
      </c>
      <c r="I185" t="s">
        <v>15202</v>
      </c>
      <c r="J185">
        <v>1.3425</v>
      </c>
      <c r="K185">
        <v>104.136</v>
      </c>
      <c r="L185" t="s">
        <v>16075</v>
      </c>
    </row>
    <row r="186" spans="1:12">
      <c r="A186" t="s">
        <v>33</v>
      </c>
      <c r="B186" t="s">
        <v>15360</v>
      </c>
      <c r="C186" t="s">
        <v>15359</v>
      </c>
      <c r="D186">
        <v>2014</v>
      </c>
      <c r="E186">
        <v>79.89</v>
      </c>
      <c r="F186" t="s">
        <v>15204</v>
      </c>
      <c r="G186" t="s">
        <v>16074</v>
      </c>
      <c r="H186" t="s">
        <v>15249</v>
      </c>
      <c r="I186" t="s">
        <v>15202</v>
      </c>
      <c r="J186">
        <v>2.5825</v>
      </c>
      <c r="K186">
        <v>103.80500000000001</v>
      </c>
      <c r="L186" t="s">
        <v>16075</v>
      </c>
    </row>
    <row r="187" spans="1:12">
      <c r="A187" t="s">
        <v>33</v>
      </c>
      <c r="B187" t="s">
        <v>15363</v>
      </c>
      <c r="C187" t="s">
        <v>15362</v>
      </c>
      <c r="D187">
        <v>2014</v>
      </c>
      <c r="E187">
        <v>86.86</v>
      </c>
      <c r="F187" t="s">
        <v>15204</v>
      </c>
      <c r="G187" t="s">
        <v>16074</v>
      </c>
      <c r="H187" t="s">
        <v>15205</v>
      </c>
      <c r="I187" t="s">
        <v>15202</v>
      </c>
      <c r="J187">
        <v>2.5180600000000002</v>
      </c>
      <c r="K187">
        <v>103.833</v>
      </c>
      <c r="L187" t="s">
        <v>16075</v>
      </c>
    </row>
    <row r="188" spans="1:12">
      <c r="A188" t="s">
        <v>33</v>
      </c>
      <c r="B188" t="s">
        <v>15366</v>
      </c>
      <c r="C188" t="s">
        <v>15365</v>
      </c>
      <c r="D188">
        <v>2014</v>
      </c>
      <c r="E188">
        <v>64.52</v>
      </c>
      <c r="F188" t="s">
        <v>15204</v>
      </c>
      <c r="G188" t="s">
        <v>16074</v>
      </c>
      <c r="H188" t="s">
        <v>15249</v>
      </c>
      <c r="I188" t="s">
        <v>15202</v>
      </c>
      <c r="J188">
        <v>1.325</v>
      </c>
      <c r="K188">
        <v>103.441</v>
      </c>
      <c r="L188" t="s">
        <v>16075</v>
      </c>
    </row>
    <row r="189" spans="1:12">
      <c r="A189" t="s">
        <v>33</v>
      </c>
      <c r="B189" t="s">
        <v>16081</v>
      </c>
      <c r="C189" t="s">
        <v>16082</v>
      </c>
      <c r="D189">
        <v>2014</v>
      </c>
      <c r="E189">
        <v>87.92</v>
      </c>
      <c r="F189" t="s">
        <v>15204</v>
      </c>
      <c r="G189" t="s">
        <v>16074</v>
      </c>
      <c r="H189" t="s">
        <v>15205</v>
      </c>
      <c r="I189" t="s">
        <v>16078</v>
      </c>
    </row>
    <row r="190" spans="1:12">
      <c r="A190" t="s">
        <v>33</v>
      </c>
      <c r="B190" t="s">
        <v>15368</v>
      </c>
      <c r="C190" t="s">
        <v>15367</v>
      </c>
      <c r="D190">
        <v>2014</v>
      </c>
      <c r="E190">
        <v>79.73</v>
      </c>
      <c r="F190" t="s">
        <v>15204</v>
      </c>
      <c r="G190" t="s">
        <v>16074</v>
      </c>
      <c r="H190" t="s">
        <v>15249</v>
      </c>
      <c r="I190" t="s">
        <v>15202</v>
      </c>
      <c r="J190">
        <v>1.41744</v>
      </c>
      <c r="K190">
        <v>104.1</v>
      </c>
      <c r="L190" t="s">
        <v>16075</v>
      </c>
    </row>
    <row r="191" spans="1:12">
      <c r="A191" t="s">
        <v>36</v>
      </c>
      <c r="B191" t="s">
        <v>15308</v>
      </c>
      <c r="C191" t="s">
        <v>15307</v>
      </c>
      <c r="D191">
        <v>2015</v>
      </c>
      <c r="E191">
        <v>58.84</v>
      </c>
      <c r="F191" t="s">
        <v>15204</v>
      </c>
      <c r="G191" t="s">
        <v>16074</v>
      </c>
      <c r="H191" t="s">
        <v>15249</v>
      </c>
      <c r="I191" t="s">
        <v>15202</v>
      </c>
      <c r="J191">
        <v>2.2272799999999999</v>
      </c>
      <c r="K191">
        <v>102.148</v>
      </c>
      <c r="L191" t="s">
        <v>16075</v>
      </c>
    </row>
    <row r="192" spans="1:12">
      <c r="A192" t="s">
        <v>36</v>
      </c>
      <c r="B192" t="s">
        <v>15310</v>
      </c>
      <c r="C192" t="s">
        <v>15309</v>
      </c>
      <c r="D192">
        <v>2015</v>
      </c>
      <c r="E192">
        <v>55.38</v>
      </c>
      <c r="F192" t="s">
        <v>15204</v>
      </c>
      <c r="G192" t="s">
        <v>16074</v>
      </c>
      <c r="H192" t="s">
        <v>15249</v>
      </c>
      <c r="I192" t="s">
        <v>15202</v>
      </c>
      <c r="J192">
        <v>2.2431899999999998</v>
      </c>
      <c r="K192">
        <v>102.14</v>
      </c>
      <c r="L192" t="s">
        <v>16075</v>
      </c>
    </row>
    <row r="193" spans="1:12">
      <c r="A193" t="s">
        <v>36</v>
      </c>
      <c r="B193" t="s">
        <v>15312</v>
      </c>
      <c r="C193" t="s">
        <v>15311</v>
      </c>
      <c r="D193">
        <v>2015</v>
      </c>
      <c r="E193">
        <v>53.5</v>
      </c>
      <c r="F193" t="s">
        <v>15204</v>
      </c>
      <c r="G193" t="s">
        <v>16074</v>
      </c>
      <c r="H193" t="s">
        <v>15249</v>
      </c>
      <c r="I193" t="s">
        <v>15202</v>
      </c>
      <c r="J193">
        <v>2.2907500000000001</v>
      </c>
      <c r="K193">
        <v>102.08799999999999</v>
      </c>
      <c r="L193" t="s">
        <v>16075</v>
      </c>
    </row>
    <row r="194" spans="1:12">
      <c r="A194" t="s">
        <v>36</v>
      </c>
      <c r="B194" t="s">
        <v>15314</v>
      </c>
      <c r="C194" t="s">
        <v>15313</v>
      </c>
      <c r="D194">
        <v>2015</v>
      </c>
      <c r="E194">
        <v>55.56</v>
      </c>
      <c r="F194" t="s">
        <v>15204</v>
      </c>
      <c r="G194" t="s">
        <v>16074</v>
      </c>
      <c r="H194" t="s">
        <v>15249</v>
      </c>
      <c r="I194" t="s">
        <v>15202</v>
      </c>
      <c r="J194">
        <v>2.3398300000000001</v>
      </c>
      <c r="K194">
        <v>102.056</v>
      </c>
      <c r="L194" t="s">
        <v>16075</v>
      </c>
    </row>
    <row r="195" spans="1:12">
      <c r="A195" t="s">
        <v>36</v>
      </c>
      <c r="B195" t="s">
        <v>15316</v>
      </c>
      <c r="C195" t="s">
        <v>15315</v>
      </c>
      <c r="D195">
        <v>2015</v>
      </c>
      <c r="E195">
        <v>78.569999999999993</v>
      </c>
      <c r="F195" t="s">
        <v>15204</v>
      </c>
      <c r="G195" t="s">
        <v>16074</v>
      </c>
      <c r="H195" t="s">
        <v>15249</v>
      </c>
      <c r="I195" t="s">
        <v>15202</v>
      </c>
      <c r="J195">
        <v>2.1799200000000001</v>
      </c>
      <c r="K195">
        <v>102.24299999999999</v>
      </c>
      <c r="L195" t="s">
        <v>16075</v>
      </c>
    </row>
    <row r="196" spans="1:12">
      <c r="A196" t="s">
        <v>36</v>
      </c>
      <c r="B196" t="s">
        <v>15319</v>
      </c>
      <c r="C196" t="s">
        <v>15318</v>
      </c>
      <c r="D196">
        <v>2015</v>
      </c>
      <c r="F196" t="s">
        <v>15204</v>
      </c>
      <c r="G196" t="s">
        <v>16074</v>
      </c>
      <c r="I196" t="s">
        <v>15202</v>
      </c>
      <c r="J196">
        <v>2.1764399999999999</v>
      </c>
      <c r="K196">
        <v>102.252</v>
      </c>
      <c r="L196" t="s">
        <v>16075</v>
      </c>
    </row>
    <row r="197" spans="1:12">
      <c r="A197" t="s">
        <v>36</v>
      </c>
      <c r="B197" t="s">
        <v>15322</v>
      </c>
      <c r="C197" t="s">
        <v>15321</v>
      </c>
      <c r="D197">
        <v>2015</v>
      </c>
      <c r="E197">
        <v>84.38</v>
      </c>
      <c r="F197" t="s">
        <v>15204</v>
      </c>
      <c r="G197" t="s">
        <v>16074</v>
      </c>
      <c r="H197" t="s">
        <v>15205</v>
      </c>
      <c r="I197" t="s">
        <v>15202</v>
      </c>
      <c r="J197">
        <v>2.1833200000000001</v>
      </c>
      <c r="K197">
        <v>102.248</v>
      </c>
      <c r="L197" t="s">
        <v>16075</v>
      </c>
    </row>
    <row r="198" spans="1:12">
      <c r="A198" t="s">
        <v>36</v>
      </c>
      <c r="B198" t="s">
        <v>15325</v>
      </c>
      <c r="C198" t="s">
        <v>15324</v>
      </c>
      <c r="D198">
        <v>2015</v>
      </c>
      <c r="F198" t="s">
        <v>15204</v>
      </c>
      <c r="G198" t="s">
        <v>16074</v>
      </c>
      <c r="I198" t="s">
        <v>15202</v>
      </c>
      <c r="J198">
        <v>2.1812999999999998</v>
      </c>
      <c r="K198">
        <v>102.255</v>
      </c>
      <c r="L198" t="s">
        <v>16075</v>
      </c>
    </row>
    <row r="199" spans="1:12">
      <c r="A199" t="s">
        <v>33</v>
      </c>
      <c r="B199" t="s">
        <v>15328</v>
      </c>
      <c r="C199" t="s">
        <v>15327</v>
      </c>
      <c r="D199">
        <v>2015</v>
      </c>
      <c r="E199">
        <v>90.25</v>
      </c>
      <c r="F199" t="s">
        <v>15204</v>
      </c>
      <c r="G199" t="s">
        <v>16074</v>
      </c>
      <c r="H199" t="s">
        <v>15213</v>
      </c>
      <c r="I199" t="s">
        <v>15202</v>
      </c>
      <c r="J199">
        <v>1.32456</v>
      </c>
      <c r="K199">
        <v>103.557</v>
      </c>
      <c r="L199" t="s">
        <v>16075</v>
      </c>
    </row>
    <row r="200" spans="1:12">
      <c r="A200" t="s">
        <v>33</v>
      </c>
      <c r="B200" t="s">
        <v>15331</v>
      </c>
      <c r="C200" t="s">
        <v>15330</v>
      </c>
      <c r="D200">
        <v>2015</v>
      </c>
      <c r="E200">
        <v>89.61</v>
      </c>
      <c r="F200" t="s">
        <v>15204</v>
      </c>
      <c r="G200" t="s">
        <v>16074</v>
      </c>
      <c r="H200" t="s">
        <v>15205</v>
      </c>
      <c r="I200" t="s">
        <v>15202</v>
      </c>
      <c r="J200">
        <v>1.35361</v>
      </c>
      <c r="K200">
        <v>103.54300000000001</v>
      </c>
      <c r="L200" t="s">
        <v>16075</v>
      </c>
    </row>
    <row r="201" spans="1:12">
      <c r="A201" t="s">
        <v>33</v>
      </c>
      <c r="B201" t="s">
        <v>15333</v>
      </c>
      <c r="C201" t="s">
        <v>15332</v>
      </c>
      <c r="D201">
        <v>2015</v>
      </c>
      <c r="E201">
        <v>62.51</v>
      </c>
      <c r="F201" t="s">
        <v>15204</v>
      </c>
      <c r="G201" t="s">
        <v>16074</v>
      </c>
      <c r="H201" t="s">
        <v>15249</v>
      </c>
      <c r="I201" t="s">
        <v>15202</v>
      </c>
      <c r="J201">
        <v>1.3827499999999999</v>
      </c>
      <c r="K201">
        <v>103.535</v>
      </c>
      <c r="L201" t="s">
        <v>16075</v>
      </c>
    </row>
    <row r="202" spans="1:12">
      <c r="A202" t="s">
        <v>33</v>
      </c>
      <c r="B202" t="s">
        <v>15335</v>
      </c>
      <c r="C202" t="s">
        <v>15334</v>
      </c>
      <c r="D202">
        <v>2015</v>
      </c>
      <c r="E202">
        <v>58.56</v>
      </c>
      <c r="F202" t="s">
        <v>15204</v>
      </c>
      <c r="G202" t="s">
        <v>16074</v>
      </c>
      <c r="H202" t="s">
        <v>15249</v>
      </c>
      <c r="I202" t="s">
        <v>15202</v>
      </c>
      <c r="J202">
        <v>1.46722</v>
      </c>
      <c r="K202">
        <v>103.779</v>
      </c>
      <c r="L202" t="s">
        <v>16075</v>
      </c>
    </row>
    <row r="203" spans="1:12">
      <c r="A203" t="s">
        <v>33</v>
      </c>
      <c r="B203" t="s">
        <v>15337</v>
      </c>
      <c r="C203" t="s">
        <v>15336</v>
      </c>
      <c r="D203">
        <v>2015</v>
      </c>
      <c r="E203">
        <v>64.59</v>
      </c>
      <c r="F203" t="s">
        <v>15204</v>
      </c>
      <c r="G203" t="s">
        <v>16074</v>
      </c>
      <c r="H203" t="s">
        <v>15249</v>
      </c>
      <c r="I203" t="s">
        <v>15202</v>
      </c>
      <c r="J203">
        <v>1.4735400000000001</v>
      </c>
      <c r="K203">
        <v>103.848</v>
      </c>
      <c r="L203" t="s">
        <v>16075</v>
      </c>
    </row>
    <row r="204" spans="1:12">
      <c r="A204" t="s">
        <v>33</v>
      </c>
      <c r="B204" t="s">
        <v>15339</v>
      </c>
      <c r="C204" t="s">
        <v>15338</v>
      </c>
      <c r="D204">
        <v>2015</v>
      </c>
      <c r="E204">
        <v>75.37</v>
      </c>
      <c r="F204" t="s">
        <v>15204</v>
      </c>
      <c r="G204" t="s">
        <v>16074</v>
      </c>
      <c r="H204" t="s">
        <v>15249</v>
      </c>
      <c r="I204" t="s">
        <v>15202</v>
      </c>
      <c r="J204">
        <v>1.43255</v>
      </c>
      <c r="K204">
        <v>103.899</v>
      </c>
      <c r="L204" t="s">
        <v>16075</v>
      </c>
    </row>
    <row r="205" spans="1:12">
      <c r="A205" t="s">
        <v>33</v>
      </c>
      <c r="B205" t="s">
        <v>15341</v>
      </c>
      <c r="C205" t="s">
        <v>15340</v>
      </c>
      <c r="D205">
        <v>2015</v>
      </c>
      <c r="E205">
        <v>64.08</v>
      </c>
      <c r="F205" t="s">
        <v>15204</v>
      </c>
      <c r="G205" t="s">
        <v>16074</v>
      </c>
      <c r="H205" t="s">
        <v>15249</v>
      </c>
      <c r="I205" t="s">
        <v>15202</v>
      </c>
      <c r="J205">
        <v>1.45644</v>
      </c>
      <c r="K205">
        <v>103.746</v>
      </c>
      <c r="L205" t="s">
        <v>16075</v>
      </c>
    </row>
    <row r="206" spans="1:12">
      <c r="A206" t="s">
        <v>33</v>
      </c>
      <c r="B206" t="s">
        <v>15343</v>
      </c>
      <c r="C206" t="s">
        <v>15342</v>
      </c>
      <c r="D206">
        <v>2015</v>
      </c>
      <c r="E206">
        <v>59.16</v>
      </c>
      <c r="F206" t="s">
        <v>15204</v>
      </c>
      <c r="G206" t="s">
        <v>16074</v>
      </c>
      <c r="H206" t="s">
        <v>15249</v>
      </c>
      <c r="I206" t="s">
        <v>15202</v>
      </c>
      <c r="J206">
        <v>1.46556</v>
      </c>
      <c r="K206">
        <v>103.72499999999999</v>
      </c>
      <c r="L206" t="s">
        <v>16075</v>
      </c>
    </row>
    <row r="207" spans="1:12">
      <c r="A207" t="s">
        <v>33</v>
      </c>
      <c r="B207" t="s">
        <v>15345</v>
      </c>
      <c r="C207" t="s">
        <v>15344</v>
      </c>
      <c r="D207">
        <v>2015</v>
      </c>
      <c r="E207">
        <v>85.58</v>
      </c>
      <c r="F207" t="s">
        <v>15204</v>
      </c>
      <c r="G207" t="s">
        <v>16074</v>
      </c>
      <c r="H207" t="s">
        <v>15205</v>
      </c>
      <c r="I207" t="s">
        <v>15202</v>
      </c>
      <c r="J207">
        <v>1.89781</v>
      </c>
      <c r="K207">
        <v>104.105</v>
      </c>
      <c r="L207" t="s">
        <v>16075</v>
      </c>
    </row>
    <row r="208" spans="1:12">
      <c r="A208" t="s">
        <v>33</v>
      </c>
      <c r="B208" t="s">
        <v>15347</v>
      </c>
      <c r="C208" t="s">
        <v>15346</v>
      </c>
      <c r="D208">
        <v>2015</v>
      </c>
      <c r="E208">
        <v>88.85</v>
      </c>
      <c r="F208" t="s">
        <v>15204</v>
      </c>
      <c r="G208" t="s">
        <v>16074</v>
      </c>
      <c r="H208" t="s">
        <v>15205</v>
      </c>
      <c r="I208" t="s">
        <v>15202</v>
      </c>
      <c r="J208">
        <v>2.1452800000000001</v>
      </c>
      <c r="K208">
        <v>104.00700000000001</v>
      </c>
      <c r="L208" t="s">
        <v>16075</v>
      </c>
    </row>
    <row r="209" spans="1:12">
      <c r="A209" t="s">
        <v>33</v>
      </c>
      <c r="B209" t="s">
        <v>15351</v>
      </c>
      <c r="C209" t="s">
        <v>15350</v>
      </c>
      <c r="D209">
        <v>2015</v>
      </c>
      <c r="E209">
        <v>87.93</v>
      </c>
      <c r="F209" t="s">
        <v>15204</v>
      </c>
      <c r="G209" t="s">
        <v>16074</v>
      </c>
      <c r="H209" t="s">
        <v>15205</v>
      </c>
      <c r="I209" t="s">
        <v>15202</v>
      </c>
      <c r="J209">
        <v>2.3791699999999998</v>
      </c>
      <c r="K209">
        <v>103.889</v>
      </c>
      <c r="L209" t="s">
        <v>16075</v>
      </c>
    </row>
    <row r="210" spans="1:12">
      <c r="A210" t="s">
        <v>33</v>
      </c>
      <c r="B210" t="s">
        <v>15354</v>
      </c>
      <c r="C210" t="s">
        <v>15353</v>
      </c>
      <c r="D210">
        <v>2015</v>
      </c>
      <c r="E210">
        <v>73.3</v>
      </c>
      <c r="F210" t="s">
        <v>15204</v>
      </c>
      <c r="G210" t="s">
        <v>16074</v>
      </c>
      <c r="H210" t="s">
        <v>15249</v>
      </c>
      <c r="I210" t="s">
        <v>15202</v>
      </c>
      <c r="J210">
        <v>1.3627499999999999</v>
      </c>
      <c r="K210">
        <v>104.11</v>
      </c>
      <c r="L210" t="s">
        <v>16075</v>
      </c>
    </row>
    <row r="211" spans="1:12">
      <c r="A211" t="s">
        <v>33</v>
      </c>
      <c r="B211" t="s">
        <v>15356</v>
      </c>
      <c r="C211" t="s">
        <v>15355</v>
      </c>
      <c r="D211">
        <v>2015</v>
      </c>
      <c r="E211">
        <v>88.54</v>
      </c>
      <c r="F211" t="s">
        <v>15204</v>
      </c>
      <c r="G211" t="s">
        <v>16074</v>
      </c>
      <c r="H211" t="s">
        <v>15205</v>
      </c>
      <c r="I211" t="s">
        <v>15202</v>
      </c>
      <c r="J211">
        <v>1.3707499999999999</v>
      </c>
      <c r="K211">
        <v>104.089</v>
      </c>
      <c r="L211" t="s">
        <v>16075</v>
      </c>
    </row>
    <row r="212" spans="1:12">
      <c r="A212" t="s">
        <v>33</v>
      </c>
      <c r="B212" t="s">
        <v>15358</v>
      </c>
      <c r="C212" t="s">
        <v>15357</v>
      </c>
      <c r="D212">
        <v>2015</v>
      </c>
      <c r="E212">
        <v>88.08</v>
      </c>
      <c r="F212" t="s">
        <v>15204</v>
      </c>
      <c r="G212" t="s">
        <v>16074</v>
      </c>
      <c r="H212" t="s">
        <v>15205</v>
      </c>
      <c r="I212" t="s">
        <v>15202</v>
      </c>
      <c r="J212">
        <v>1.3425</v>
      </c>
      <c r="K212">
        <v>104.136</v>
      </c>
      <c r="L212" t="s">
        <v>16075</v>
      </c>
    </row>
    <row r="213" spans="1:12">
      <c r="A213" t="s">
        <v>33</v>
      </c>
      <c r="B213" t="s">
        <v>15360</v>
      </c>
      <c r="C213" t="s">
        <v>15359</v>
      </c>
      <c r="D213">
        <v>2015</v>
      </c>
      <c r="E213">
        <v>89.11</v>
      </c>
      <c r="F213" t="s">
        <v>15204</v>
      </c>
      <c r="G213" t="s">
        <v>16074</v>
      </c>
      <c r="H213" t="s">
        <v>15205</v>
      </c>
      <c r="I213" t="s">
        <v>15202</v>
      </c>
      <c r="J213">
        <v>2.5825</v>
      </c>
      <c r="K213">
        <v>103.80500000000001</v>
      </c>
      <c r="L213" t="s">
        <v>16075</v>
      </c>
    </row>
    <row r="214" spans="1:12">
      <c r="A214" t="s">
        <v>33</v>
      </c>
      <c r="B214" t="s">
        <v>15363</v>
      </c>
      <c r="C214" t="s">
        <v>15362</v>
      </c>
      <c r="D214">
        <v>2015</v>
      </c>
      <c r="E214">
        <v>89.75</v>
      </c>
      <c r="F214" t="s">
        <v>15204</v>
      </c>
      <c r="G214" t="s">
        <v>16074</v>
      </c>
      <c r="H214" t="s">
        <v>15205</v>
      </c>
      <c r="I214" t="s">
        <v>15202</v>
      </c>
      <c r="J214">
        <v>2.5180600000000002</v>
      </c>
      <c r="K214">
        <v>103.833</v>
      </c>
      <c r="L214" t="s">
        <v>16075</v>
      </c>
    </row>
    <row r="215" spans="1:12">
      <c r="A215" t="s">
        <v>33</v>
      </c>
      <c r="B215" t="s">
        <v>15366</v>
      </c>
      <c r="C215" t="s">
        <v>15365</v>
      </c>
      <c r="D215">
        <v>2015</v>
      </c>
      <c r="E215">
        <v>62.22</v>
      </c>
      <c r="F215" t="s">
        <v>15204</v>
      </c>
      <c r="G215" t="s">
        <v>16074</v>
      </c>
      <c r="H215" t="s">
        <v>15249</v>
      </c>
      <c r="I215" t="s">
        <v>15202</v>
      </c>
      <c r="J215">
        <v>1.325</v>
      </c>
      <c r="K215">
        <v>103.441</v>
      </c>
      <c r="L215" t="s">
        <v>16075</v>
      </c>
    </row>
    <row r="216" spans="1:12">
      <c r="A216" t="s">
        <v>33</v>
      </c>
      <c r="B216" t="s">
        <v>16081</v>
      </c>
      <c r="C216" t="s">
        <v>16082</v>
      </c>
      <c r="D216">
        <v>2015</v>
      </c>
      <c r="E216">
        <v>84.34</v>
      </c>
      <c r="F216" t="s">
        <v>15204</v>
      </c>
      <c r="G216" t="s">
        <v>16074</v>
      </c>
      <c r="H216" t="s">
        <v>15205</v>
      </c>
      <c r="I216" t="s">
        <v>16078</v>
      </c>
    </row>
    <row r="217" spans="1:12">
      <c r="A217" t="s">
        <v>33</v>
      </c>
      <c r="B217" t="s">
        <v>15368</v>
      </c>
      <c r="C217" t="s">
        <v>15367</v>
      </c>
      <c r="D217">
        <v>2015</v>
      </c>
      <c r="E217">
        <v>89.48</v>
      </c>
      <c r="F217" t="s">
        <v>15204</v>
      </c>
      <c r="G217" t="s">
        <v>16074</v>
      </c>
      <c r="H217" t="s">
        <v>15205</v>
      </c>
      <c r="I217" t="s">
        <v>15202</v>
      </c>
      <c r="J217">
        <v>1.41744</v>
      </c>
      <c r="K217">
        <v>104.1</v>
      </c>
      <c r="L217" t="s">
        <v>16075</v>
      </c>
    </row>
    <row r="218" spans="1:12">
      <c r="A218" t="s">
        <v>33</v>
      </c>
      <c r="B218" t="s">
        <v>15370</v>
      </c>
      <c r="C218" t="s">
        <v>15369</v>
      </c>
      <c r="D218">
        <v>2013</v>
      </c>
      <c r="E218">
        <v>60.45</v>
      </c>
      <c r="F218" t="s">
        <v>15204</v>
      </c>
      <c r="G218" t="s">
        <v>16074</v>
      </c>
      <c r="H218" t="s">
        <v>15249</v>
      </c>
      <c r="I218" t="s">
        <v>15202</v>
      </c>
      <c r="J218">
        <v>1.4966900000000001</v>
      </c>
      <c r="K218">
        <v>104.045</v>
      </c>
      <c r="L218" t="s">
        <v>16075</v>
      </c>
    </row>
    <row r="219" spans="1:12">
      <c r="A219" t="s">
        <v>33</v>
      </c>
      <c r="B219" t="s">
        <v>15372</v>
      </c>
      <c r="C219" t="s">
        <v>15371</v>
      </c>
      <c r="D219">
        <v>2013</v>
      </c>
      <c r="E219">
        <v>82.91</v>
      </c>
      <c r="F219" t="s">
        <v>15204</v>
      </c>
      <c r="G219" t="s">
        <v>16074</v>
      </c>
      <c r="H219" t="s">
        <v>15205</v>
      </c>
      <c r="I219" t="s">
        <v>15202</v>
      </c>
      <c r="J219">
        <v>1.54667</v>
      </c>
      <c r="K219">
        <v>104.261</v>
      </c>
      <c r="L219" t="s">
        <v>16075</v>
      </c>
    </row>
    <row r="220" spans="1:12">
      <c r="A220" t="s">
        <v>33</v>
      </c>
      <c r="B220" t="s">
        <v>15374</v>
      </c>
      <c r="C220" t="s">
        <v>15373</v>
      </c>
      <c r="D220">
        <v>2013</v>
      </c>
      <c r="E220">
        <v>81.78</v>
      </c>
      <c r="F220" t="s">
        <v>15204</v>
      </c>
      <c r="G220" t="s">
        <v>16074</v>
      </c>
      <c r="H220" t="s">
        <v>15205</v>
      </c>
      <c r="I220" t="s">
        <v>15202</v>
      </c>
      <c r="J220">
        <v>1.39192</v>
      </c>
      <c r="K220">
        <v>104.108</v>
      </c>
      <c r="L220" t="s">
        <v>16075</v>
      </c>
    </row>
    <row r="221" spans="1:12">
      <c r="A221" t="s">
        <v>33</v>
      </c>
      <c r="B221" t="s">
        <v>15376</v>
      </c>
      <c r="C221" t="s">
        <v>15375</v>
      </c>
      <c r="D221">
        <v>2013</v>
      </c>
      <c r="E221">
        <v>82.02</v>
      </c>
      <c r="F221" t="s">
        <v>15204</v>
      </c>
      <c r="G221" t="s">
        <v>16074</v>
      </c>
      <c r="H221" t="s">
        <v>15205</v>
      </c>
      <c r="I221" t="s">
        <v>15202</v>
      </c>
      <c r="J221">
        <v>1.37025</v>
      </c>
      <c r="K221">
        <v>104.28</v>
      </c>
      <c r="L221" t="s">
        <v>16075</v>
      </c>
    </row>
    <row r="222" spans="1:12">
      <c r="A222" t="s">
        <v>33</v>
      </c>
      <c r="B222" t="s">
        <v>15378</v>
      </c>
      <c r="C222" t="s">
        <v>15377</v>
      </c>
      <c r="D222">
        <v>2013</v>
      </c>
      <c r="E222">
        <v>64.81</v>
      </c>
      <c r="F222" t="s">
        <v>15204</v>
      </c>
      <c r="G222" t="s">
        <v>16074</v>
      </c>
      <c r="H222" t="s">
        <v>15249</v>
      </c>
      <c r="I222" t="s">
        <v>15202</v>
      </c>
      <c r="J222">
        <v>1.7283299999999999</v>
      </c>
      <c r="K222">
        <v>103.029</v>
      </c>
      <c r="L222" t="s">
        <v>16075</v>
      </c>
    </row>
    <row r="223" spans="1:12">
      <c r="A223" t="s">
        <v>33</v>
      </c>
      <c r="B223" t="s">
        <v>15380</v>
      </c>
      <c r="C223" t="s">
        <v>15379</v>
      </c>
      <c r="D223">
        <v>2013</v>
      </c>
      <c r="E223">
        <v>49.47</v>
      </c>
      <c r="F223" t="s">
        <v>15204</v>
      </c>
      <c r="G223" t="s">
        <v>16074</v>
      </c>
      <c r="H223" t="s">
        <v>15578</v>
      </c>
      <c r="I223" t="s">
        <v>15202</v>
      </c>
      <c r="J223">
        <v>1.68472</v>
      </c>
      <c r="K223">
        <v>103.098</v>
      </c>
      <c r="L223" t="s">
        <v>16075</v>
      </c>
    </row>
    <row r="224" spans="1:12">
      <c r="A224" t="s">
        <v>38</v>
      </c>
      <c r="B224" t="s">
        <v>15382</v>
      </c>
      <c r="C224" t="s">
        <v>15381</v>
      </c>
      <c r="D224">
        <v>2013</v>
      </c>
      <c r="E224">
        <v>73.92</v>
      </c>
      <c r="F224" t="s">
        <v>15204</v>
      </c>
      <c r="G224" t="s">
        <v>16074</v>
      </c>
      <c r="H224" t="s">
        <v>15249</v>
      </c>
      <c r="I224" t="s">
        <v>15202</v>
      </c>
      <c r="J224">
        <v>4.1419699999999997</v>
      </c>
      <c r="K224">
        <v>103.40900000000001</v>
      </c>
      <c r="L224" t="s">
        <v>16075</v>
      </c>
    </row>
    <row r="225" spans="1:12">
      <c r="A225" t="s">
        <v>38</v>
      </c>
      <c r="B225" t="s">
        <v>15382</v>
      </c>
      <c r="C225" t="s">
        <v>15385</v>
      </c>
      <c r="D225">
        <v>2013</v>
      </c>
      <c r="E225">
        <v>73.83</v>
      </c>
      <c r="F225" t="s">
        <v>15204</v>
      </c>
      <c r="G225" t="s">
        <v>16074</v>
      </c>
      <c r="H225" t="s">
        <v>15249</v>
      </c>
      <c r="I225" t="s">
        <v>15202</v>
      </c>
      <c r="J225">
        <v>4.1278600000000001</v>
      </c>
      <c r="K225">
        <v>103.40600000000001</v>
      </c>
      <c r="L225" t="s">
        <v>16075</v>
      </c>
    </row>
    <row r="226" spans="1:12">
      <c r="A226" t="s">
        <v>38</v>
      </c>
      <c r="B226" t="s">
        <v>15388</v>
      </c>
      <c r="C226" t="s">
        <v>15387</v>
      </c>
      <c r="D226">
        <v>2013</v>
      </c>
      <c r="E226">
        <v>73.760000000000005</v>
      </c>
      <c r="F226" t="s">
        <v>15204</v>
      </c>
      <c r="G226" t="s">
        <v>16074</v>
      </c>
      <c r="H226" t="s">
        <v>15249</v>
      </c>
      <c r="I226" t="s">
        <v>15202</v>
      </c>
      <c r="J226">
        <v>4.1116700000000002</v>
      </c>
      <c r="K226">
        <v>103.386</v>
      </c>
      <c r="L226" t="s">
        <v>16075</v>
      </c>
    </row>
    <row r="227" spans="1:12">
      <c r="A227" t="s">
        <v>38</v>
      </c>
      <c r="B227" t="s">
        <v>15388</v>
      </c>
      <c r="C227" t="s">
        <v>15390</v>
      </c>
      <c r="D227">
        <v>2013</v>
      </c>
      <c r="E227">
        <v>73.959999999999994</v>
      </c>
      <c r="F227" t="s">
        <v>15204</v>
      </c>
      <c r="G227" t="s">
        <v>16074</v>
      </c>
      <c r="H227" t="s">
        <v>15249</v>
      </c>
      <c r="I227" t="s">
        <v>15202</v>
      </c>
      <c r="J227">
        <v>4.1046100000000001</v>
      </c>
      <c r="K227">
        <v>103.386</v>
      </c>
      <c r="L227" t="s">
        <v>16075</v>
      </c>
    </row>
    <row r="228" spans="1:12">
      <c r="A228" t="s">
        <v>38</v>
      </c>
      <c r="B228" t="s">
        <v>15393</v>
      </c>
      <c r="C228" t="s">
        <v>15392</v>
      </c>
      <c r="D228">
        <v>2013</v>
      </c>
      <c r="E228">
        <v>72.819999999999993</v>
      </c>
      <c r="F228" t="s">
        <v>15204</v>
      </c>
      <c r="G228" t="s">
        <v>16074</v>
      </c>
      <c r="H228" t="s">
        <v>15249</v>
      </c>
      <c r="I228" t="s">
        <v>15202</v>
      </c>
      <c r="J228">
        <v>3.94163</v>
      </c>
      <c r="K228">
        <v>103.38500000000001</v>
      </c>
      <c r="L228" t="s">
        <v>16075</v>
      </c>
    </row>
    <row r="229" spans="1:12">
      <c r="A229" t="s">
        <v>38</v>
      </c>
      <c r="B229" t="s">
        <v>15393</v>
      </c>
      <c r="C229" t="s">
        <v>15395</v>
      </c>
      <c r="D229">
        <v>2013</v>
      </c>
      <c r="E229">
        <v>71.03</v>
      </c>
      <c r="F229" t="s">
        <v>15204</v>
      </c>
      <c r="G229" t="s">
        <v>16074</v>
      </c>
      <c r="H229" t="s">
        <v>15249</v>
      </c>
      <c r="I229" t="s">
        <v>15202</v>
      </c>
      <c r="J229">
        <v>3.92353</v>
      </c>
      <c r="K229">
        <v>103.375</v>
      </c>
      <c r="L229" t="s">
        <v>16075</v>
      </c>
    </row>
    <row r="230" spans="1:12">
      <c r="A230" t="s">
        <v>38</v>
      </c>
      <c r="B230" t="s">
        <v>15398</v>
      </c>
      <c r="C230" t="s">
        <v>15397</v>
      </c>
      <c r="D230">
        <v>2013</v>
      </c>
      <c r="E230">
        <v>73.09</v>
      </c>
      <c r="F230" t="s">
        <v>15204</v>
      </c>
      <c r="G230" t="s">
        <v>16074</v>
      </c>
      <c r="H230" t="s">
        <v>15249</v>
      </c>
      <c r="I230" t="s">
        <v>15202</v>
      </c>
      <c r="J230">
        <v>3.8860000000000001</v>
      </c>
      <c r="K230">
        <v>103.36799999999999</v>
      </c>
      <c r="L230" t="s">
        <v>16075</v>
      </c>
    </row>
    <row r="231" spans="1:12">
      <c r="A231" t="s">
        <v>38</v>
      </c>
      <c r="B231" t="s">
        <v>15398</v>
      </c>
      <c r="C231" t="s">
        <v>15400</v>
      </c>
      <c r="D231">
        <v>2013</v>
      </c>
      <c r="E231">
        <v>73.87</v>
      </c>
      <c r="F231" t="s">
        <v>15204</v>
      </c>
      <c r="G231" t="s">
        <v>16074</v>
      </c>
      <c r="H231" t="s">
        <v>15249</v>
      </c>
      <c r="I231" t="s">
        <v>15202</v>
      </c>
      <c r="J231">
        <v>3.8903099999999999</v>
      </c>
      <c r="K231">
        <v>103.369</v>
      </c>
      <c r="L231" t="s">
        <v>16075</v>
      </c>
    </row>
    <row r="232" spans="1:12">
      <c r="A232" t="s">
        <v>38</v>
      </c>
      <c r="B232" t="s">
        <v>15403</v>
      </c>
      <c r="C232" t="s">
        <v>15402</v>
      </c>
      <c r="D232">
        <v>2013</v>
      </c>
      <c r="E232">
        <v>73.62</v>
      </c>
      <c r="F232" t="s">
        <v>15204</v>
      </c>
      <c r="G232" t="s">
        <v>16074</v>
      </c>
      <c r="H232" t="s">
        <v>15249</v>
      </c>
      <c r="I232" t="s">
        <v>15202</v>
      </c>
      <c r="J232">
        <v>3.8822800000000002</v>
      </c>
      <c r="K232">
        <v>103.36799999999999</v>
      </c>
      <c r="L232" t="s">
        <v>16075</v>
      </c>
    </row>
    <row r="233" spans="1:12">
      <c r="A233" t="s">
        <v>38</v>
      </c>
      <c r="B233" t="s">
        <v>15403</v>
      </c>
      <c r="C233" t="s">
        <v>15405</v>
      </c>
      <c r="D233">
        <v>2013</v>
      </c>
      <c r="E233">
        <v>73.84</v>
      </c>
      <c r="F233" t="s">
        <v>15204</v>
      </c>
      <c r="G233" t="s">
        <v>16074</v>
      </c>
      <c r="H233" t="s">
        <v>15249</v>
      </c>
      <c r="I233" t="s">
        <v>15202</v>
      </c>
      <c r="J233">
        <v>3.8759999999999999</v>
      </c>
      <c r="K233">
        <v>103.369</v>
      </c>
      <c r="L233" t="s">
        <v>16075</v>
      </c>
    </row>
    <row r="234" spans="1:12">
      <c r="A234" t="s">
        <v>38</v>
      </c>
      <c r="B234" t="s">
        <v>15408</v>
      </c>
      <c r="C234" t="s">
        <v>15407</v>
      </c>
      <c r="D234">
        <v>2013</v>
      </c>
      <c r="E234">
        <v>73.959999999999994</v>
      </c>
      <c r="F234" t="s">
        <v>15204</v>
      </c>
      <c r="G234" t="s">
        <v>16074</v>
      </c>
      <c r="H234" t="s">
        <v>15249</v>
      </c>
      <c r="I234" t="s">
        <v>15202</v>
      </c>
      <c r="J234">
        <v>3.8166699999999998</v>
      </c>
      <c r="K234">
        <v>103.374</v>
      </c>
      <c r="L234" t="s">
        <v>16075</v>
      </c>
    </row>
    <row r="235" spans="1:12">
      <c r="A235" t="s">
        <v>38</v>
      </c>
      <c r="B235" t="s">
        <v>15408</v>
      </c>
      <c r="C235" t="s">
        <v>15410</v>
      </c>
      <c r="D235">
        <v>2013</v>
      </c>
      <c r="E235">
        <v>73.89</v>
      </c>
      <c r="F235" t="s">
        <v>15204</v>
      </c>
      <c r="G235" t="s">
        <v>16074</v>
      </c>
      <c r="H235" t="s">
        <v>15249</v>
      </c>
      <c r="I235" t="s">
        <v>15202</v>
      </c>
      <c r="J235">
        <v>3.81019</v>
      </c>
      <c r="K235">
        <v>103.374</v>
      </c>
      <c r="L235" t="s">
        <v>16075</v>
      </c>
    </row>
    <row r="236" spans="1:12">
      <c r="A236" t="s">
        <v>38</v>
      </c>
      <c r="B236" t="s">
        <v>15413</v>
      </c>
      <c r="C236" t="s">
        <v>15412</v>
      </c>
      <c r="D236">
        <v>2013</v>
      </c>
      <c r="E236">
        <v>55.8</v>
      </c>
      <c r="F236" t="s">
        <v>15204</v>
      </c>
      <c r="G236" t="s">
        <v>16074</v>
      </c>
      <c r="H236" t="s">
        <v>15249</v>
      </c>
      <c r="I236" t="s">
        <v>15202</v>
      </c>
      <c r="J236">
        <v>3.8030300000000001</v>
      </c>
      <c r="K236">
        <v>103.364</v>
      </c>
      <c r="L236" t="s">
        <v>16075</v>
      </c>
    </row>
    <row r="237" spans="1:12">
      <c r="A237" t="s">
        <v>38</v>
      </c>
      <c r="B237" t="s">
        <v>15413</v>
      </c>
      <c r="C237" t="s">
        <v>15415</v>
      </c>
      <c r="D237">
        <v>2013</v>
      </c>
      <c r="E237">
        <v>61.48</v>
      </c>
      <c r="F237" t="s">
        <v>15204</v>
      </c>
      <c r="G237" t="s">
        <v>16074</v>
      </c>
      <c r="H237" t="s">
        <v>15249</v>
      </c>
      <c r="I237" t="s">
        <v>15202</v>
      </c>
      <c r="J237">
        <v>3.8027799999999998</v>
      </c>
      <c r="K237">
        <v>103.351</v>
      </c>
      <c r="L237" t="s">
        <v>16075</v>
      </c>
    </row>
    <row r="238" spans="1:12">
      <c r="A238" t="s">
        <v>38</v>
      </c>
      <c r="B238" t="s">
        <v>15418</v>
      </c>
      <c r="C238" t="s">
        <v>15417</v>
      </c>
      <c r="D238">
        <v>2013</v>
      </c>
      <c r="E238">
        <v>73.52</v>
      </c>
      <c r="F238" t="s">
        <v>15204</v>
      </c>
      <c r="G238" t="s">
        <v>16074</v>
      </c>
      <c r="H238" t="s">
        <v>15249</v>
      </c>
      <c r="I238" t="s">
        <v>15202</v>
      </c>
      <c r="J238">
        <v>3.7014999999999998</v>
      </c>
      <c r="K238">
        <v>103.339</v>
      </c>
      <c r="L238" t="s">
        <v>16075</v>
      </c>
    </row>
    <row r="239" spans="1:12">
      <c r="A239" t="s">
        <v>38</v>
      </c>
      <c r="B239" t="s">
        <v>15422</v>
      </c>
      <c r="C239" t="s">
        <v>15421</v>
      </c>
      <c r="D239">
        <v>2013</v>
      </c>
      <c r="E239">
        <v>73.89</v>
      </c>
      <c r="F239" t="s">
        <v>15204</v>
      </c>
      <c r="G239" t="s">
        <v>16074</v>
      </c>
      <c r="H239" t="s">
        <v>15249</v>
      </c>
      <c r="I239" t="s">
        <v>15202</v>
      </c>
      <c r="J239">
        <v>3.6988599999999998</v>
      </c>
      <c r="K239">
        <v>103.34</v>
      </c>
      <c r="L239" t="s">
        <v>16075</v>
      </c>
    </row>
    <row r="240" spans="1:12">
      <c r="A240" t="s">
        <v>38</v>
      </c>
      <c r="B240" t="s">
        <v>15425</v>
      </c>
      <c r="C240" t="s">
        <v>15424</v>
      </c>
      <c r="D240">
        <v>2013</v>
      </c>
      <c r="E240">
        <v>73.62</v>
      </c>
      <c r="F240" t="s">
        <v>15204</v>
      </c>
      <c r="G240" t="s">
        <v>16074</v>
      </c>
      <c r="H240" t="s">
        <v>15249</v>
      </c>
      <c r="I240" t="s">
        <v>15202</v>
      </c>
      <c r="J240">
        <v>3.6179800000000002</v>
      </c>
      <c r="K240">
        <v>103.413</v>
      </c>
      <c r="L240" t="s">
        <v>16075</v>
      </c>
    </row>
    <row r="241" spans="1:12">
      <c r="A241" t="s">
        <v>38</v>
      </c>
      <c r="B241" t="s">
        <v>15428</v>
      </c>
      <c r="C241" t="s">
        <v>15427</v>
      </c>
      <c r="D241">
        <v>2013</v>
      </c>
      <c r="E241">
        <v>73.62</v>
      </c>
      <c r="F241" t="s">
        <v>15204</v>
      </c>
      <c r="G241" t="s">
        <v>16074</v>
      </c>
      <c r="H241" t="s">
        <v>15249</v>
      </c>
      <c r="I241" t="s">
        <v>15202</v>
      </c>
      <c r="J241">
        <v>3.5502899999999999</v>
      </c>
      <c r="K241">
        <v>103.467</v>
      </c>
      <c r="L241" t="s">
        <v>16075</v>
      </c>
    </row>
    <row r="242" spans="1:12">
      <c r="A242" t="s">
        <v>38</v>
      </c>
      <c r="B242" t="s">
        <v>15431</v>
      </c>
      <c r="C242" t="s">
        <v>15430</v>
      </c>
      <c r="D242">
        <v>2013</v>
      </c>
      <c r="E242">
        <v>72.900000000000006</v>
      </c>
      <c r="F242" t="s">
        <v>15204</v>
      </c>
      <c r="G242" t="s">
        <v>16074</v>
      </c>
      <c r="H242" t="s">
        <v>15249</v>
      </c>
      <c r="I242" t="s">
        <v>15202</v>
      </c>
      <c r="J242">
        <v>3.2811900000000001</v>
      </c>
      <c r="K242">
        <v>103.43300000000001</v>
      </c>
      <c r="L242" t="s">
        <v>16075</v>
      </c>
    </row>
    <row r="243" spans="1:12">
      <c r="A243" t="s">
        <v>38</v>
      </c>
      <c r="B243" t="s">
        <v>15271</v>
      </c>
      <c r="C243" t="s">
        <v>15432</v>
      </c>
      <c r="D243">
        <v>2013</v>
      </c>
      <c r="E243">
        <v>72.650000000000006</v>
      </c>
      <c r="F243" t="s">
        <v>15204</v>
      </c>
      <c r="G243" t="s">
        <v>16074</v>
      </c>
      <c r="H243" t="s">
        <v>15249</v>
      </c>
      <c r="I243" t="s">
        <v>15202</v>
      </c>
      <c r="J243">
        <v>3.2050299999999998</v>
      </c>
      <c r="K243">
        <v>103.447</v>
      </c>
      <c r="L243" t="s">
        <v>16075</v>
      </c>
    </row>
    <row r="244" spans="1:12">
      <c r="A244" t="s">
        <v>33</v>
      </c>
      <c r="B244" t="s">
        <v>15370</v>
      </c>
      <c r="C244" t="s">
        <v>15369</v>
      </c>
      <c r="D244">
        <v>2014</v>
      </c>
      <c r="E244">
        <v>89.89</v>
      </c>
      <c r="F244" t="s">
        <v>15204</v>
      </c>
      <c r="G244" t="s">
        <v>16074</v>
      </c>
      <c r="H244" t="s">
        <v>15205</v>
      </c>
      <c r="I244" t="s">
        <v>15202</v>
      </c>
      <c r="J244">
        <v>1.4966900000000001</v>
      </c>
      <c r="K244">
        <v>104.045</v>
      </c>
      <c r="L244" t="s">
        <v>16075</v>
      </c>
    </row>
    <row r="245" spans="1:12">
      <c r="A245" t="s">
        <v>33</v>
      </c>
      <c r="B245" t="s">
        <v>15372</v>
      </c>
      <c r="C245" t="s">
        <v>15371</v>
      </c>
      <c r="D245">
        <v>2014</v>
      </c>
      <c r="E245">
        <v>71.540000000000006</v>
      </c>
      <c r="F245" t="s">
        <v>15204</v>
      </c>
      <c r="G245" t="s">
        <v>16074</v>
      </c>
      <c r="H245" t="s">
        <v>15249</v>
      </c>
      <c r="I245" t="s">
        <v>15202</v>
      </c>
      <c r="J245">
        <v>1.54667</v>
      </c>
      <c r="K245">
        <v>104.261</v>
      </c>
      <c r="L245" t="s">
        <v>16075</v>
      </c>
    </row>
    <row r="246" spans="1:12">
      <c r="A246" t="s">
        <v>33</v>
      </c>
      <c r="B246" t="s">
        <v>15374</v>
      </c>
      <c r="C246" t="s">
        <v>15373</v>
      </c>
      <c r="D246">
        <v>2014</v>
      </c>
      <c r="E246">
        <v>83.51</v>
      </c>
      <c r="F246" t="s">
        <v>15204</v>
      </c>
      <c r="G246" t="s">
        <v>16074</v>
      </c>
      <c r="H246" t="s">
        <v>15205</v>
      </c>
      <c r="I246" t="s">
        <v>15202</v>
      </c>
      <c r="J246">
        <v>1.39192</v>
      </c>
      <c r="K246">
        <v>104.108</v>
      </c>
      <c r="L246" t="s">
        <v>16075</v>
      </c>
    </row>
    <row r="247" spans="1:12">
      <c r="A247" t="s">
        <v>33</v>
      </c>
      <c r="B247" t="s">
        <v>15376</v>
      </c>
      <c r="C247" t="s">
        <v>15375</v>
      </c>
      <c r="D247">
        <v>2014</v>
      </c>
      <c r="E247">
        <v>77.08</v>
      </c>
      <c r="F247" t="s">
        <v>15204</v>
      </c>
      <c r="G247" t="s">
        <v>16074</v>
      </c>
      <c r="H247" t="s">
        <v>15249</v>
      </c>
      <c r="I247" t="s">
        <v>15202</v>
      </c>
      <c r="J247">
        <v>1.37025</v>
      </c>
      <c r="K247">
        <v>104.28</v>
      </c>
      <c r="L247" t="s">
        <v>16075</v>
      </c>
    </row>
    <row r="248" spans="1:12">
      <c r="A248" t="s">
        <v>33</v>
      </c>
      <c r="B248" t="s">
        <v>15378</v>
      </c>
      <c r="C248" t="s">
        <v>15377</v>
      </c>
      <c r="D248">
        <v>2014</v>
      </c>
      <c r="E248">
        <v>86.68</v>
      </c>
      <c r="F248" t="s">
        <v>15204</v>
      </c>
      <c r="G248" t="s">
        <v>16074</v>
      </c>
      <c r="H248" t="s">
        <v>15205</v>
      </c>
      <c r="I248" t="s">
        <v>15202</v>
      </c>
      <c r="J248">
        <v>1.7283299999999999</v>
      </c>
      <c r="K248">
        <v>103.029</v>
      </c>
      <c r="L248" t="s">
        <v>16075</v>
      </c>
    </row>
    <row r="249" spans="1:12">
      <c r="A249" t="s">
        <v>33</v>
      </c>
      <c r="B249" t="s">
        <v>15380</v>
      </c>
      <c r="C249" t="s">
        <v>15379</v>
      </c>
      <c r="D249">
        <v>2014</v>
      </c>
      <c r="E249">
        <v>52.74</v>
      </c>
      <c r="F249" t="s">
        <v>15204</v>
      </c>
      <c r="G249" t="s">
        <v>16074</v>
      </c>
      <c r="H249" t="s">
        <v>15249</v>
      </c>
      <c r="I249" t="s">
        <v>15202</v>
      </c>
      <c r="J249">
        <v>1.68472</v>
      </c>
      <c r="K249">
        <v>103.098</v>
      </c>
      <c r="L249" t="s">
        <v>16075</v>
      </c>
    </row>
    <row r="250" spans="1:12">
      <c r="A250" t="s">
        <v>38</v>
      </c>
      <c r="B250" t="s">
        <v>15382</v>
      </c>
      <c r="C250" t="s">
        <v>15381</v>
      </c>
      <c r="D250">
        <v>2014</v>
      </c>
      <c r="E250">
        <v>91.11</v>
      </c>
      <c r="F250" t="s">
        <v>15204</v>
      </c>
      <c r="G250" t="s">
        <v>16074</v>
      </c>
      <c r="H250" t="s">
        <v>15213</v>
      </c>
      <c r="I250" t="s">
        <v>15202</v>
      </c>
      <c r="J250">
        <v>4.1419699999999997</v>
      </c>
      <c r="K250">
        <v>103.40900000000001</v>
      </c>
      <c r="L250" t="s">
        <v>16075</v>
      </c>
    </row>
    <row r="251" spans="1:12">
      <c r="A251" t="s">
        <v>38</v>
      </c>
      <c r="B251" t="s">
        <v>15382</v>
      </c>
      <c r="C251" t="s">
        <v>15385</v>
      </c>
      <c r="D251">
        <v>2014</v>
      </c>
      <c r="E251">
        <v>94.11</v>
      </c>
      <c r="F251" t="s">
        <v>15204</v>
      </c>
      <c r="G251" t="s">
        <v>16074</v>
      </c>
      <c r="H251" t="s">
        <v>15213</v>
      </c>
      <c r="I251" t="s">
        <v>15202</v>
      </c>
      <c r="J251">
        <v>4.1278600000000001</v>
      </c>
      <c r="K251">
        <v>103.40600000000001</v>
      </c>
      <c r="L251" t="s">
        <v>16075</v>
      </c>
    </row>
    <row r="252" spans="1:12">
      <c r="A252" t="s">
        <v>38</v>
      </c>
      <c r="B252" t="s">
        <v>15388</v>
      </c>
      <c r="C252" t="s">
        <v>15387</v>
      </c>
      <c r="D252">
        <v>2014</v>
      </c>
      <c r="E252">
        <v>67.36</v>
      </c>
      <c r="F252" t="s">
        <v>15204</v>
      </c>
      <c r="G252" t="s">
        <v>16074</v>
      </c>
      <c r="H252" t="s">
        <v>15249</v>
      </c>
      <c r="I252" t="s">
        <v>15202</v>
      </c>
      <c r="J252">
        <v>4.1116700000000002</v>
      </c>
      <c r="K252">
        <v>103.386</v>
      </c>
      <c r="L252" t="s">
        <v>16075</v>
      </c>
    </row>
    <row r="253" spans="1:12">
      <c r="A253" t="s">
        <v>38</v>
      </c>
      <c r="B253" t="s">
        <v>15388</v>
      </c>
      <c r="C253" t="s">
        <v>15390</v>
      </c>
      <c r="D253">
        <v>2014</v>
      </c>
      <c r="E253">
        <v>92.74</v>
      </c>
      <c r="F253" t="s">
        <v>15204</v>
      </c>
      <c r="G253" t="s">
        <v>16074</v>
      </c>
      <c r="H253" t="s">
        <v>15213</v>
      </c>
      <c r="I253" t="s">
        <v>15202</v>
      </c>
      <c r="J253">
        <v>4.1046100000000001</v>
      </c>
      <c r="K253">
        <v>103.386</v>
      </c>
      <c r="L253" t="s">
        <v>16075</v>
      </c>
    </row>
    <row r="254" spans="1:12">
      <c r="A254" t="s">
        <v>38</v>
      </c>
      <c r="B254" t="s">
        <v>15393</v>
      </c>
      <c r="C254" t="s">
        <v>15392</v>
      </c>
      <c r="D254">
        <v>2014</v>
      </c>
      <c r="E254">
        <v>87.45</v>
      </c>
      <c r="F254" t="s">
        <v>15204</v>
      </c>
      <c r="G254" t="s">
        <v>16074</v>
      </c>
      <c r="H254" t="s">
        <v>15205</v>
      </c>
      <c r="I254" t="s">
        <v>15202</v>
      </c>
      <c r="J254">
        <v>3.94163</v>
      </c>
      <c r="K254">
        <v>103.38500000000001</v>
      </c>
      <c r="L254" t="s">
        <v>16075</v>
      </c>
    </row>
    <row r="255" spans="1:12">
      <c r="A255" t="s">
        <v>38</v>
      </c>
      <c r="B255" t="s">
        <v>15393</v>
      </c>
      <c r="C255" t="s">
        <v>15395</v>
      </c>
      <c r="D255">
        <v>2014</v>
      </c>
      <c r="E255">
        <v>86.44</v>
      </c>
      <c r="F255" t="s">
        <v>15204</v>
      </c>
      <c r="G255" t="s">
        <v>16074</v>
      </c>
      <c r="H255" t="s">
        <v>15205</v>
      </c>
      <c r="I255" t="s">
        <v>15202</v>
      </c>
      <c r="J255">
        <v>3.92353</v>
      </c>
      <c r="K255">
        <v>103.375</v>
      </c>
      <c r="L255" t="s">
        <v>16075</v>
      </c>
    </row>
    <row r="256" spans="1:12">
      <c r="A256" t="s">
        <v>38</v>
      </c>
      <c r="B256" t="s">
        <v>15398</v>
      </c>
      <c r="C256" t="s">
        <v>15397</v>
      </c>
      <c r="D256">
        <v>2014</v>
      </c>
      <c r="E256">
        <v>93.94</v>
      </c>
      <c r="F256" t="s">
        <v>15204</v>
      </c>
      <c r="G256" t="s">
        <v>16074</v>
      </c>
      <c r="H256" t="s">
        <v>15213</v>
      </c>
      <c r="I256" t="s">
        <v>15202</v>
      </c>
      <c r="J256">
        <v>3.8860000000000001</v>
      </c>
      <c r="K256">
        <v>103.36799999999999</v>
      </c>
      <c r="L256" t="s">
        <v>16075</v>
      </c>
    </row>
    <row r="257" spans="1:12">
      <c r="A257" t="s">
        <v>38</v>
      </c>
      <c r="B257" t="s">
        <v>15398</v>
      </c>
      <c r="C257" t="s">
        <v>15400</v>
      </c>
      <c r="D257">
        <v>2014</v>
      </c>
      <c r="E257">
        <v>91.21</v>
      </c>
      <c r="F257" t="s">
        <v>15204</v>
      </c>
      <c r="G257" t="s">
        <v>16074</v>
      </c>
      <c r="H257" t="s">
        <v>15213</v>
      </c>
      <c r="I257" t="s">
        <v>15202</v>
      </c>
      <c r="J257">
        <v>3.8903099999999999</v>
      </c>
      <c r="K257">
        <v>103.369</v>
      </c>
      <c r="L257" t="s">
        <v>16075</v>
      </c>
    </row>
    <row r="258" spans="1:12">
      <c r="A258" t="s">
        <v>38</v>
      </c>
      <c r="B258" t="s">
        <v>15403</v>
      </c>
      <c r="C258" t="s">
        <v>15402</v>
      </c>
      <c r="D258">
        <v>2014</v>
      </c>
      <c r="E258">
        <v>93.92</v>
      </c>
      <c r="F258" t="s">
        <v>15204</v>
      </c>
      <c r="G258" t="s">
        <v>16074</v>
      </c>
      <c r="H258" t="s">
        <v>15213</v>
      </c>
      <c r="I258" t="s">
        <v>15202</v>
      </c>
      <c r="J258">
        <v>3.8822800000000002</v>
      </c>
      <c r="K258">
        <v>103.36799999999999</v>
      </c>
      <c r="L258" t="s">
        <v>16075</v>
      </c>
    </row>
    <row r="259" spans="1:12">
      <c r="A259" t="s">
        <v>38</v>
      </c>
      <c r="B259" t="s">
        <v>15403</v>
      </c>
      <c r="C259" t="s">
        <v>15405</v>
      </c>
      <c r="D259">
        <v>2014</v>
      </c>
      <c r="E259">
        <v>71.489999999999995</v>
      </c>
      <c r="F259" t="s">
        <v>15204</v>
      </c>
      <c r="G259" t="s">
        <v>16074</v>
      </c>
      <c r="H259" t="s">
        <v>15249</v>
      </c>
      <c r="I259" t="s">
        <v>15202</v>
      </c>
      <c r="J259">
        <v>3.8759999999999999</v>
      </c>
      <c r="K259">
        <v>103.369</v>
      </c>
      <c r="L259" t="s">
        <v>16075</v>
      </c>
    </row>
    <row r="260" spans="1:12">
      <c r="A260" t="s">
        <v>38</v>
      </c>
      <c r="B260" t="s">
        <v>15408</v>
      </c>
      <c r="C260" t="s">
        <v>15407</v>
      </c>
      <c r="D260">
        <v>2014</v>
      </c>
      <c r="E260">
        <v>93.36</v>
      </c>
      <c r="F260" t="s">
        <v>15204</v>
      </c>
      <c r="G260" t="s">
        <v>16074</v>
      </c>
      <c r="H260" t="s">
        <v>15213</v>
      </c>
      <c r="I260" t="s">
        <v>15202</v>
      </c>
      <c r="J260">
        <v>3.8166699999999998</v>
      </c>
      <c r="K260">
        <v>103.374</v>
      </c>
      <c r="L260" t="s">
        <v>16075</v>
      </c>
    </row>
    <row r="261" spans="1:12">
      <c r="A261" t="s">
        <v>38</v>
      </c>
      <c r="B261" t="s">
        <v>15408</v>
      </c>
      <c r="C261" t="s">
        <v>15410</v>
      </c>
      <c r="D261">
        <v>2014</v>
      </c>
      <c r="E261">
        <v>94.29</v>
      </c>
      <c r="F261" t="s">
        <v>15204</v>
      </c>
      <c r="G261" t="s">
        <v>16074</v>
      </c>
      <c r="H261" t="s">
        <v>15213</v>
      </c>
      <c r="I261" t="s">
        <v>15202</v>
      </c>
      <c r="J261">
        <v>3.81019</v>
      </c>
      <c r="K261">
        <v>103.374</v>
      </c>
      <c r="L261" t="s">
        <v>16075</v>
      </c>
    </row>
    <row r="262" spans="1:12">
      <c r="A262" t="s">
        <v>38</v>
      </c>
      <c r="B262" t="s">
        <v>15413</v>
      </c>
      <c r="C262" t="s">
        <v>15412</v>
      </c>
      <c r="D262">
        <v>2014</v>
      </c>
      <c r="E262">
        <v>71.47</v>
      </c>
      <c r="F262" t="s">
        <v>15204</v>
      </c>
      <c r="G262" t="s">
        <v>16074</v>
      </c>
      <c r="H262" t="s">
        <v>15249</v>
      </c>
      <c r="I262" t="s">
        <v>15202</v>
      </c>
      <c r="J262">
        <v>3.8030300000000001</v>
      </c>
      <c r="K262">
        <v>103.364</v>
      </c>
      <c r="L262" t="s">
        <v>16075</v>
      </c>
    </row>
    <row r="263" spans="1:12">
      <c r="A263" t="s">
        <v>38</v>
      </c>
      <c r="B263" t="s">
        <v>15413</v>
      </c>
      <c r="C263" t="s">
        <v>15415</v>
      </c>
      <c r="D263">
        <v>2014</v>
      </c>
      <c r="E263">
        <v>78.430000000000007</v>
      </c>
      <c r="F263" t="s">
        <v>15204</v>
      </c>
      <c r="G263" t="s">
        <v>16074</v>
      </c>
      <c r="H263" t="s">
        <v>15249</v>
      </c>
      <c r="I263" t="s">
        <v>15202</v>
      </c>
      <c r="J263">
        <v>3.8027799999999998</v>
      </c>
      <c r="K263">
        <v>103.351</v>
      </c>
      <c r="L263" t="s">
        <v>16075</v>
      </c>
    </row>
    <row r="264" spans="1:12">
      <c r="A264" t="s">
        <v>38</v>
      </c>
      <c r="B264" t="s">
        <v>15418</v>
      </c>
      <c r="C264" t="s">
        <v>15417</v>
      </c>
      <c r="D264">
        <v>2014</v>
      </c>
      <c r="E264">
        <v>93.66</v>
      </c>
      <c r="F264" t="s">
        <v>15204</v>
      </c>
      <c r="G264" t="s">
        <v>16074</v>
      </c>
      <c r="H264" t="s">
        <v>15213</v>
      </c>
      <c r="I264" t="s">
        <v>15202</v>
      </c>
      <c r="J264">
        <v>3.7014999999999998</v>
      </c>
      <c r="K264">
        <v>103.339</v>
      </c>
      <c r="L264" t="s">
        <v>16075</v>
      </c>
    </row>
    <row r="265" spans="1:12">
      <c r="A265" t="s">
        <v>38</v>
      </c>
      <c r="B265" t="s">
        <v>15422</v>
      </c>
      <c r="C265" t="s">
        <v>15421</v>
      </c>
      <c r="D265">
        <v>2014</v>
      </c>
      <c r="E265">
        <v>94.29</v>
      </c>
      <c r="F265" t="s">
        <v>15204</v>
      </c>
      <c r="G265" t="s">
        <v>16074</v>
      </c>
      <c r="H265" t="s">
        <v>15213</v>
      </c>
      <c r="I265" t="s">
        <v>15202</v>
      </c>
      <c r="J265">
        <v>3.6988599999999998</v>
      </c>
      <c r="K265">
        <v>103.34</v>
      </c>
      <c r="L265" t="s">
        <v>16075</v>
      </c>
    </row>
    <row r="266" spans="1:12">
      <c r="A266" t="s">
        <v>38</v>
      </c>
      <c r="B266" t="s">
        <v>15425</v>
      </c>
      <c r="C266" t="s">
        <v>15424</v>
      </c>
      <c r="D266">
        <v>2014</v>
      </c>
      <c r="E266">
        <v>94.25</v>
      </c>
      <c r="F266" t="s">
        <v>15204</v>
      </c>
      <c r="G266" t="s">
        <v>16074</v>
      </c>
      <c r="H266" t="s">
        <v>15213</v>
      </c>
      <c r="I266" t="s">
        <v>15202</v>
      </c>
      <c r="J266">
        <v>3.6179800000000002</v>
      </c>
      <c r="K266">
        <v>103.413</v>
      </c>
      <c r="L266" t="s">
        <v>16075</v>
      </c>
    </row>
    <row r="267" spans="1:12">
      <c r="A267" t="s">
        <v>38</v>
      </c>
      <c r="B267" t="s">
        <v>15428</v>
      </c>
      <c r="C267" t="s">
        <v>15427</v>
      </c>
      <c r="D267">
        <v>2014</v>
      </c>
      <c r="E267">
        <v>94.2</v>
      </c>
      <c r="F267" t="s">
        <v>15204</v>
      </c>
      <c r="G267" t="s">
        <v>16074</v>
      </c>
      <c r="H267" t="s">
        <v>15213</v>
      </c>
      <c r="I267" t="s">
        <v>15202</v>
      </c>
      <c r="J267">
        <v>3.5502899999999999</v>
      </c>
      <c r="K267">
        <v>103.467</v>
      </c>
      <c r="L267" t="s">
        <v>16075</v>
      </c>
    </row>
    <row r="268" spans="1:12">
      <c r="A268" t="s">
        <v>38</v>
      </c>
      <c r="B268" t="s">
        <v>15431</v>
      </c>
      <c r="C268" t="s">
        <v>15430</v>
      </c>
      <c r="D268">
        <v>2014</v>
      </c>
      <c r="E268">
        <v>93.21</v>
      </c>
      <c r="F268" t="s">
        <v>15204</v>
      </c>
      <c r="G268" t="s">
        <v>16074</v>
      </c>
      <c r="H268" t="s">
        <v>15213</v>
      </c>
      <c r="I268" t="s">
        <v>15202</v>
      </c>
      <c r="J268">
        <v>3.2811900000000001</v>
      </c>
      <c r="K268">
        <v>103.43300000000001</v>
      </c>
      <c r="L268" t="s">
        <v>16075</v>
      </c>
    </row>
    <row r="269" spans="1:12">
      <c r="A269" t="s">
        <v>38</v>
      </c>
      <c r="B269" t="s">
        <v>15271</v>
      </c>
      <c r="C269" t="s">
        <v>15432</v>
      </c>
      <c r="D269">
        <v>2014</v>
      </c>
      <c r="E269">
        <v>93.03</v>
      </c>
      <c r="F269" t="s">
        <v>15204</v>
      </c>
      <c r="G269" t="s">
        <v>16074</v>
      </c>
      <c r="H269" t="s">
        <v>15213</v>
      </c>
      <c r="I269" t="s">
        <v>15202</v>
      </c>
      <c r="J269">
        <v>3.2050299999999998</v>
      </c>
      <c r="K269">
        <v>103.447</v>
      </c>
      <c r="L269" t="s">
        <v>16075</v>
      </c>
    </row>
    <row r="270" spans="1:12">
      <c r="A270" t="s">
        <v>33</v>
      </c>
      <c r="B270" t="s">
        <v>15370</v>
      </c>
      <c r="C270" t="s">
        <v>15369</v>
      </c>
      <c r="D270">
        <v>2015</v>
      </c>
      <c r="E270">
        <v>88.39</v>
      </c>
      <c r="F270" t="s">
        <v>15204</v>
      </c>
      <c r="G270" t="s">
        <v>16074</v>
      </c>
      <c r="H270" t="s">
        <v>15205</v>
      </c>
      <c r="I270" t="s">
        <v>15202</v>
      </c>
      <c r="J270">
        <v>1.4966900000000001</v>
      </c>
      <c r="K270">
        <v>104.045</v>
      </c>
      <c r="L270" t="s">
        <v>16075</v>
      </c>
    </row>
    <row r="271" spans="1:12">
      <c r="A271" t="s">
        <v>33</v>
      </c>
      <c r="B271" t="s">
        <v>15372</v>
      </c>
      <c r="C271" t="s">
        <v>15371</v>
      </c>
      <c r="D271">
        <v>2015</v>
      </c>
      <c r="E271">
        <v>65.599999999999994</v>
      </c>
      <c r="F271" t="s">
        <v>15204</v>
      </c>
      <c r="G271" t="s">
        <v>16074</v>
      </c>
      <c r="H271" t="s">
        <v>15249</v>
      </c>
      <c r="I271" t="s">
        <v>15202</v>
      </c>
      <c r="J271">
        <v>1.54667</v>
      </c>
      <c r="K271">
        <v>104.261</v>
      </c>
      <c r="L271" t="s">
        <v>16075</v>
      </c>
    </row>
    <row r="272" spans="1:12">
      <c r="A272" t="s">
        <v>33</v>
      </c>
      <c r="B272" t="s">
        <v>15374</v>
      </c>
      <c r="C272" t="s">
        <v>15373</v>
      </c>
      <c r="D272">
        <v>2015</v>
      </c>
      <c r="E272">
        <v>64.569999999999993</v>
      </c>
      <c r="F272" t="s">
        <v>15204</v>
      </c>
      <c r="G272" t="s">
        <v>16074</v>
      </c>
      <c r="H272" t="s">
        <v>15249</v>
      </c>
      <c r="I272" t="s">
        <v>15202</v>
      </c>
      <c r="J272">
        <v>1.39192</v>
      </c>
      <c r="K272">
        <v>104.108</v>
      </c>
      <c r="L272" t="s">
        <v>16075</v>
      </c>
    </row>
    <row r="273" spans="1:12">
      <c r="A273" t="s">
        <v>33</v>
      </c>
      <c r="B273" t="s">
        <v>15376</v>
      </c>
      <c r="C273" t="s">
        <v>15375</v>
      </c>
      <c r="D273">
        <v>2015</v>
      </c>
      <c r="E273">
        <v>62.72</v>
      </c>
      <c r="F273" t="s">
        <v>15204</v>
      </c>
      <c r="G273" t="s">
        <v>16074</v>
      </c>
      <c r="H273" t="s">
        <v>15249</v>
      </c>
      <c r="I273" t="s">
        <v>15202</v>
      </c>
      <c r="J273">
        <v>1.37025</v>
      </c>
      <c r="K273">
        <v>104.28</v>
      </c>
      <c r="L273" t="s">
        <v>16075</v>
      </c>
    </row>
    <row r="274" spans="1:12">
      <c r="A274" t="s">
        <v>33</v>
      </c>
      <c r="B274" t="s">
        <v>15378</v>
      </c>
      <c r="C274" t="s">
        <v>15377</v>
      </c>
      <c r="D274">
        <v>2015</v>
      </c>
      <c r="E274">
        <v>64.680000000000007</v>
      </c>
      <c r="F274" t="s">
        <v>15204</v>
      </c>
      <c r="G274" t="s">
        <v>16074</v>
      </c>
      <c r="H274" t="s">
        <v>15249</v>
      </c>
      <c r="I274" t="s">
        <v>15202</v>
      </c>
      <c r="J274">
        <v>1.7283299999999999</v>
      </c>
      <c r="K274">
        <v>103.029</v>
      </c>
      <c r="L274" t="s">
        <v>16075</v>
      </c>
    </row>
    <row r="275" spans="1:12">
      <c r="A275" t="s">
        <v>33</v>
      </c>
      <c r="B275" t="s">
        <v>15380</v>
      </c>
      <c r="C275" t="s">
        <v>15379</v>
      </c>
      <c r="D275">
        <v>2015</v>
      </c>
      <c r="E275">
        <v>87.55</v>
      </c>
      <c r="F275" t="s">
        <v>15204</v>
      </c>
      <c r="G275" t="s">
        <v>16074</v>
      </c>
      <c r="H275" t="s">
        <v>15205</v>
      </c>
      <c r="I275" t="s">
        <v>15202</v>
      </c>
      <c r="J275">
        <v>1.68472</v>
      </c>
      <c r="K275">
        <v>103.098</v>
      </c>
      <c r="L275" t="s">
        <v>16075</v>
      </c>
    </row>
    <row r="276" spans="1:12">
      <c r="A276" t="s">
        <v>38</v>
      </c>
      <c r="B276" t="s">
        <v>15382</v>
      </c>
      <c r="C276" t="s">
        <v>15381</v>
      </c>
      <c r="D276">
        <v>2015</v>
      </c>
      <c r="E276">
        <v>85.03</v>
      </c>
      <c r="F276" t="s">
        <v>15204</v>
      </c>
      <c r="G276" t="s">
        <v>16074</v>
      </c>
      <c r="H276" t="s">
        <v>15205</v>
      </c>
      <c r="I276" t="s">
        <v>15202</v>
      </c>
      <c r="J276">
        <v>4.1419699999999997</v>
      </c>
      <c r="K276">
        <v>103.40900000000001</v>
      </c>
      <c r="L276" t="s">
        <v>16075</v>
      </c>
    </row>
    <row r="277" spans="1:12">
      <c r="A277" t="s">
        <v>38</v>
      </c>
      <c r="B277" t="s">
        <v>15382</v>
      </c>
      <c r="C277" t="s">
        <v>15385</v>
      </c>
      <c r="D277">
        <v>2015</v>
      </c>
      <c r="E277">
        <v>85.22</v>
      </c>
      <c r="F277" t="s">
        <v>15204</v>
      </c>
      <c r="G277" t="s">
        <v>16074</v>
      </c>
      <c r="H277" t="s">
        <v>15205</v>
      </c>
      <c r="I277" t="s">
        <v>15202</v>
      </c>
      <c r="J277">
        <v>4.1278600000000001</v>
      </c>
      <c r="K277">
        <v>103.40600000000001</v>
      </c>
      <c r="L277" t="s">
        <v>16075</v>
      </c>
    </row>
    <row r="278" spans="1:12">
      <c r="A278" t="s">
        <v>38</v>
      </c>
      <c r="B278" t="s">
        <v>15388</v>
      </c>
      <c r="C278" t="s">
        <v>15387</v>
      </c>
      <c r="D278">
        <v>2015</v>
      </c>
      <c r="E278">
        <v>87.51</v>
      </c>
      <c r="F278" t="s">
        <v>15204</v>
      </c>
      <c r="G278" t="s">
        <v>16074</v>
      </c>
      <c r="H278" t="s">
        <v>15205</v>
      </c>
      <c r="I278" t="s">
        <v>15202</v>
      </c>
      <c r="J278">
        <v>4.1116700000000002</v>
      </c>
      <c r="K278">
        <v>103.386</v>
      </c>
      <c r="L278" t="s">
        <v>16075</v>
      </c>
    </row>
    <row r="279" spans="1:12">
      <c r="A279" t="s">
        <v>38</v>
      </c>
      <c r="B279" t="s">
        <v>15388</v>
      </c>
      <c r="C279" t="s">
        <v>15390</v>
      </c>
      <c r="D279">
        <v>2015</v>
      </c>
      <c r="E279">
        <v>87.95</v>
      </c>
      <c r="F279" t="s">
        <v>15204</v>
      </c>
      <c r="G279" t="s">
        <v>16074</v>
      </c>
      <c r="H279" t="s">
        <v>15205</v>
      </c>
      <c r="I279" t="s">
        <v>15202</v>
      </c>
      <c r="J279">
        <v>4.1046100000000001</v>
      </c>
      <c r="K279">
        <v>103.386</v>
      </c>
      <c r="L279" t="s">
        <v>16075</v>
      </c>
    </row>
    <row r="280" spans="1:12">
      <c r="A280" t="s">
        <v>38</v>
      </c>
      <c r="B280" t="s">
        <v>15393</v>
      </c>
      <c r="C280" t="s">
        <v>15392</v>
      </c>
      <c r="D280">
        <v>2015</v>
      </c>
      <c r="E280">
        <v>77.599999999999994</v>
      </c>
      <c r="F280" t="s">
        <v>15204</v>
      </c>
      <c r="G280" t="s">
        <v>16074</v>
      </c>
      <c r="H280" t="s">
        <v>15249</v>
      </c>
      <c r="I280" t="s">
        <v>15202</v>
      </c>
      <c r="J280">
        <v>3.94163</v>
      </c>
      <c r="K280">
        <v>103.38500000000001</v>
      </c>
      <c r="L280" t="s">
        <v>16075</v>
      </c>
    </row>
    <row r="281" spans="1:12">
      <c r="A281" t="s">
        <v>38</v>
      </c>
      <c r="B281" t="s">
        <v>15393</v>
      </c>
      <c r="C281" t="s">
        <v>15395</v>
      </c>
      <c r="D281">
        <v>2015</v>
      </c>
      <c r="E281">
        <v>75.959999999999994</v>
      </c>
      <c r="F281" t="s">
        <v>15204</v>
      </c>
      <c r="G281" t="s">
        <v>16074</v>
      </c>
      <c r="H281" t="s">
        <v>15249</v>
      </c>
      <c r="I281" t="s">
        <v>15202</v>
      </c>
      <c r="J281">
        <v>3.92353</v>
      </c>
      <c r="K281">
        <v>103.375</v>
      </c>
      <c r="L281" t="s">
        <v>16075</v>
      </c>
    </row>
    <row r="282" spans="1:12">
      <c r="A282" t="s">
        <v>38</v>
      </c>
      <c r="B282" t="s">
        <v>15398</v>
      </c>
      <c r="C282" t="s">
        <v>15397</v>
      </c>
      <c r="D282">
        <v>2015</v>
      </c>
      <c r="E282">
        <v>85.1</v>
      </c>
      <c r="F282" t="s">
        <v>15204</v>
      </c>
      <c r="G282" t="s">
        <v>16074</v>
      </c>
      <c r="H282" t="s">
        <v>15205</v>
      </c>
      <c r="I282" t="s">
        <v>15202</v>
      </c>
      <c r="J282">
        <v>3.8860000000000001</v>
      </c>
      <c r="K282">
        <v>103.36799999999999</v>
      </c>
      <c r="L282" t="s">
        <v>16075</v>
      </c>
    </row>
    <row r="283" spans="1:12">
      <c r="A283" t="s">
        <v>38</v>
      </c>
      <c r="B283" t="s">
        <v>15398</v>
      </c>
      <c r="C283" t="s">
        <v>15400</v>
      </c>
      <c r="D283">
        <v>2015</v>
      </c>
      <c r="E283">
        <v>87.43</v>
      </c>
      <c r="F283" t="s">
        <v>15204</v>
      </c>
      <c r="G283" t="s">
        <v>16074</v>
      </c>
      <c r="H283" t="s">
        <v>15205</v>
      </c>
      <c r="I283" t="s">
        <v>15202</v>
      </c>
      <c r="J283">
        <v>3.8903099999999999</v>
      </c>
      <c r="K283">
        <v>103.369</v>
      </c>
      <c r="L283" t="s">
        <v>16075</v>
      </c>
    </row>
    <row r="284" spans="1:12">
      <c r="A284" t="s">
        <v>38</v>
      </c>
      <c r="B284" t="s">
        <v>15403</v>
      </c>
      <c r="C284" t="s">
        <v>15402</v>
      </c>
      <c r="D284">
        <v>2015</v>
      </c>
      <c r="E284">
        <v>90.27</v>
      </c>
      <c r="F284" t="s">
        <v>15204</v>
      </c>
      <c r="G284" t="s">
        <v>16074</v>
      </c>
      <c r="H284" t="s">
        <v>15213</v>
      </c>
      <c r="I284" t="s">
        <v>15202</v>
      </c>
      <c r="J284">
        <v>3.8822800000000002</v>
      </c>
      <c r="K284">
        <v>103.36799999999999</v>
      </c>
      <c r="L284" t="s">
        <v>16075</v>
      </c>
    </row>
    <row r="285" spans="1:12">
      <c r="A285" t="s">
        <v>38</v>
      </c>
      <c r="B285" t="s">
        <v>15403</v>
      </c>
      <c r="C285" t="s">
        <v>15405</v>
      </c>
      <c r="D285">
        <v>2015</v>
      </c>
      <c r="E285">
        <v>78.41</v>
      </c>
      <c r="F285" t="s">
        <v>15204</v>
      </c>
      <c r="G285" t="s">
        <v>16074</v>
      </c>
      <c r="H285" t="s">
        <v>15249</v>
      </c>
      <c r="I285" t="s">
        <v>15202</v>
      </c>
      <c r="J285">
        <v>3.8759999999999999</v>
      </c>
      <c r="K285">
        <v>103.369</v>
      </c>
      <c r="L285" t="s">
        <v>16075</v>
      </c>
    </row>
    <row r="286" spans="1:12">
      <c r="A286" t="s">
        <v>38</v>
      </c>
      <c r="B286" t="s">
        <v>15408</v>
      </c>
      <c r="C286" t="s">
        <v>15407</v>
      </c>
      <c r="D286">
        <v>2015</v>
      </c>
      <c r="E286">
        <v>78.44</v>
      </c>
      <c r="F286" t="s">
        <v>15204</v>
      </c>
      <c r="G286" t="s">
        <v>16074</v>
      </c>
      <c r="H286" t="s">
        <v>15249</v>
      </c>
      <c r="I286" t="s">
        <v>15202</v>
      </c>
      <c r="J286">
        <v>3.8166699999999998</v>
      </c>
      <c r="K286">
        <v>103.374</v>
      </c>
      <c r="L286" t="s">
        <v>16075</v>
      </c>
    </row>
    <row r="287" spans="1:12">
      <c r="A287" t="s">
        <v>38</v>
      </c>
      <c r="B287" t="s">
        <v>15408</v>
      </c>
      <c r="C287" t="s">
        <v>15410</v>
      </c>
      <c r="D287">
        <v>2015</v>
      </c>
      <c r="E287">
        <v>67.430000000000007</v>
      </c>
      <c r="F287" t="s">
        <v>15204</v>
      </c>
      <c r="G287" t="s">
        <v>16074</v>
      </c>
      <c r="H287" t="s">
        <v>15249</v>
      </c>
      <c r="I287" t="s">
        <v>15202</v>
      </c>
      <c r="J287">
        <v>3.81019</v>
      </c>
      <c r="K287">
        <v>103.374</v>
      </c>
      <c r="L287" t="s">
        <v>16075</v>
      </c>
    </row>
    <row r="288" spans="1:12">
      <c r="A288" t="s">
        <v>38</v>
      </c>
      <c r="B288" t="s">
        <v>15413</v>
      </c>
      <c r="C288" t="s">
        <v>15412</v>
      </c>
      <c r="D288">
        <v>2015</v>
      </c>
      <c r="E288">
        <v>62.3</v>
      </c>
      <c r="F288" t="s">
        <v>15204</v>
      </c>
      <c r="G288" t="s">
        <v>16074</v>
      </c>
      <c r="H288" t="s">
        <v>15249</v>
      </c>
      <c r="I288" t="s">
        <v>15202</v>
      </c>
      <c r="J288">
        <v>3.8030300000000001</v>
      </c>
      <c r="K288">
        <v>103.364</v>
      </c>
      <c r="L288" t="s">
        <v>16075</v>
      </c>
    </row>
    <row r="289" spans="1:12">
      <c r="A289" t="s">
        <v>38</v>
      </c>
      <c r="B289" t="s">
        <v>15413</v>
      </c>
      <c r="C289" t="s">
        <v>15415</v>
      </c>
      <c r="D289">
        <v>2015</v>
      </c>
      <c r="E289">
        <v>64.599999999999994</v>
      </c>
      <c r="F289" t="s">
        <v>15204</v>
      </c>
      <c r="G289" t="s">
        <v>16074</v>
      </c>
      <c r="H289" t="s">
        <v>15249</v>
      </c>
      <c r="I289" t="s">
        <v>15202</v>
      </c>
      <c r="J289">
        <v>3.8027799999999998</v>
      </c>
      <c r="K289">
        <v>103.351</v>
      </c>
      <c r="L289" t="s">
        <v>16075</v>
      </c>
    </row>
    <row r="290" spans="1:12">
      <c r="A290" t="s">
        <v>38</v>
      </c>
      <c r="B290" t="s">
        <v>15418</v>
      </c>
      <c r="C290" t="s">
        <v>15417</v>
      </c>
      <c r="D290">
        <v>2015</v>
      </c>
      <c r="E290">
        <v>62.05</v>
      </c>
      <c r="F290" t="s">
        <v>15204</v>
      </c>
      <c r="G290" t="s">
        <v>16074</v>
      </c>
      <c r="H290" t="s">
        <v>15249</v>
      </c>
      <c r="I290" t="s">
        <v>15202</v>
      </c>
      <c r="J290">
        <v>3.7014999999999998</v>
      </c>
      <c r="K290">
        <v>103.339</v>
      </c>
      <c r="L290" t="s">
        <v>16075</v>
      </c>
    </row>
    <row r="291" spans="1:12">
      <c r="A291" t="s">
        <v>38</v>
      </c>
      <c r="B291" t="s">
        <v>15422</v>
      </c>
      <c r="C291" t="s">
        <v>15421</v>
      </c>
      <c r="D291">
        <v>2015</v>
      </c>
      <c r="E291">
        <v>85.58</v>
      </c>
      <c r="F291" t="s">
        <v>15204</v>
      </c>
      <c r="G291" t="s">
        <v>16074</v>
      </c>
      <c r="H291" t="s">
        <v>15205</v>
      </c>
      <c r="I291" t="s">
        <v>15202</v>
      </c>
      <c r="J291">
        <v>3.6988599999999998</v>
      </c>
      <c r="K291">
        <v>103.34</v>
      </c>
      <c r="L291" t="s">
        <v>16075</v>
      </c>
    </row>
    <row r="292" spans="1:12">
      <c r="A292" t="s">
        <v>38</v>
      </c>
      <c r="B292" t="s">
        <v>15425</v>
      </c>
      <c r="C292" t="s">
        <v>15424</v>
      </c>
      <c r="D292">
        <v>2015</v>
      </c>
      <c r="E292">
        <v>82.83</v>
      </c>
      <c r="F292" t="s">
        <v>15204</v>
      </c>
      <c r="G292" t="s">
        <v>16074</v>
      </c>
      <c r="H292" t="s">
        <v>15205</v>
      </c>
      <c r="I292" t="s">
        <v>15202</v>
      </c>
      <c r="J292">
        <v>3.6179800000000002</v>
      </c>
      <c r="K292">
        <v>103.413</v>
      </c>
      <c r="L292" t="s">
        <v>16075</v>
      </c>
    </row>
    <row r="293" spans="1:12">
      <c r="A293" t="s">
        <v>38</v>
      </c>
      <c r="B293" t="s">
        <v>15428</v>
      </c>
      <c r="C293" t="s">
        <v>15427</v>
      </c>
      <c r="D293">
        <v>2015</v>
      </c>
      <c r="E293">
        <v>64.31</v>
      </c>
      <c r="F293" t="s">
        <v>15204</v>
      </c>
      <c r="G293" t="s">
        <v>16074</v>
      </c>
      <c r="H293" t="s">
        <v>15249</v>
      </c>
      <c r="I293" t="s">
        <v>15202</v>
      </c>
      <c r="J293">
        <v>3.5502899999999999</v>
      </c>
      <c r="K293">
        <v>103.467</v>
      </c>
      <c r="L293" t="s">
        <v>16075</v>
      </c>
    </row>
    <row r="294" spans="1:12">
      <c r="A294" t="s">
        <v>38</v>
      </c>
      <c r="B294" t="s">
        <v>15431</v>
      </c>
      <c r="C294" t="s">
        <v>15430</v>
      </c>
      <c r="D294">
        <v>2015</v>
      </c>
      <c r="E294">
        <v>66.17</v>
      </c>
      <c r="F294" t="s">
        <v>15204</v>
      </c>
      <c r="G294" t="s">
        <v>16074</v>
      </c>
      <c r="H294" t="s">
        <v>15249</v>
      </c>
      <c r="I294" t="s">
        <v>15202</v>
      </c>
      <c r="J294">
        <v>3.2811900000000001</v>
      </c>
      <c r="K294">
        <v>103.43300000000001</v>
      </c>
      <c r="L294" t="s">
        <v>16075</v>
      </c>
    </row>
    <row r="295" spans="1:12">
      <c r="A295" t="s">
        <v>38</v>
      </c>
      <c r="B295" t="s">
        <v>15271</v>
      </c>
      <c r="C295" t="s">
        <v>15432</v>
      </c>
      <c r="D295">
        <v>2015</v>
      </c>
      <c r="E295">
        <v>83.32</v>
      </c>
      <c r="F295" t="s">
        <v>15204</v>
      </c>
      <c r="G295" t="s">
        <v>16074</v>
      </c>
      <c r="H295" t="s">
        <v>15205</v>
      </c>
      <c r="I295" t="s">
        <v>15202</v>
      </c>
      <c r="J295">
        <v>3.2050299999999998</v>
      </c>
      <c r="K295">
        <v>103.447</v>
      </c>
      <c r="L295" t="s">
        <v>16075</v>
      </c>
    </row>
    <row r="296" spans="1:12">
      <c r="A296" t="s">
        <v>45</v>
      </c>
      <c r="B296" t="s">
        <v>15434</v>
      </c>
      <c r="C296" t="s">
        <v>15433</v>
      </c>
      <c r="D296">
        <v>2013</v>
      </c>
      <c r="E296">
        <v>66.87</v>
      </c>
      <c r="F296" t="s">
        <v>15204</v>
      </c>
      <c r="G296" t="s">
        <v>16074</v>
      </c>
      <c r="H296" t="s">
        <v>15249</v>
      </c>
      <c r="I296" t="s">
        <v>15202</v>
      </c>
      <c r="J296">
        <v>5.3265399999999996</v>
      </c>
      <c r="K296">
        <v>103.15600000000001</v>
      </c>
      <c r="L296" t="s">
        <v>16075</v>
      </c>
    </row>
    <row r="297" spans="1:12">
      <c r="A297" t="s">
        <v>45</v>
      </c>
      <c r="B297" t="s">
        <v>15437</v>
      </c>
      <c r="C297" t="s">
        <v>15436</v>
      </c>
      <c r="D297">
        <v>2013</v>
      </c>
      <c r="E297">
        <v>63.44</v>
      </c>
      <c r="F297" t="s">
        <v>15204</v>
      </c>
      <c r="G297" t="s">
        <v>16074</v>
      </c>
      <c r="H297" t="s">
        <v>15249</v>
      </c>
      <c r="I297" t="s">
        <v>15202</v>
      </c>
      <c r="J297">
        <v>5.8067599999999997</v>
      </c>
      <c r="K297">
        <v>102.61</v>
      </c>
      <c r="L297" t="s">
        <v>16075</v>
      </c>
    </row>
    <row r="298" spans="1:12">
      <c r="A298" t="s">
        <v>45</v>
      </c>
      <c r="B298" t="s">
        <v>15440</v>
      </c>
      <c r="C298" t="s">
        <v>15439</v>
      </c>
      <c r="D298">
        <v>2013</v>
      </c>
      <c r="E298">
        <v>66.03</v>
      </c>
      <c r="F298" t="s">
        <v>15204</v>
      </c>
      <c r="G298" t="s">
        <v>16074</v>
      </c>
      <c r="H298" t="s">
        <v>15249</v>
      </c>
      <c r="I298" t="s">
        <v>15202</v>
      </c>
      <c r="J298">
        <v>5.2710400000000002</v>
      </c>
      <c r="K298">
        <v>103.18899999999999</v>
      </c>
      <c r="L298" t="s">
        <v>16075</v>
      </c>
    </row>
    <row r="299" spans="1:12">
      <c r="A299" t="s">
        <v>45</v>
      </c>
      <c r="B299" t="s">
        <v>15442</v>
      </c>
      <c r="C299" t="s">
        <v>15441</v>
      </c>
      <c r="D299">
        <v>2013</v>
      </c>
      <c r="E299">
        <v>68.06</v>
      </c>
      <c r="F299" t="s">
        <v>15204</v>
      </c>
      <c r="G299" t="s">
        <v>16074</v>
      </c>
      <c r="H299" t="s">
        <v>15249</v>
      </c>
      <c r="I299" t="s">
        <v>15202</v>
      </c>
      <c r="J299">
        <v>4.8723700000000001</v>
      </c>
      <c r="K299">
        <v>103.393</v>
      </c>
      <c r="L299" t="s">
        <v>16075</v>
      </c>
    </row>
    <row r="300" spans="1:12">
      <c r="A300" t="s">
        <v>45</v>
      </c>
      <c r="B300" t="s">
        <v>15445</v>
      </c>
      <c r="C300" t="s">
        <v>15444</v>
      </c>
      <c r="D300">
        <v>2013</v>
      </c>
      <c r="E300">
        <v>65.02</v>
      </c>
      <c r="F300" t="s">
        <v>15204</v>
      </c>
      <c r="G300" t="s">
        <v>16074</v>
      </c>
      <c r="H300" t="s">
        <v>15249</v>
      </c>
      <c r="I300" t="s">
        <v>15202</v>
      </c>
      <c r="J300">
        <v>4.6128499999999999</v>
      </c>
      <c r="K300">
        <v>103.452</v>
      </c>
      <c r="L300" t="s">
        <v>16075</v>
      </c>
    </row>
    <row r="301" spans="1:12">
      <c r="A301" t="s">
        <v>45</v>
      </c>
      <c r="B301" t="s">
        <v>15447</v>
      </c>
      <c r="C301" t="s">
        <v>15446</v>
      </c>
      <c r="D301">
        <v>2013</v>
      </c>
      <c r="E301">
        <v>64.23</v>
      </c>
      <c r="F301" t="s">
        <v>15204</v>
      </c>
      <c r="G301" t="s">
        <v>16074</v>
      </c>
      <c r="H301" t="s">
        <v>15249</v>
      </c>
      <c r="I301" t="s">
        <v>15202</v>
      </c>
      <c r="J301">
        <v>4.5822700000000003</v>
      </c>
      <c r="K301">
        <v>103.46599999999999</v>
      </c>
      <c r="L301" t="s">
        <v>16075</v>
      </c>
    </row>
    <row r="302" spans="1:12">
      <c r="A302" t="s">
        <v>45</v>
      </c>
      <c r="B302" t="s">
        <v>15449</v>
      </c>
      <c r="C302" t="s">
        <v>15448</v>
      </c>
      <c r="D302">
        <v>2013</v>
      </c>
      <c r="E302">
        <v>69.81</v>
      </c>
      <c r="F302" t="s">
        <v>15204</v>
      </c>
      <c r="G302" t="s">
        <v>16074</v>
      </c>
      <c r="H302" t="s">
        <v>15249</v>
      </c>
      <c r="I302" t="s">
        <v>15202</v>
      </c>
      <c r="J302">
        <v>4.5536000000000003</v>
      </c>
      <c r="K302">
        <v>103.477</v>
      </c>
      <c r="L302" t="s">
        <v>16075</v>
      </c>
    </row>
    <row r="303" spans="1:12">
      <c r="A303" t="s">
        <v>35</v>
      </c>
      <c r="B303" t="s">
        <v>15451</v>
      </c>
      <c r="C303" t="s">
        <v>15450</v>
      </c>
      <c r="D303">
        <v>2013</v>
      </c>
      <c r="E303">
        <v>66.22</v>
      </c>
      <c r="F303" t="s">
        <v>15204</v>
      </c>
      <c r="G303" t="s">
        <v>16074</v>
      </c>
      <c r="H303" t="s">
        <v>15249</v>
      </c>
      <c r="I303" t="s">
        <v>15202</v>
      </c>
      <c r="J303">
        <v>6.22804</v>
      </c>
      <c r="K303">
        <v>102.117</v>
      </c>
      <c r="L303" t="s">
        <v>16075</v>
      </c>
    </row>
    <row r="304" spans="1:12">
      <c r="A304" t="s">
        <v>35</v>
      </c>
      <c r="B304" t="s">
        <v>15454</v>
      </c>
      <c r="C304" t="s">
        <v>15453</v>
      </c>
      <c r="D304">
        <v>2013</v>
      </c>
      <c r="E304">
        <v>66</v>
      </c>
      <c r="F304" t="s">
        <v>15204</v>
      </c>
      <c r="G304" t="s">
        <v>16074</v>
      </c>
      <c r="H304" t="s">
        <v>15249</v>
      </c>
      <c r="I304" t="s">
        <v>15202</v>
      </c>
      <c r="J304">
        <v>6.1964600000000001</v>
      </c>
      <c r="K304">
        <v>102.277</v>
      </c>
      <c r="L304" t="s">
        <v>16075</v>
      </c>
    </row>
    <row r="305" spans="1:12">
      <c r="A305" t="s">
        <v>35</v>
      </c>
      <c r="B305" t="s">
        <v>15456</v>
      </c>
      <c r="C305" t="s">
        <v>15455</v>
      </c>
      <c r="D305">
        <v>2013</v>
      </c>
      <c r="E305">
        <v>58.87</v>
      </c>
      <c r="F305" t="s">
        <v>15204</v>
      </c>
      <c r="G305" t="s">
        <v>16074</v>
      </c>
      <c r="H305" t="s">
        <v>15249</v>
      </c>
      <c r="I305" t="s">
        <v>15202</v>
      </c>
      <c r="J305">
        <v>6.1796199999999999</v>
      </c>
      <c r="K305">
        <v>102.322</v>
      </c>
      <c r="L305" t="s">
        <v>16075</v>
      </c>
    </row>
    <row r="306" spans="1:12">
      <c r="A306" t="s">
        <v>35</v>
      </c>
      <c r="B306" t="s">
        <v>15458</v>
      </c>
      <c r="C306" t="s">
        <v>15457</v>
      </c>
      <c r="D306">
        <v>2013</v>
      </c>
      <c r="E306">
        <v>56.77</v>
      </c>
      <c r="F306" t="s">
        <v>15204</v>
      </c>
      <c r="G306" t="s">
        <v>16074</v>
      </c>
      <c r="H306" t="s">
        <v>15249</v>
      </c>
      <c r="I306" t="s">
        <v>15202</v>
      </c>
      <c r="J306">
        <v>6.0668600000000001</v>
      </c>
      <c r="K306">
        <v>102.4</v>
      </c>
      <c r="L306" t="s">
        <v>16075</v>
      </c>
    </row>
    <row r="307" spans="1:12">
      <c r="A307" t="s">
        <v>35</v>
      </c>
      <c r="B307" t="s">
        <v>15460</v>
      </c>
      <c r="C307" t="s">
        <v>15459</v>
      </c>
      <c r="D307">
        <v>2013</v>
      </c>
      <c r="E307">
        <v>50.28</v>
      </c>
      <c r="F307" t="s">
        <v>15204</v>
      </c>
      <c r="G307" t="s">
        <v>16074</v>
      </c>
      <c r="H307" t="s">
        <v>15249</v>
      </c>
      <c r="I307" t="s">
        <v>15202</v>
      </c>
      <c r="J307">
        <v>5.86259</v>
      </c>
      <c r="K307">
        <v>102.518</v>
      </c>
      <c r="L307" t="s">
        <v>16075</v>
      </c>
    </row>
    <row r="308" spans="1:12">
      <c r="A308" t="s">
        <v>43</v>
      </c>
      <c r="B308" t="s">
        <v>15462</v>
      </c>
      <c r="C308" t="s">
        <v>15461</v>
      </c>
      <c r="D308">
        <v>2013</v>
      </c>
      <c r="E308">
        <v>59.58</v>
      </c>
      <c r="F308" t="s">
        <v>15204</v>
      </c>
      <c r="G308" t="s">
        <v>16074</v>
      </c>
      <c r="H308" t="s">
        <v>15249</v>
      </c>
      <c r="I308" t="s">
        <v>15202</v>
      </c>
      <c r="J308">
        <v>1.8272200000000001</v>
      </c>
      <c r="K308">
        <v>109.77500000000001</v>
      </c>
      <c r="L308" t="s">
        <v>16075</v>
      </c>
    </row>
    <row r="309" spans="1:12">
      <c r="A309" t="s">
        <v>43</v>
      </c>
      <c r="B309" t="s">
        <v>15467</v>
      </c>
      <c r="C309" t="s">
        <v>15466</v>
      </c>
      <c r="D309">
        <v>2013</v>
      </c>
      <c r="E309">
        <v>57.94</v>
      </c>
      <c r="F309" t="s">
        <v>15204</v>
      </c>
      <c r="G309" t="s">
        <v>16074</v>
      </c>
      <c r="H309" t="s">
        <v>15249</v>
      </c>
      <c r="I309" t="s">
        <v>15202</v>
      </c>
      <c r="J309">
        <v>1.76553</v>
      </c>
      <c r="K309">
        <v>109.86499999999999</v>
      </c>
      <c r="L309" t="s">
        <v>16075</v>
      </c>
    </row>
    <row r="310" spans="1:12">
      <c r="A310" t="s">
        <v>43</v>
      </c>
      <c r="B310" t="s">
        <v>15469</v>
      </c>
      <c r="C310" t="s">
        <v>15468</v>
      </c>
      <c r="D310">
        <v>2013</v>
      </c>
      <c r="E310">
        <v>44.04</v>
      </c>
      <c r="F310" t="s">
        <v>15204</v>
      </c>
      <c r="G310" t="s">
        <v>16074</v>
      </c>
      <c r="H310" t="s">
        <v>15578</v>
      </c>
      <c r="I310" t="s">
        <v>15202</v>
      </c>
      <c r="J310">
        <v>1.66153</v>
      </c>
      <c r="K310">
        <v>110.48699999999999</v>
      </c>
      <c r="L310" t="s">
        <v>16075</v>
      </c>
    </row>
    <row r="311" spans="1:12">
      <c r="A311" t="s">
        <v>43</v>
      </c>
      <c r="B311" t="s">
        <v>15471</v>
      </c>
      <c r="C311" t="s">
        <v>15470</v>
      </c>
      <c r="D311">
        <v>2013</v>
      </c>
      <c r="E311">
        <v>69.650000000000006</v>
      </c>
      <c r="F311" t="s">
        <v>15204</v>
      </c>
      <c r="G311" t="s">
        <v>16074</v>
      </c>
      <c r="H311" t="s">
        <v>15249</v>
      </c>
      <c r="I311" t="s">
        <v>15202</v>
      </c>
      <c r="J311">
        <v>1.7180599999999999</v>
      </c>
      <c r="K311">
        <v>110.44199999999999</v>
      </c>
      <c r="L311" t="s">
        <v>16075</v>
      </c>
    </row>
    <row r="312" spans="1:12">
      <c r="A312" t="s">
        <v>43</v>
      </c>
      <c r="B312" t="s">
        <v>15473</v>
      </c>
      <c r="C312" t="s">
        <v>15472</v>
      </c>
      <c r="D312">
        <v>2013</v>
      </c>
      <c r="E312">
        <v>58.34</v>
      </c>
      <c r="F312" t="s">
        <v>15204</v>
      </c>
      <c r="G312" t="s">
        <v>16074</v>
      </c>
      <c r="H312" t="s">
        <v>15249</v>
      </c>
      <c r="I312" t="s">
        <v>15202</v>
      </c>
      <c r="J312">
        <v>1.7502599999999999</v>
      </c>
      <c r="K312">
        <v>110.30800000000001</v>
      </c>
      <c r="L312" t="s">
        <v>16075</v>
      </c>
    </row>
    <row r="313" spans="1:12">
      <c r="A313" t="s">
        <v>43</v>
      </c>
      <c r="B313" t="s">
        <v>15475</v>
      </c>
      <c r="C313" t="s">
        <v>15474</v>
      </c>
      <c r="D313">
        <v>2013</v>
      </c>
      <c r="E313">
        <v>69.319999999999993</v>
      </c>
      <c r="F313" t="s">
        <v>15204</v>
      </c>
      <c r="G313" t="s">
        <v>16074</v>
      </c>
      <c r="H313" t="s">
        <v>15249</v>
      </c>
      <c r="I313" t="s">
        <v>15202</v>
      </c>
      <c r="J313">
        <v>1.8244400000000001</v>
      </c>
      <c r="K313">
        <v>111.096</v>
      </c>
      <c r="L313" t="s">
        <v>16075</v>
      </c>
    </row>
    <row r="314" spans="1:12">
      <c r="A314" t="s">
        <v>43</v>
      </c>
      <c r="B314" t="s">
        <v>15477</v>
      </c>
      <c r="C314" t="s">
        <v>15476</v>
      </c>
      <c r="D314">
        <v>2013</v>
      </c>
      <c r="E314">
        <v>53.42</v>
      </c>
      <c r="F314" t="s">
        <v>15204</v>
      </c>
      <c r="G314" t="s">
        <v>16074</v>
      </c>
      <c r="H314" t="s">
        <v>15249</v>
      </c>
      <c r="I314" t="s">
        <v>15202</v>
      </c>
      <c r="J314">
        <v>2.9097200000000001</v>
      </c>
      <c r="K314">
        <v>112.056</v>
      </c>
      <c r="L314" t="s">
        <v>16075</v>
      </c>
    </row>
    <row r="315" spans="1:12">
      <c r="A315" t="s">
        <v>43</v>
      </c>
      <c r="B315" t="s">
        <v>15271</v>
      </c>
      <c r="C315" t="s">
        <v>15479</v>
      </c>
      <c r="D315">
        <v>2013</v>
      </c>
      <c r="E315">
        <v>62.49</v>
      </c>
      <c r="F315" t="s">
        <v>15204</v>
      </c>
      <c r="G315" t="s">
        <v>16074</v>
      </c>
      <c r="H315" t="s">
        <v>15249</v>
      </c>
      <c r="I315" t="s">
        <v>15202</v>
      </c>
      <c r="J315">
        <v>3.2106400000000002</v>
      </c>
      <c r="K315">
        <v>113.04300000000001</v>
      </c>
      <c r="L315" t="s">
        <v>16075</v>
      </c>
    </row>
    <row r="316" spans="1:12">
      <c r="A316" t="s">
        <v>43</v>
      </c>
      <c r="B316" t="s">
        <v>15481</v>
      </c>
      <c r="C316" t="s">
        <v>15480</v>
      </c>
      <c r="D316">
        <v>2013</v>
      </c>
      <c r="E316">
        <v>51.99</v>
      </c>
      <c r="F316" t="s">
        <v>15204</v>
      </c>
      <c r="G316" t="s">
        <v>16074</v>
      </c>
      <c r="H316" t="s">
        <v>15249</v>
      </c>
      <c r="I316" t="s">
        <v>15202</v>
      </c>
      <c r="J316">
        <v>3.3442599999999998</v>
      </c>
      <c r="K316">
        <v>113.148</v>
      </c>
      <c r="L316" t="s">
        <v>16075</v>
      </c>
    </row>
    <row r="317" spans="1:12">
      <c r="A317" t="s">
        <v>43</v>
      </c>
      <c r="B317" t="s">
        <v>15483</v>
      </c>
      <c r="C317" t="s">
        <v>15482</v>
      </c>
      <c r="D317">
        <v>2013</v>
      </c>
      <c r="E317">
        <v>63.45</v>
      </c>
      <c r="F317" t="s">
        <v>15204</v>
      </c>
      <c r="G317" t="s">
        <v>16074</v>
      </c>
      <c r="H317" t="s">
        <v>15249</v>
      </c>
      <c r="I317" t="s">
        <v>15202</v>
      </c>
      <c r="J317">
        <v>3.4410599999999998</v>
      </c>
      <c r="K317">
        <v>113.224</v>
      </c>
      <c r="L317" t="s">
        <v>16075</v>
      </c>
    </row>
    <row r="318" spans="1:12">
      <c r="A318" t="s">
        <v>43</v>
      </c>
      <c r="B318" t="s">
        <v>15485</v>
      </c>
      <c r="C318" t="s">
        <v>15484</v>
      </c>
      <c r="D318">
        <v>2013</v>
      </c>
      <c r="E318">
        <v>54.53</v>
      </c>
      <c r="F318" t="s">
        <v>15204</v>
      </c>
      <c r="G318" t="s">
        <v>16074</v>
      </c>
      <c r="H318" t="s">
        <v>15249</v>
      </c>
      <c r="I318" t="s">
        <v>15202</v>
      </c>
      <c r="J318">
        <v>4.4378700000000002</v>
      </c>
      <c r="K318">
        <v>113.994</v>
      </c>
      <c r="L318" t="s">
        <v>16075</v>
      </c>
    </row>
    <row r="319" spans="1:12">
      <c r="A319" t="s">
        <v>43</v>
      </c>
      <c r="B319" t="s">
        <v>15487</v>
      </c>
      <c r="C319" t="s">
        <v>15486</v>
      </c>
      <c r="D319">
        <v>2013</v>
      </c>
      <c r="E319">
        <v>54.84</v>
      </c>
      <c r="F319" t="s">
        <v>15204</v>
      </c>
      <c r="G319" t="s">
        <v>16074</v>
      </c>
      <c r="H319" t="s">
        <v>15249</v>
      </c>
      <c r="I319" t="s">
        <v>15202</v>
      </c>
      <c r="J319">
        <v>4.3787799999999999</v>
      </c>
      <c r="K319">
        <v>113.97</v>
      </c>
      <c r="L319" t="s">
        <v>16075</v>
      </c>
    </row>
    <row r="320" spans="1:12">
      <c r="A320" t="s">
        <v>43</v>
      </c>
      <c r="B320" t="s">
        <v>15489</v>
      </c>
      <c r="C320" t="s">
        <v>15488</v>
      </c>
      <c r="D320">
        <v>2013</v>
      </c>
      <c r="E320">
        <v>54.97</v>
      </c>
      <c r="F320" t="s">
        <v>15204</v>
      </c>
      <c r="G320" t="s">
        <v>16074</v>
      </c>
      <c r="H320" t="s">
        <v>15249</v>
      </c>
      <c r="I320" t="s">
        <v>15202</v>
      </c>
      <c r="J320">
        <v>4.3245800000000001</v>
      </c>
      <c r="K320">
        <v>113.961</v>
      </c>
      <c r="L320" t="s">
        <v>16075</v>
      </c>
    </row>
    <row r="321" spans="1:12">
      <c r="A321" t="s">
        <v>43</v>
      </c>
      <c r="B321" t="s">
        <v>15491</v>
      </c>
      <c r="C321" t="s">
        <v>15490</v>
      </c>
      <c r="D321">
        <v>2013</v>
      </c>
      <c r="E321">
        <v>70.12</v>
      </c>
      <c r="F321" t="s">
        <v>15204</v>
      </c>
      <c r="G321" t="s">
        <v>16074</v>
      </c>
      <c r="H321" t="s">
        <v>15249</v>
      </c>
      <c r="I321" t="s">
        <v>15202</v>
      </c>
      <c r="J321">
        <v>4.1924799999999998</v>
      </c>
      <c r="K321">
        <v>113.877</v>
      </c>
      <c r="L321" t="s">
        <v>16075</v>
      </c>
    </row>
    <row r="322" spans="1:12">
      <c r="A322" t="s">
        <v>43</v>
      </c>
      <c r="B322" t="s">
        <v>15493</v>
      </c>
      <c r="C322" t="s">
        <v>15492</v>
      </c>
      <c r="D322">
        <v>2013</v>
      </c>
      <c r="E322">
        <v>53.41</v>
      </c>
      <c r="F322" t="s">
        <v>15204</v>
      </c>
      <c r="G322" t="s">
        <v>16074</v>
      </c>
      <c r="H322" t="s">
        <v>15249</v>
      </c>
      <c r="I322" t="s">
        <v>15202</v>
      </c>
      <c r="J322">
        <v>4.0645699999999998</v>
      </c>
      <c r="K322">
        <v>113.782</v>
      </c>
      <c r="L322" t="s">
        <v>16075</v>
      </c>
    </row>
    <row r="323" spans="1:12">
      <c r="A323" t="s">
        <v>43</v>
      </c>
      <c r="B323" t="s">
        <v>15495</v>
      </c>
      <c r="C323" t="s">
        <v>15494</v>
      </c>
      <c r="D323">
        <v>2013</v>
      </c>
      <c r="E323">
        <v>76.91</v>
      </c>
      <c r="F323" t="s">
        <v>15204</v>
      </c>
      <c r="G323" t="s">
        <v>16074</v>
      </c>
      <c r="H323" t="s">
        <v>15249</v>
      </c>
      <c r="I323" t="s">
        <v>15202</v>
      </c>
      <c r="J323">
        <v>2.2209400000000001</v>
      </c>
      <c r="K323">
        <v>111.208</v>
      </c>
      <c r="L323" t="s">
        <v>16075</v>
      </c>
    </row>
    <row r="324" spans="1:12">
      <c r="A324" t="s">
        <v>45</v>
      </c>
      <c r="B324" t="s">
        <v>15434</v>
      </c>
      <c r="C324" t="s">
        <v>15433</v>
      </c>
      <c r="D324">
        <v>2014</v>
      </c>
      <c r="E324">
        <v>66.63</v>
      </c>
      <c r="F324" t="s">
        <v>15204</v>
      </c>
      <c r="G324" t="s">
        <v>16074</v>
      </c>
      <c r="H324" t="s">
        <v>15249</v>
      </c>
      <c r="I324" t="s">
        <v>15202</v>
      </c>
      <c r="J324">
        <v>5.3265399999999996</v>
      </c>
      <c r="K324">
        <v>103.15600000000001</v>
      </c>
      <c r="L324" t="s">
        <v>16075</v>
      </c>
    </row>
    <row r="325" spans="1:12">
      <c r="A325" t="s">
        <v>45</v>
      </c>
      <c r="B325" t="s">
        <v>15437</v>
      </c>
      <c r="C325" t="s">
        <v>15436</v>
      </c>
      <c r="D325">
        <v>2014</v>
      </c>
      <c r="E325">
        <v>69.87</v>
      </c>
      <c r="F325" t="s">
        <v>15204</v>
      </c>
      <c r="G325" t="s">
        <v>16074</v>
      </c>
      <c r="H325" t="s">
        <v>15249</v>
      </c>
      <c r="I325" t="s">
        <v>15202</v>
      </c>
      <c r="J325">
        <v>5.8067599999999997</v>
      </c>
      <c r="K325">
        <v>102.61</v>
      </c>
      <c r="L325" t="s">
        <v>16075</v>
      </c>
    </row>
    <row r="326" spans="1:12">
      <c r="A326" t="s">
        <v>45</v>
      </c>
      <c r="B326" t="s">
        <v>15440</v>
      </c>
      <c r="C326" t="s">
        <v>15439</v>
      </c>
      <c r="D326">
        <v>2014</v>
      </c>
      <c r="E326">
        <v>69.84</v>
      </c>
      <c r="F326" t="s">
        <v>15204</v>
      </c>
      <c r="G326" t="s">
        <v>16074</v>
      </c>
      <c r="H326" t="s">
        <v>15249</v>
      </c>
      <c r="I326" t="s">
        <v>15202</v>
      </c>
      <c r="J326">
        <v>5.2710400000000002</v>
      </c>
      <c r="K326">
        <v>103.18899999999999</v>
      </c>
      <c r="L326" t="s">
        <v>16075</v>
      </c>
    </row>
    <row r="327" spans="1:12">
      <c r="A327" t="s">
        <v>45</v>
      </c>
      <c r="B327" t="s">
        <v>15442</v>
      </c>
      <c r="C327" t="s">
        <v>15441</v>
      </c>
      <c r="D327">
        <v>2014</v>
      </c>
      <c r="E327">
        <v>70.349999999999994</v>
      </c>
      <c r="F327" t="s">
        <v>15204</v>
      </c>
      <c r="G327" t="s">
        <v>16074</v>
      </c>
      <c r="H327" t="s">
        <v>15249</v>
      </c>
      <c r="I327" t="s">
        <v>15202</v>
      </c>
      <c r="J327">
        <v>4.8723700000000001</v>
      </c>
      <c r="K327">
        <v>103.393</v>
      </c>
      <c r="L327" t="s">
        <v>16075</v>
      </c>
    </row>
    <row r="328" spans="1:12">
      <c r="A328" t="s">
        <v>45</v>
      </c>
      <c r="B328" t="s">
        <v>15445</v>
      </c>
      <c r="C328" t="s">
        <v>15444</v>
      </c>
      <c r="D328">
        <v>2014</v>
      </c>
      <c r="E328">
        <v>62.22</v>
      </c>
      <c r="F328" t="s">
        <v>15204</v>
      </c>
      <c r="G328" t="s">
        <v>16074</v>
      </c>
      <c r="H328" t="s">
        <v>15249</v>
      </c>
      <c r="I328" t="s">
        <v>15202</v>
      </c>
      <c r="J328">
        <v>4.6128499999999999</v>
      </c>
      <c r="K328">
        <v>103.452</v>
      </c>
      <c r="L328" t="s">
        <v>16075</v>
      </c>
    </row>
    <row r="329" spans="1:12">
      <c r="A329" t="s">
        <v>45</v>
      </c>
      <c r="B329" t="s">
        <v>15447</v>
      </c>
      <c r="C329" t="s">
        <v>15446</v>
      </c>
      <c r="D329">
        <v>2014</v>
      </c>
      <c r="E329">
        <v>63.6</v>
      </c>
      <c r="F329" t="s">
        <v>15204</v>
      </c>
      <c r="G329" t="s">
        <v>16074</v>
      </c>
      <c r="H329" t="s">
        <v>15249</v>
      </c>
      <c r="I329" t="s">
        <v>15202</v>
      </c>
      <c r="J329">
        <v>4.5822700000000003</v>
      </c>
      <c r="K329">
        <v>103.46599999999999</v>
      </c>
      <c r="L329" t="s">
        <v>16075</v>
      </c>
    </row>
    <row r="330" spans="1:12">
      <c r="A330" t="s">
        <v>45</v>
      </c>
      <c r="B330" t="s">
        <v>15449</v>
      </c>
      <c r="C330" t="s">
        <v>15448</v>
      </c>
      <c r="D330">
        <v>2014</v>
      </c>
      <c r="E330">
        <v>66.53</v>
      </c>
      <c r="F330" t="s">
        <v>15204</v>
      </c>
      <c r="G330" t="s">
        <v>16074</v>
      </c>
      <c r="H330" t="s">
        <v>15249</v>
      </c>
      <c r="I330" t="s">
        <v>15202</v>
      </c>
      <c r="J330">
        <v>4.5536000000000003</v>
      </c>
      <c r="K330">
        <v>103.477</v>
      </c>
      <c r="L330" t="s">
        <v>16075</v>
      </c>
    </row>
    <row r="331" spans="1:12">
      <c r="A331" t="s">
        <v>35</v>
      </c>
      <c r="B331" t="s">
        <v>15451</v>
      </c>
      <c r="C331" t="s">
        <v>15450</v>
      </c>
      <c r="D331">
        <v>2014</v>
      </c>
      <c r="E331">
        <v>71.099999999999994</v>
      </c>
      <c r="F331" t="s">
        <v>15204</v>
      </c>
      <c r="G331" t="s">
        <v>16074</v>
      </c>
      <c r="H331" t="s">
        <v>15249</v>
      </c>
      <c r="I331" t="s">
        <v>15202</v>
      </c>
      <c r="J331">
        <v>6.22804</v>
      </c>
      <c r="K331">
        <v>102.117</v>
      </c>
      <c r="L331" t="s">
        <v>16075</v>
      </c>
    </row>
    <row r="332" spans="1:12">
      <c r="A332" t="s">
        <v>35</v>
      </c>
      <c r="B332" t="s">
        <v>15454</v>
      </c>
      <c r="C332" t="s">
        <v>15453</v>
      </c>
      <c r="D332">
        <v>2014</v>
      </c>
      <c r="E332">
        <v>74.47</v>
      </c>
      <c r="F332" t="s">
        <v>15204</v>
      </c>
      <c r="G332" t="s">
        <v>16074</v>
      </c>
      <c r="H332" t="s">
        <v>15249</v>
      </c>
      <c r="I332" t="s">
        <v>15202</v>
      </c>
      <c r="J332">
        <v>6.1964600000000001</v>
      </c>
      <c r="K332">
        <v>102.277</v>
      </c>
      <c r="L332" t="s">
        <v>16075</v>
      </c>
    </row>
    <row r="333" spans="1:12">
      <c r="A333" t="s">
        <v>35</v>
      </c>
      <c r="B333" t="s">
        <v>15456</v>
      </c>
      <c r="C333" t="s">
        <v>15455</v>
      </c>
      <c r="D333">
        <v>2014</v>
      </c>
      <c r="E333">
        <v>72.13</v>
      </c>
      <c r="F333" t="s">
        <v>15204</v>
      </c>
      <c r="G333" t="s">
        <v>16074</v>
      </c>
      <c r="H333" t="s">
        <v>15249</v>
      </c>
      <c r="I333" t="s">
        <v>15202</v>
      </c>
      <c r="J333">
        <v>6.1796199999999999</v>
      </c>
      <c r="K333">
        <v>102.322</v>
      </c>
      <c r="L333" t="s">
        <v>16075</v>
      </c>
    </row>
    <row r="334" spans="1:12">
      <c r="A334" t="s">
        <v>35</v>
      </c>
      <c r="B334" t="s">
        <v>15458</v>
      </c>
      <c r="C334" t="s">
        <v>15457</v>
      </c>
      <c r="D334">
        <v>2014</v>
      </c>
      <c r="E334">
        <v>69.290000000000006</v>
      </c>
      <c r="F334" t="s">
        <v>15204</v>
      </c>
      <c r="G334" t="s">
        <v>16074</v>
      </c>
      <c r="H334" t="s">
        <v>15249</v>
      </c>
      <c r="I334" t="s">
        <v>15202</v>
      </c>
      <c r="J334">
        <v>6.0668600000000001</v>
      </c>
      <c r="K334">
        <v>102.4</v>
      </c>
      <c r="L334" t="s">
        <v>16075</v>
      </c>
    </row>
    <row r="335" spans="1:12">
      <c r="A335" t="s">
        <v>35</v>
      </c>
      <c r="B335" t="s">
        <v>15460</v>
      </c>
      <c r="C335" t="s">
        <v>15459</v>
      </c>
      <c r="D335">
        <v>2014</v>
      </c>
      <c r="E335">
        <v>67.44</v>
      </c>
      <c r="F335" t="s">
        <v>15204</v>
      </c>
      <c r="G335" t="s">
        <v>16074</v>
      </c>
      <c r="H335" t="s">
        <v>15249</v>
      </c>
      <c r="I335" t="s">
        <v>15202</v>
      </c>
      <c r="J335">
        <v>5.86259</v>
      </c>
      <c r="K335">
        <v>102.518</v>
      </c>
      <c r="L335" t="s">
        <v>16075</v>
      </c>
    </row>
    <row r="336" spans="1:12">
      <c r="A336" t="s">
        <v>43</v>
      </c>
      <c r="B336" t="s">
        <v>15462</v>
      </c>
      <c r="C336" t="s">
        <v>15461</v>
      </c>
      <c r="D336">
        <v>2014</v>
      </c>
      <c r="E336">
        <v>91.47</v>
      </c>
      <c r="F336" t="s">
        <v>15204</v>
      </c>
      <c r="G336" t="s">
        <v>16074</v>
      </c>
      <c r="H336" t="s">
        <v>15213</v>
      </c>
      <c r="I336" t="s">
        <v>15202</v>
      </c>
      <c r="J336">
        <v>1.8272200000000001</v>
      </c>
      <c r="K336">
        <v>109.77500000000001</v>
      </c>
      <c r="L336" t="s">
        <v>16075</v>
      </c>
    </row>
    <row r="337" spans="1:12">
      <c r="A337" t="s">
        <v>43</v>
      </c>
      <c r="B337" t="s">
        <v>15467</v>
      </c>
      <c r="C337" t="s">
        <v>15466</v>
      </c>
      <c r="D337">
        <v>2014</v>
      </c>
      <c r="E337">
        <v>94.47</v>
      </c>
      <c r="F337" t="s">
        <v>15204</v>
      </c>
      <c r="G337" t="s">
        <v>16074</v>
      </c>
      <c r="H337" t="s">
        <v>15213</v>
      </c>
      <c r="I337" t="s">
        <v>15202</v>
      </c>
      <c r="J337">
        <v>1.76553</v>
      </c>
      <c r="K337">
        <v>109.86499999999999</v>
      </c>
      <c r="L337" t="s">
        <v>16075</v>
      </c>
    </row>
    <row r="338" spans="1:12">
      <c r="A338" t="s">
        <v>43</v>
      </c>
      <c r="B338" t="s">
        <v>15469</v>
      </c>
      <c r="C338" t="s">
        <v>15468</v>
      </c>
      <c r="D338">
        <v>2014</v>
      </c>
      <c r="E338">
        <v>67.36</v>
      </c>
      <c r="F338" t="s">
        <v>15204</v>
      </c>
      <c r="G338" t="s">
        <v>16074</v>
      </c>
      <c r="H338" t="s">
        <v>15249</v>
      </c>
      <c r="I338" t="s">
        <v>15202</v>
      </c>
      <c r="J338">
        <v>1.66153</v>
      </c>
      <c r="K338">
        <v>110.48699999999999</v>
      </c>
      <c r="L338" t="s">
        <v>16075</v>
      </c>
    </row>
    <row r="339" spans="1:12">
      <c r="A339" t="s">
        <v>43</v>
      </c>
      <c r="B339" t="s">
        <v>15471</v>
      </c>
      <c r="C339" t="s">
        <v>15470</v>
      </c>
      <c r="D339">
        <v>2014</v>
      </c>
      <c r="E339">
        <v>94.29</v>
      </c>
      <c r="F339" t="s">
        <v>15204</v>
      </c>
      <c r="G339" t="s">
        <v>16074</v>
      </c>
      <c r="H339" t="s">
        <v>15213</v>
      </c>
      <c r="I339" t="s">
        <v>15202</v>
      </c>
      <c r="J339">
        <v>1.7180599999999999</v>
      </c>
      <c r="K339">
        <v>110.44199999999999</v>
      </c>
      <c r="L339" t="s">
        <v>16075</v>
      </c>
    </row>
    <row r="340" spans="1:12">
      <c r="A340" t="s">
        <v>43</v>
      </c>
      <c r="B340" t="s">
        <v>15473</v>
      </c>
      <c r="C340" t="s">
        <v>15472</v>
      </c>
      <c r="D340">
        <v>2014</v>
      </c>
      <c r="E340">
        <v>91.29</v>
      </c>
      <c r="F340" t="s">
        <v>15204</v>
      </c>
      <c r="G340" t="s">
        <v>16074</v>
      </c>
      <c r="H340" t="s">
        <v>15213</v>
      </c>
      <c r="I340" t="s">
        <v>15202</v>
      </c>
      <c r="J340">
        <v>1.7502599999999999</v>
      </c>
      <c r="K340">
        <v>110.30800000000001</v>
      </c>
      <c r="L340" t="s">
        <v>16075</v>
      </c>
    </row>
    <row r="341" spans="1:12">
      <c r="A341" t="s">
        <v>43</v>
      </c>
      <c r="B341" t="s">
        <v>15475</v>
      </c>
      <c r="C341" t="s">
        <v>15474</v>
      </c>
      <c r="D341">
        <v>2014</v>
      </c>
      <c r="E341">
        <v>73.989999999999995</v>
      </c>
      <c r="F341" t="s">
        <v>15204</v>
      </c>
      <c r="G341" t="s">
        <v>16074</v>
      </c>
      <c r="H341" t="s">
        <v>15249</v>
      </c>
      <c r="I341" t="s">
        <v>15202</v>
      </c>
      <c r="J341">
        <v>1.8244400000000001</v>
      </c>
      <c r="K341">
        <v>111.096</v>
      </c>
      <c r="L341" t="s">
        <v>16075</v>
      </c>
    </row>
    <row r="342" spans="1:12">
      <c r="A342" t="s">
        <v>43</v>
      </c>
      <c r="B342" t="s">
        <v>15477</v>
      </c>
      <c r="C342" t="s">
        <v>15476</v>
      </c>
      <c r="D342">
        <v>2014</v>
      </c>
      <c r="E342">
        <v>53.87</v>
      </c>
      <c r="F342" t="s">
        <v>15204</v>
      </c>
      <c r="G342" t="s">
        <v>16074</v>
      </c>
      <c r="H342" t="s">
        <v>15249</v>
      </c>
      <c r="I342" t="s">
        <v>15202</v>
      </c>
      <c r="J342">
        <v>2.9097200000000001</v>
      </c>
      <c r="K342">
        <v>112.056</v>
      </c>
      <c r="L342" t="s">
        <v>16075</v>
      </c>
    </row>
    <row r="343" spans="1:12">
      <c r="A343" t="s">
        <v>43</v>
      </c>
      <c r="B343" t="s">
        <v>15271</v>
      </c>
      <c r="C343" t="s">
        <v>15479</v>
      </c>
      <c r="D343">
        <v>2014</v>
      </c>
      <c r="E343">
        <v>70.290000000000006</v>
      </c>
      <c r="F343" t="s">
        <v>15204</v>
      </c>
      <c r="G343" t="s">
        <v>16074</v>
      </c>
      <c r="H343" t="s">
        <v>15249</v>
      </c>
      <c r="I343" t="s">
        <v>15202</v>
      </c>
      <c r="J343">
        <v>3.2106400000000002</v>
      </c>
      <c r="K343">
        <v>113.04300000000001</v>
      </c>
      <c r="L343" t="s">
        <v>16075</v>
      </c>
    </row>
    <row r="344" spans="1:12">
      <c r="A344" t="s">
        <v>43</v>
      </c>
      <c r="B344" t="s">
        <v>15481</v>
      </c>
      <c r="C344" t="s">
        <v>15480</v>
      </c>
      <c r="D344">
        <v>2014</v>
      </c>
      <c r="E344">
        <v>63.19</v>
      </c>
      <c r="F344" t="s">
        <v>15204</v>
      </c>
      <c r="G344" t="s">
        <v>16074</v>
      </c>
      <c r="H344" t="s">
        <v>15249</v>
      </c>
      <c r="I344" t="s">
        <v>15202</v>
      </c>
      <c r="J344">
        <v>3.3442599999999998</v>
      </c>
      <c r="K344">
        <v>113.148</v>
      </c>
      <c r="L344" t="s">
        <v>16075</v>
      </c>
    </row>
    <row r="345" spans="1:12">
      <c r="A345" t="s">
        <v>43</v>
      </c>
      <c r="B345" t="s">
        <v>15483</v>
      </c>
      <c r="C345" t="s">
        <v>15482</v>
      </c>
      <c r="D345">
        <v>2014</v>
      </c>
      <c r="E345">
        <v>63.77</v>
      </c>
      <c r="F345" t="s">
        <v>15204</v>
      </c>
      <c r="G345" t="s">
        <v>16074</v>
      </c>
      <c r="H345" t="s">
        <v>15249</v>
      </c>
      <c r="I345" t="s">
        <v>15202</v>
      </c>
      <c r="J345">
        <v>3.4410599999999998</v>
      </c>
      <c r="K345">
        <v>113.224</v>
      </c>
      <c r="L345" t="s">
        <v>16075</v>
      </c>
    </row>
    <row r="346" spans="1:12">
      <c r="A346" t="s">
        <v>43</v>
      </c>
      <c r="B346" t="s">
        <v>15485</v>
      </c>
      <c r="C346" t="s">
        <v>15484</v>
      </c>
      <c r="D346">
        <v>2014</v>
      </c>
      <c r="E346">
        <v>88.55</v>
      </c>
      <c r="F346" t="s">
        <v>15204</v>
      </c>
      <c r="G346" t="s">
        <v>16074</v>
      </c>
      <c r="H346" t="s">
        <v>15205</v>
      </c>
      <c r="I346" t="s">
        <v>15202</v>
      </c>
      <c r="J346">
        <v>4.4378700000000002</v>
      </c>
      <c r="K346">
        <v>113.994</v>
      </c>
      <c r="L346" t="s">
        <v>16075</v>
      </c>
    </row>
    <row r="347" spans="1:12">
      <c r="A347" t="s">
        <v>43</v>
      </c>
      <c r="B347" t="s">
        <v>15487</v>
      </c>
      <c r="C347" t="s">
        <v>15486</v>
      </c>
      <c r="D347">
        <v>2014</v>
      </c>
      <c r="E347">
        <v>91.43</v>
      </c>
      <c r="F347" t="s">
        <v>15204</v>
      </c>
      <c r="G347" t="s">
        <v>16074</v>
      </c>
      <c r="H347" t="s">
        <v>15213</v>
      </c>
      <c r="I347" t="s">
        <v>15202</v>
      </c>
      <c r="J347">
        <v>4.3787799999999999</v>
      </c>
      <c r="K347">
        <v>113.97</v>
      </c>
      <c r="L347" t="s">
        <v>16075</v>
      </c>
    </row>
    <row r="348" spans="1:12">
      <c r="A348" t="s">
        <v>43</v>
      </c>
      <c r="B348" t="s">
        <v>15489</v>
      </c>
      <c r="C348" t="s">
        <v>15488</v>
      </c>
      <c r="D348">
        <v>2014</v>
      </c>
      <c r="E348">
        <v>89.63</v>
      </c>
      <c r="F348" t="s">
        <v>15204</v>
      </c>
      <c r="G348" t="s">
        <v>16074</v>
      </c>
      <c r="H348" t="s">
        <v>15205</v>
      </c>
      <c r="I348" t="s">
        <v>15202</v>
      </c>
      <c r="J348">
        <v>4.3245800000000001</v>
      </c>
      <c r="K348">
        <v>113.961</v>
      </c>
      <c r="L348" t="s">
        <v>16075</v>
      </c>
    </row>
    <row r="349" spans="1:12">
      <c r="A349" t="s">
        <v>43</v>
      </c>
      <c r="B349" t="s">
        <v>15491</v>
      </c>
      <c r="C349" t="s">
        <v>15490</v>
      </c>
      <c r="D349">
        <v>2014</v>
      </c>
      <c r="E349">
        <v>89.42</v>
      </c>
      <c r="F349" t="s">
        <v>15204</v>
      </c>
      <c r="G349" t="s">
        <v>16074</v>
      </c>
      <c r="H349" t="s">
        <v>15205</v>
      </c>
      <c r="I349" t="s">
        <v>15202</v>
      </c>
      <c r="J349">
        <v>4.1924799999999998</v>
      </c>
      <c r="K349">
        <v>113.877</v>
      </c>
      <c r="L349" t="s">
        <v>16075</v>
      </c>
    </row>
    <row r="350" spans="1:12">
      <c r="A350" t="s">
        <v>43</v>
      </c>
      <c r="B350" t="s">
        <v>15493</v>
      </c>
      <c r="C350" t="s">
        <v>15492</v>
      </c>
      <c r="D350">
        <v>2014</v>
      </c>
      <c r="E350">
        <v>91.11</v>
      </c>
      <c r="F350" t="s">
        <v>15204</v>
      </c>
      <c r="G350" t="s">
        <v>16074</v>
      </c>
      <c r="H350" t="s">
        <v>15213</v>
      </c>
      <c r="I350" t="s">
        <v>15202</v>
      </c>
      <c r="J350">
        <v>4.0645699999999998</v>
      </c>
      <c r="K350">
        <v>113.782</v>
      </c>
      <c r="L350" t="s">
        <v>16075</v>
      </c>
    </row>
    <row r="351" spans="1:12">
      <c r="A351" t="s">
        <v>43</v>
      </c>
      <c r="B351" t="s">
        <v>15495</v>
      </c>
      <c r="C351" t="s">
        <v>15494</v>
      </c>
      <c r="D351">
        <v>2014</v>
      </c>
      <c r="E351">
        <v>65.92</v>
      </c>
      <c r="F351" t="s">
        <v>15204</v>
      </c>
      <c r="G351" t="s">
        <v>16074</v>
      </c>
      <c r="H351" t="s">
        <v>15249</v>
      </c>
      <c r="I351" t="s">
        <v>15202</v>
      </c>
      <c r="J351">
        <v>2.2209400000000001</v>
      </c>
      <c r="K351">
        <v>111.208</v>
      </c>
      <c r="L351" t="s">
        <v>16075</v>
      </c>
    </row>
    <row r="352" spans="1:12">
      <c r="A352" t="s">
        <v>45</v>
      </c>
      <c r="B352" t="s">
        <v>15434</v>
      </c>
      <c r="C352" t="s">
        <v>15433</v>
      </c>
      <c r="D352">
        <v>2015</v>
      </c>
      <c r="E352">
        <v>58.57</v>
      </c>
      <c r="F352" t="s">
        <v>15204</v>
      </c>
      <c r="G352" t="s">
        <v>16074</v>
      </c>
      <c r="H352" t="s">
        <v>15249</v>
      </c>
      <c r="I352" t="s">
        <v>15202</v>
      </c>
      <c r="J352">
        <v>5.3265399999999996</v>
      </c>
      <c r="K352">
        <v>103.15600000000001</v>
      </c>
      <c r="L352" t="s">
        <v>16075</v>
      </c>
    </row>
    <row r="353" spans="1:12">
      <c r="A353" t="s">
        <v>45</v>
      </c>
      <c r="B353" t="s">
        <v>15437</v>
      </c>
      <c r="C353" t="s">
        <v>15436</v>
      </c>
      <c r="D353">
        <v>2015</v>
      </c>
      <c r="E353">
        <v>52.5</v>
      </c>
      <c r="F353" t="s">
        <v>15204</v>
      </c>
      <c r="G353" t="s">
        <v>16074</v>
      </c>
      <c r="H353" t="s">
        <v>15249</v>
      </c>
      <c r="I353" t="s">
        <v>15202</v>
      </c>
      <c r="J353">
        <v>5.8067599999999997</v>
      </c>
      <c r="K353">
        <v>102.61</v>
      </c>
      <c r="L353" t="s">
        <v>16075</v>
      </c>
    </row>
    <row r="354" spans="1:12">
      <c r="A354" t="s">
        <v>45</v>
      </c>
      <c r="B354" t="s">
        <v>15440</v>
      </c>
      <c r="C354" t="s">
        <v>15439</v>
      </c>
      <c r="D354">
        <v>2015</v>
      </c>
      <c r="E354">
        <v>53.93</v>
      </c>
      <c r="F354" t="s">
        <v>15204</v>
      </c>
      <c r="G354" t="s">
        <v>16074</v>
      </c>
      <c r="H354" t="s">
        <v>15249</v>
      </c>
      <c r="I354" t="s">
        <v>15202</v>
      </c>
      <c r="J354">
        <v>5.2710400000000002</v>
      </c>
      <c r="K354">
        <v>103.18899999999999</v>
      </c>
      <c r="L354" t="s">
        <v>16075</v>
      </c>
    </row>
    <row r="355" spans="1:12">
      <c r="A355" t="s">
        <v>45</v>
      </c>
      <c r="B355" t="s">
        <v>15442</v>
      </c>
      <c r="C355" t="s">
        <v>15441</v>
      </c>
      <c r="D355">
        <v>2015</v>
      </c>
      <c r="E355">
        <v>60.72</v>
      </c>
      <c r="F355" t="s">
        <v>15204</v>
      </c>
      <c r="G355" t="s">
        <v>16074</v>
      </c>
      <c r="H355" t="s">
        <v>15249</v>
      </c>
      <c r="I355" t="s">
        <v>15202</v>
      </c>
      <c r="J355">
        <v>4.8723700000000001</v>
      </c>
      <c r="K355">
        <v>103.393</v>
      </c>
      <c r="L355" t="s">
        <v>16075</v>
      </c>
    </row>
    <row r="356" spans="1:12">
      <c r="A356" t="s">
        <v>45</v>
      </c>
      <c r="B356" t="s">
        <v>15445</v>
      </c>
      <c r="C356" t="s">
        <v>15444</v>
      </c>
      <c r="D356">
        <v>2015</v>
      </c>
      <c r="E356">
        <v>62.63</v>
      </c>
      <c r="F356" t="s">
        <v>15204</v>
      </c>
      <c r="G356" t="s">
        <v>16074</v>
      </c>
      <c r="H356" t="s">
        <v>15249</v>
      </c>
      <c r="I356" t="s">
        <v>15202</v>
      </c>
      <c r="J356">
        <v>4.6128499999999999</v>
      </c>
      <c r="K356">
        <v>103.452</v>
      </c>
      <c r="L356" t="s">
        <v>16075</v>
      </c>
    </row>
    <row r="357" spans="1:12">
      <c r="A357" t="s">
        <v>45</v>
      </c>
      <c r="B357" t="s">
        <v>15447</v>
      </c>
      <c r="C357" t="s">
        <v>15446</v>
      </c>
      <c r="D357">
        <v>2015</v>
      </c>
      <c r="E357">
        <v>73.569999999999993</v>
      </c>
      <c r="F357" t="s">
        <v>15204</v>
      </c>
      <c r="G357" t="s">
        <v>16074</v>
      </c>
      <c r="H357" t="s">
        <v>15249</v>
      </c>
      <c r="I357" t="s">
        <v>15202</v>
      </c>
      <c r="J357">
        <v>4.5822700000000003</v>
      </c>
      <c r="K357">
        <v>103.46599999999999</v>
      </c>
      <c r="L357" t="s">
        <v>16075</v>
      </c>
    </row>
    <row r="358" spans="1:12">
      <c r="A358" t="s">
        <v>45</v>
      </c>
      <c r="B358" t="s">
        <v>15449</v>
      </c>
      <c r="C358" t="s">
        <v>15448</v>
      </c>
      <c r="D358">
        <v>2015</v>
      </c>
      <c r="E358">
        <v>75.989999999999995</v>
      </c>
      <c r="F358" t="s">
        <v>15204</v>
      </c>
      <c r="G358" t="s">
        <v>16074</v>
      </c>
      <c r="H358" t="s">
        <v>15249</v>
      </c>
      <c r="I358" t="s">
        <v>15202</v>
      </c>
      <c r="J358">
        <v>4.5536000000000003</v>
      </c>
      <c r="K358">
        <v>103.477</v>
      </c>
      <c r="L358" t="s">
        <v>16075</v>
      </c>
    </row>
    <row r="359" spans="1:12">
      <c r="A359" t="s">
        <v>35</v>
      </c>
      <c r="B359" t="s">
        <v>15451</v>
      </c>
      <c r="C359" t="s">
        <v>15450</v>
      </c>
      <c r="D359">
        <v>2015</v>
      </c>
      <c r="E359">
        <v>63.01</v>
      </c>
      <c r="F359" t="s">
        <v>15204</v>
      </c>
      <c r="G359" t="s">
        <v>16074</v>
      </c>
      <c r="H359" t="s">
        <v>15249</v>
      </c>
      <c r="I359" t="s">
        <v>15202</v>
      </c>
      <c r="J359">
        <v>6.22804</v>
      </c>
      <c r="K359">
        <v>102.117</v>
      </c>
      <c r="L359" t="s">
        <v>16075</v>
      </c>
    </row>
    <row r="360" spans="1:12">
      <c r="A360" t="s">
        <v>35</v>
      </c>
      <c r="B360" t="s">
        <v>15454</v>
      </c>
      <c r="C360" t="s">
        <v>15453</v>
      </c>
      <c r="D360">
        <v>2015</v>
      </c>
      <c r="E360">
        <v>61.56</v>
      </c>
      <c r="F360" t="s">
        <v>15204</v>
      </c>
      <c r="G360" t="s">
        <v>16074</v>
      </c>
      <c r="H360" t="s">
        <v>15249</v>
      </c>
      <c r="I360" t="s">
        <v>15202</v>
      </c>
      <c r="J360">
        <v>6.1964600000000001</v>
      </c>
      <c r="K360">
        <v>102.277</v>
      </c>
      <c r="L360" t="s">
        <v>16075</v>
      </c>
    </row>
    <row r="361" spans="1:12">
      <c r="A361" t="s">
        <v>35</v>
      </c>
      <c r="B361" t="s">
        <v>15456</v>
      </c>
      <c r="C361" t="s">
        <v>15455</v>
      </c>
      <c r="D361">
        <v>2015</v>
      </c>
      <c r="E361">
        <v>61.66</v>
      </c>
      <c r="F361" t="s">
        <v>15204</v>
      </c>
      <c r="G361" t="s">
        <v>16074</v>
      </c>
      <c r="H361" t="s">
        <v>15249</v>
      </c>
      <c r="I361" t="s">
        <v>15202</v>
      </c>
      <c r="J361">
        <v>6.1796199999999999</v>
      </c>
      <c r="K361">
        <v>102.322</v>
      </c>
      <c r="L361" t="s">
        <v>16075</v>
      </c>
    </row>
    <row r="362" spans="1:12">
      <c r="A362" t="s">
        <v>35</v>
      </c>
      <c r="B362" t="s">
        <v>15458</v>
      </c>
      <c r="C362" t="s">
        <v>15457</v>
      </c>
      <c r="D362">
        <v>2015</v>
      </c>
      <c r="E362">
        <v>62.24</v>
      </c>
      <c r="F362" t="s">
        <v>15204</v>
      </c>
      <c r="G362" t="s">
        <v>16074</v>
      </c>
      <c r="H362" t="s">
        <v>15249</v>
      </c>
      <c r="I362" t="s">
        <v>15202</v>
      </c>
      <c r="J362">
        <v>6.0668600000000001</v>
      </c>
      <c r="K362">
        <v>102.4</v>
      </c>
      <c r="L362" t="s">
        <v>16075</v>
      </c>
    </row>
    <row r="363" spans="1:12">
      <c r="A363" t="s">
        <v>35</v>
      </c>
      <c r="B363" t="s">
        <v>15460</v>
      </c>
      <c r="C363" t="s">
        <v>15459</v>
      </c>
      <c r="D363">
        <v>2015</v>
      </c>
      <c r="E363">
        <v>64.010000000000005</v>
      </c>
      <c r="F363" t="s">
        <v>15204</v>
      </c>
      <c r="G363" t="s">
        <v>16074</v>
      </c>
      <c r="H363" t="s">
        <v>15249</v>
      </c>
      <c r="I363" t="s">
        <v>15202</v>
      </c>
      <c r="J363">
        <v>5.86259</v>
      </c>
      <c r="K363">
        <v>102.518</v>
      </c>
      <c r="L363" t="s">
        <v>16075</v>
      </c>
    </row>
    <row r="364" spans="1:12">
      <c r="A364" t="s">
        <v>43</v>
      </c>
      <c r="B364" t="s">
        <v>15462</v>
      </c>
      <c r="C364" t="s">
        <v>15461</v>
      </c>
      <c r="D364">
        <v>2015</v>
      </c>
      <c r="E364">
        <v>76.37</v>
      </c>
      <c r="F364" t="s">
        <v>15204</v>
      </c>
      <c r="G364" t="s">
        <v>16074</v>
      </c>
      <c r="H364" t="s">
        <v>15249</v>
      </c>
      <c r="I364" t="s">
        <v>15202</v>
      </c>
      <c r="J364">
        <v>1.8272200000000001</v>
      </c>
      <c r="K364">
        <v>109.77500000000001</v>
      </c>
      <c r="L364" t="s">
        <v>16075</v>
      </c>
    </row>
    <row r="365" spans="1:12">
      <c r="A365" t="s">
        <v>43</v>
      </c>
      <c r="B365" t="s">
        <v>15467</v>
      </c>
      <c r="C365" t="s">
        <v>15466</v>
      </c>
      <c r="D365">
        <v>2015</v>
      </c>
      <c r="E365">
        <v>87</v>
      </c>
      <c r="F365" t="s">
        <v>15204</v>
      </c>
      <c r="G365" t="s">
        <v>16074</v>
      </c>
      <c r="H365" t="s">
        <v>15205</v>
      </c>
      <c r="I365" t="s">
        <v>15202</v>
      </c>
      <c r="J365">
        <v>1.76553</v>
      </c>
      <c r="K365">
        <v>109.86499999999999</v>
      </c>
      <c r="L365" t="s">
        <v>16075</v>
      </c>
    </row>
    <row r="366" spans="1:12">
      <c r="A366" t="s">
        <v>43</v>
      </c>
      <c r="B366" t="s">
        <v>15469</v>
      </c>
      <c r="C366" t="s">
        <v>15468</v>
      </c>
      <c r="D366">
        <v>2015</v>
      </c>
      <c r="E366">
        <v>67.73</v>
      </c>
      <c r="F366" t="s">
        <v>15204</v>
      </c>
      <c r="G366" t="s">
        <v>16074</v>
      </c>
      <c r="H366" t="s">
        <v>15249</v>
      </c>
      <c r="I366" t="s">
        <v>15202</v>
      </c>
      <c r="J366">
        <v>1.66153</v>
      </c>
      <c r="K366">
        <v>110.48699999999999</v>
      </c>
      <c r="L366" t="s">
        <v>16075</v>
      </c>
    </row>
    <row r="367" spans="1:12">
      <c r="A367" t="s">
        <v>43</v>
      </c>
      <c r="B367" t="s">
        <v>15471</v>
      </c>
      <c r="C367" t="s">
        <v>15470</v>
      </c>
      <c r="D367">
        <v>2015</v>
      </c>
      <c r="E367">
        <v>88.54</v>
      </c>
      <c r="F367" t="s">
        <v>15204</v>
      </c>
      <c r="G367" t="s">
        <v>16074</v>
      </c>
      <c r="H367" t="s">
        <v>15205</v>
      </c>
      <c r="I367" t="s">
        <v>15202</v>
      </c>
      <c r="J367">
        <v>1.7180599999999999</v>
      </c>
      <c r="K367">
        <v>110.44199999999999</v>
      </c>
      <c r="L367" t="s">
        <v>16075</v>
      </c>
    </row>
    <row r="368" spans="1:12">
      <c r="A368" t="s">
        <v>43</v>
      </c>
      <c r="B368" t="s">
        <v>15473</v>
      </c>
      <c r="C368" t="s">
        <v>15472</v>
      </c>
      <c r="D368">
        <v>2015</v>
      </c>
      <c r="E368">
        <v>76.13</v>
      </c>
      <c r="F368" t="s">
        <v>15204</v>
      </c>
      <c r="G368" t="s">
        <v>16074</v>
      </c>
      <c r="H368" t="s">
        <v>15249</v>
      </c>
      <c r="I368" t="s">
        <v>15202</v>
      </c>
      <c r="J368">
        <v>1.7502599999999999</v>
      </c>
      <c r="K368">
        <v>110.30800000000001</v>
      </c>
      <c r="L368" t="s">
        <v>16075</v>
      </c>
    </row>
    <row r="369" spans="1:12">
      <c r="A369" t="s">
        <v>43</v>
      </c>
      <c r="B369" t="s">
        <v>15475</v>
      </c>
      <c r="C369" t="s">
        <v>15474</v>
      </c>
      <c r="D369">
        <v>2015</v>
      </c>
      <c r="E369">
        <v>87.39</v>
      </c>
      <c r="F369" t="s">
        <v>15204</v>
      </c>
      <c r="G369" t="s">
        <v>16074</v>
      </c>
      <c r="H369" t="s">
        <v>15205</v>
      </c>
      <c r="I369" t="s">
        <v>15202</v>
      </c>
      <c r="J369">
        <v>1.8244400000000001</v>
      </c>
      <c r="K369">
        <v>111.096</v>
      </c>
      <c r="L369" t="s">
        <v>16075</v>
      </c>
    </row>
    <row r="370" spans="1:12">
      <c r="A370" t="s">
        <v>43</v>
      </c>
      <c r="B370" t="s">
        <v>15477</v>
      </c>
      <c r="C370" t="s">
        <v>15476</v>
      </c>
      <c r="D370">
        <v>2015</v>
      </c>
      <c r="E370">
        <v>54.68</v>
      </c>
      <c r="F370" t="s">
        <v>15204</v>
      </c>
      <c r="G370" t="s">
        <v>16074</v>
      </c>
      <c r="H370" t="s">
        <v>15249</v>
      </c>
      <c r="I370" t="s">
        <v>15202</v>
      </c>
      <c r="J370">
        <v>2.9097200000000001</v>
      </c>
      <c r="K370">
        <v>112.056</v>
      </c>
      <c r="L370" t="s">
        <v>16075</v>
      </c>
    </row>
    <row r="371" spans="1:12">
      <c r="A371" t="s">
        <v>43</v>
      </c>
      <c r="B371" t="s">
        <v>15271</v>
      </c>
      <c r="C371" t="s">
        <v>15479</v>
      </c>
      <c r="D371">
        <v>2015</v>
      </c>
      <c r="E371">
        <v>67.28</v>
      </c>
      <c r="F371" t="s">
        <v>15204</v>
      </c>
      <c r="G371" t="s">
        <v>16074</v>
      </c>
      <c r="H371" t="s">
        <v>15249</v>
      </c>
      <c r="I371" t="s">
        <v>15202</v>
      </c>
      <c r="J371">
        <v>3.2106400000000002</v>
      </c>
      <c r="K371">
        <v>113.04300000000001</v>
      </c>
      <c r="L371" t="s">
        <v>16075</v>
      </c>
    </row>
    <row r="372" spans="1:12">
      <c r="A372" t="s">
        <v>43</v>
      </c>
      <c r="B372" t="s">
        <v>15481</v>
      </c>
      <c r="C372" t="s">
        <v>15480</v>
      </c>
      <c r="D372">
        <v>2015</v>
      </c>
      <c r="E372">
        <v>89.02</v>
      </c>
      <c r="F372" t="s">
        <v>15204</v>
      </c>
      <c r="G372" t="s">
        <v>16074</v>
      </c>
      <c r="H372" t="s">
        <v>15205</v>
      </c>
      <c r="I372" t="s">
        <v>15202</v>
      </c>
      <c r="J372">
        <v>3.3442599999999998</v>
      </c>
      <c r="K372">
        <v>113.148</v>
      </c>
      <c r="L372" t="s">
        <v>16075</v>
      </c>
    </row>
    <row r="373" spans="1:12">
      <c r="A373" t="s">
        <v>43</v>
      </c>
      <c r="B373" t="s">
        <v>15483</v>
      </c>
      <c r="C373" t="s">
        <v>15482</v>
      </c>
      <c r="D373">
        <v>2015</v>
      </c>
      <c r="E373">
        <v>88.93</v>
      </c>
      <c r="F373" t="s">
        <v>15204</v>
      </c>
      <c r="G373" t="s">
        <v>16074</v>
      </c>
      <c r="H373" t="s">
        <v>15205</v>
      </c>
      <c r="I373" t="s">
        <v>15202</v>
      </c>
      <c r="J373">
        <v>3.4410599999999998</v>
      </c>
      <c r="K373">
        <v>113.224</v>
      </c>
      <c r="L373" t="s">
        <v>16075</v>
      </c>
    </row>
    <row r="374" spans="1:12">
      <c r="A374" t="s">
        <v>43</v>
      </c>
      <c r="B374" t="s">
        <v>15485</v>
      </c>
      <c r="C374" t="s">
        <v>15484</v>
      </c>
      <c r="D374">
        <v>2015</v>
      </c>
      <c r="E374">
        <v>82.17</v>
      </c>
      <c r="F374" t="s">
        <v>15204</v>
      </c>
      <c r="G374" t="s">
        <v>16074</v>
      </c>
      <c r="H374" t="s">
        <v>15205</v>
      </c>
      <c r="I374" t="s">
        <v>15202</v>
      </c>
      <c r="J374">
        <v>4.4378700000000002</v>
      </c>
      <c r="K374">
        <v>113.994</v>
      </c>
      <c r="L374" t="s">
        <v>16075</v>
      </c>
    </row>
    <row r="375" spans="1:12">
      <c r="A375" t="s">
        <v>43</v>
      </c>
      <c r="B375" t="s">
        <v>15487</v>
      </c>
      <c r="C375" t="s">
        <v>15486</v>
      </c>
      <c r="D375">
        <v>2015</v>
      </c>
      <c r="E375">
        <v>94</v>
      </c>
      <c r="F375" t="s">
        <v>15204</v>
      </c>
      <c r="G375" t="s">
        <v>16074</v>
      </c>
      <c r="H375" t="s">
        <v>15213</v>
      </c>
      <c r="I375" t="s">
        <v>15202</v>
      </c>
      <c r="J375">
        <v>4.3787799999999999</v>
      </c>
      <c r="K375">
        <v>113.97</v>
      </c>
      <c r="L375" t="s">
        <v>16075</v>
      </c>
    </row>
    <row r="376" spans="1:12">
      <c r="A376" t="s">
        <v>43</v>
      </c>
      <c r="B376" t="s">
        <v>15489</v>
      </c>
      <c r="C376" t="s">
        <v>15488</v>
      </c>
      <c r="D376">
        <v>2015</v>
      </c>
      <c r="E376">
        <v>97.11</v>
      </c>
      <c r="F376" t="s">
        <v>15204</v>
      </c>
      <c r="G376" t="s">
        <v>16074</v>
      </c>
      <c r="H376" t="s">
        <v>15213</v>
      </c>
      <c r="I376" t="s">
        <v>15202</v>
      </c>
      <c r="J376">
        <v>4.3245800000000001</v>
      </c>
      <c r="K376">
        <v>113.961</v>
      </c>
      <c r="L376" t="s">
        <v>16075</v>
      </c>
    </row>
    <row r="377" spans="1:12">
      <c r="A377" t="s">
        <v>43</v>
      </c>
      <c r="B377" t="s">
        <v>15491</v>
      </c>
      <c r="C377" t="s">
        <v>15490</v>
      </c>
      <c r="D377">
        <v>2015</v>
      </c>
      <c r="E377">
        <v>97.32</v>
      </c>
      <c r="F377" t="s">
        <v>15204</v>
      </c>
      <c r="G377" t="s">
        <v>16074</v>
      </c>
      <c r="H377" t="s">
        <v>15213</v>
      </c>
      <c r="I377" t="s">
        <v>15202</v>
      </c>
      <c r="J377">
        <v>4.1924799999999998</v>
      </c>
      <c r="K377">
        <v>113.877</v>
      </c>
      <c r="L377" t="s">
        <v>16075</v>
      </c>
    </row>
    <row r="378" spans="1:12">
      <c r="A378" t="s">
        <v>43</v>
      </c>
      <c r="B378" t="s">
        <v>15493</v>
      </c>
      <c r="C378" t="s">
        <v>15492</v>
      </c>
      <c r="D378">
        <v>2015</v>
      </c>
      <c r="E378">
        <v>82.96</v>
      </c>
      <c r="F378" t="s">
        <v>15204</v>
      </c>
      <c r="G378" t="s">
        <v>16074</v>
      </c>
      <c r="H378" t="s">
        <v>15205</v>
      </c>
      <c r="I378" t="s">
        <v>15202</v>
      </c>
      <c r="J378">
        <v>4.0645699999999998</v>
      </c>
      <c r="K378">
        <v>113.782</v>
      </c>
      <c r="L378" t="s">
        <v>16075</v>
      </c>
    </row>
    <row r="379" spans="1:12">
      <c r="A379" t="s">
        <v>43</v>
      </c>
      <c r="B379" t="s">
        <v>15495</v>
      </c>
      <c r="C379" t="s">
        <v>15494</v>
      </c>
      <c r="D379">
        <v>2015</v>
      </c>
      <c r="E379">
        <v>83.8</v>
      </c>
      <c r="F379" t="s">
        <v>15204</v>
      </c>
      <c r="G379" t="s">
        <v>16074</v>
      </c>
      <c r="H379" t="s">
        <v>15205</v>
      </c>
      <c r="I379" t="s">
        <v>15202</v>
      </c>
      <c r="J379">
        <v>2.2209400000000001</v>
      </c>
      <c r="K379">
        <v>111.208</v>
      </c>
      <c r="L379" t="s">
        <v>16075</v>
      </c>
    </row>
    <row r="380" spans="1:12">
      <c r="A380" t="s">
        <v>42</v>
      </c>
      <c r="B380" t="s">
        <v>15497</v>
      </c>
      <c r="C380" t="s">
        <v>15496</v>
      </c>
      <c r="D380">
        <v>2013</v>
      </c>
      <c r="E380">
        <v>71.27</v>
      </c>
      <c r="F380" t="s">
        <v>15204</v>
      </c>
      <c r="G380" t="s">
        <v>16074</v>
      </c>
      <c r="H380" t="s">
        <v>15249</v>
      </c>
      <c r="I380" t="s">
        <v>15202</v>
      </c>
      <c r="J380">
        <v>5.1457899999999999</v>
      </c>
      <c r="K380">
        <v>115.52</v>
      </c>
      <c r="L380" t="s">
        <v>16075</v>
      </c>
    </row>
    <row r="381" spans="1:12">
      <c r="A381" t="s">
        <v>42</v>
      </c>
      <c r="B381" t="s">
        <v>15501</v>
      </c>
      <c r="C381" t="s">
        <v>15500</v>
      </c>
      <c r="D381">
        <v>2013</v>
      </c>
      <c r="E381">
        <v>70.87</v>
      </c>
      <c r="F381" t="s">
        <v>15204</v>
      </c>
      <c r="G381" t="s">
        <v>16074</v>
      </c>
      <c r="H381" t="s">
        <v>15249</v>
      </c>
      <c r="I381" t="s">
        <v>15202</v>
      </c>
      <c r="J381">
        <v>5.1179800000000002</v>
      </c>
      <c r="K381">
        <v>115.52800000000001</v>
      </c>
      <c r="L381" t="s">
        <v>16075</v>
      </c>
    </row>
    <row r="382" spans="1:12">
      <c r="A382" t="s">
        <v>42</v>
      </c>
      <c r="B382" t="s">
        <v>15503</v>
      </c>
      <c r="C382" t="s">
        <v>15502</v>
      </c>
      <c r="D382">
        <v>2013</v>
      </c>
      <c r="E382">
        <v>69.260000000000005</v>
      </c>
      <c r="F382" t="s">
        <v>15204</v>
      </c>
      <c r="G382" t="s">
        <v>16074</v>
      </c>
      <c r="H382" t="s">
        <v>15249</v>
      </c>
      <c r="I382" t="s">
        <v>15202</v>
      </c>
      <c r="J382">
        <v>5.1610699999999996</v>
      </c>
      <c r="K382">
        <v>115.496</v>
      </c>
      <c r="L382" t="s">
        <v>16075</v>
      </c>
    </row>
    <row r="383" spans="1:12">
      <c r="A383" t="s">
        <v>42</v>
      </c>
      <c r="B383" t="s">
        <v>15505</v>
      </c>
      <c r="C383" t="s">
        <v>15504</v>
      </c>
      <c r="D383">
        <v>2013</v>
      </c>
      <c r="E383">
        <v>73.17</v>
      </c>
      <c r="F383" t="s">
        <v>15204</v>
      </c>
      <c r="G383" t="s">
        <v>16074</v>
      </c>
      <c r="H383" t="s">
        <v>15249</v>
      </c>
      <c r="I383" t="s">
        <v>15202</v>
      </c>
      <c r="J383">
        <v>5.1758499999999996</v>
      </c>
      <c r="K383">
        <v>115.47199999999999</v>
      </c>
      <c r="L383" t="s">
        <v>16075</v>
      </c>
    </row>
    <row r="384" spans="1:12">
      <c r="A384" t="s">
        <v>42</v>
      </c>
      <c r="B384" t="s">
        <v>15507</v>
      </c>
      <c r="C384" t="s">
        <v>15506</v>
      </c>
      <c r="D384">
        <v>2013</v>
      </c>
      <c r="E384">
        <v>73.94</v>
      </c>
      <c r="F384" t="s">
        <v>15204</v>
      </c>
      <c r="G384" t="s">
        <v>16074</v>
      </c>
      <c r="H384" t="s">
        <v>15249</v>
      </c>
      <c r="I384" t="s">
        <v>15202</v>
      </c>
      <c r="J384">
        <v>5.2035200000000001</v>
      </c>
      <c r="K384">
        <v>115.435</v>
      </c>
      <c r="L384" t="s">
        <v>16075</v>
      </c>
    </row>
    <row r="385" spans="1:12">
      <c r="A385" t="s">
        <v>42</v>
      </c>
      <c r="B385" t="s">
        <v>15509</v>
      </c>
      <c r="C385" t="s">
        <v>15508</v>
      </c>
      <c r="D385">
        <v>2013</v>
      </c>
      <c r="E385">
        <v>74.56</v>
      </c>
      <c r="F385" t="s">
        <v>15204</v>
      </c>
      <c r="G385" t="s">
        <v>16074</v>
      </c>
      <c r="H385" t="s">
        <v>15249</v>
      </c>
      <c r="I385" t="s">
        <v>15202</v>
      </c>
      <c r="J385">
        <v>5.0941900000000002</v>
      </c>
      <c r="K385">
        <v>115.527</v>
      </c>
      <c r="L385" t="s">
        <v>16075</v>
      </c>
    </row>
    <row r="386" spans="1:12">
      <c r="A386" t="s">
        <v>42</v>
      </c>
      <c r="B386" t="s">
        <v>15511</v>
      </c>
      <c r="C386" t="s">
        <v>15510</v>
      </c>
      <c r="D386">
        <v>2013</v>
      </c>
      <c r="E386">
        <v>79.010000000000005</v>
      </c>
      <c r="F386" t="s">
        <v>15204</v>
      </c>
      <c r="G386" t="s">
        <v>16074</v>
      </c>
      <c r="H386" t="s">
        <v>15249</v>
      </c>
      <c r="I386" t="s">
        <v>15202</v>
      </c>
      <c r="J386">
        <v>5.55</v>
      </c>
      <c r="K386">
        <v>115.78400000000001</v>
      </c>
      <c r="L386" t="s">
        <v>16075</v>
      </c>
    </row>
    <row r="387" spans="1:12">
      <c r="A387" t="s">
        <v>42</v>
      </c>
      <c r="B387" t="s">
        <v>15514</v>
      </c>
      <c r="C387" t="s">
        <v>15513</v>
      </c>
      <c r="D387">
        <v>2013</v>
      </c>
      <c r="E387">
        <v>81.64</v>
      </c>
      <c r="F387" t="s">
        <v>15204</v>
      </c>
      <c r="G387" t="s">
        <v>16074</v>
      </c>
      <c r="H387" t="s">
        <v>15205</v>
      </c>
      <c r="I387" t="s">
        <v>15202</v>
      </c>
      <c r="J387">
        <v>5.7442500000000001</v>
      </c>
      <c r="K387">
        <v>115.893</v>
      </c>
      <c r="L387" t="s">
        <v>16075</v>
      </c>
    </row>
    <row r="388" spans="1:12">
      <c r="A388" t="s">
        <v>42</v>
      </c>
      <c r="B388" t="s">
        <v>15516</v>
      </c>
      <c r="C388" t="s">
        <v>15515</v>
      </c>
      <c r="D388">
        <v>2013</v>
      </c>
      <c r="E388">
        <v>78.52</v>
      </c>
      <c r="F388" t="s">
        <v>15204</v>
      </c>
      <c r="G388" t="s">
        <v>16074</v>
      </c>
      <c r="H388" t="s">
        <v>15249</v>
      </c>
      <c r="I388" t="s">
        <v>15202</v>
      </c>
      <c r="J388">
        <v>5.8047399999999998</v>
      </c>
      <c r="K388">
        <v>115.97499999999999</v>
      </c>
      <c r="L388" t="s">
        <v>16075</v>
      </c>
    </row>
    <row r="389" spans="1:12">
      <c r="A389" t="s">
        <v>42</v>
      </c>
      <c r="B389" t="s">
        <v>15520</v>
      </c>
      <c r="C389" t="s">
        <v>15519</v>
      </c>
      <c r="D389">
        <v>2013</v>
      </c>
      <c r="E389">
        <v>77.540000000000006</v>
      </c>
      <c r="F389" t="s">
        <v>15204</v>
      </c>
      <c r="G389" t="s">
        <v>16074</v>
      </c>
      <c r="H389" t="s">
        <v>15249</v>
      </c>
      <c r="I389" t="s">
        <v>15202</v>
      </c>
      <c r="J389">
        <v>5.9108400000000003</v>
      </c>
      <c r="K389">
        <v>116.008</v>
      </c>
      <c r="L389" t="s">
        <v>16075</v>
      </c>
    </row>
    <row r="390" spans="1:12">
      <c r="A390" t="s">
        <v>42</v>
      </c>
      <c r="B390" t="s">
        <v>15522</v>
      </c>
      <c r="C390" t="s">
        <v>15521</v>
      </c>
      <c r="D390">
        <v>2013</v>
      </c>
      <c r="E390">
        <v>76.459999999999994</v>
      </c>
      <c r="F390" t="s">
        <v>15204</v>
      </c>
      <c r="G390" t="s">
        <v>16074</v>
      </c>
      <c r="H390" t="s">
        <v>15249</v>
      </c>
      <c r="I390" t="s">
        <v>15202</v>
      </c>
      <c r="J390">
        <v>5.93302</v>
      </c>
      <c r="K390">
        <v>116.017</v>
      </c>
      <c r="L390" t="s">
        <v>16075</v>
      </c>
    </row>
    <row r="391" spans="1:12">
      <c r="A391" t="s">
        <v>42</v>
      </c>
      <c r="B391" t="s">
        <v>15524</v>
      </c>
      <c r="C391" t="s">
        <v>15523</v>
      </c>
      <c r="D391">
        <v>2013</v>
      </c>
      <c r="E391">
        <v>65.33</v>
      </c>
      <c r="F391" t="s">
        <v>15204</v>
      </c>
      <c r="G391" t="s">
        <v>16074</v>
      </c>
      <c r="H391" t="s">
        <v>15249</v>
      </c>
      <c r="I391" t="s">
        <v>15202</v>
      </c>
      <c r="J391">
        <v>5.8887600000000004</v>
      </c>
      <c r="K391">
        <v>116.015</v>
      </c>
      <c r="L391" t="s">
        <v>16075</v>
      </c>
    </row>
    <row r="392" spans="1:12">
      <c r="A392" t="s">
        <v>42</v>
      </c>
      <c r="B392" t="s">
        <v>15526</v>
      </c>
      <c r="C392" t="s">
        <v>15525</v>
      </c>
      <c r="D392">
        <v>2013</v>
      </c>
      <c r="E392">
        <v>67.48</v>
      </c>
      <c r="F392" t="s">
        <v>15204</v>
      </c>
      <c r="G392" t="s">
        <v>16074</v>
      </c>
      <c r="H392" t="s">
        <v>15249</v>
      </c>
      <c r="I392" t="s">
        <v>15202</v>
      </c>
      <c r="J392">
        <v>5.8601299999999998</v>
      </c>
      <c r="K392">
        <v>116.027</v>
      </c>
      <c r="L392" t="s">
        <v>16075</v>
      </c>
    </row>
    <row r="393" spans="1:12">
      <c r="A393" t="s">
        <v>42</v>
      </c>
      <c r="B393" t="s">
        <v>15528</v>
      </c>
      <c r="C393" t="s">
        <v>15527</v>
      </c>
      <c r="D393">
        <v>2013</v>
      </c>
      <c r="E393">
        <v>70.89</v>
      </c>
      <c r="F393" t="s">
        <v>15204</v>
      </c>
      <c r="G393" t="s">
        <v>16074</v>
      </c>
      <c r="H393" t="s">
        <v>15249</v>
      </c>
      <c r="I393" t="s">
        <v>15202</v>
      </c>
      <c r="J393">
        <v>6.1887499999999998</v>
      </c>
      <c r="K393">
        <v>116.166</v>
      </c>
      <c r="L393" t="s">
        <v>16075</v>
      </c>
    </row>
    <row r="394" spans="1:12">
      <c r="A394" t="s">
        <v>42</v>
      </c>
      <c r="B394" t="s">
        <v>15530</v>
      </c>
      <c r="C394" t="s">
        <v>15529</v>
      </c>
      <c r="D394">
        <v>2013</v>
      </c>
      <c r="E394">
        <v>77.510000000000005</v>
      </c>
      <c r="F394" t="s">
        <v>15204</v>
      </c>
      <c r="G394" t="s">
        <v>16074</v>
      </c>
      <c r="H394" t="s">
        <v>15249</v>
      </c>
      <c r="I394" t="s">
        <v>15202</v>
      </c>
      <c r="J394">
        <v>6.2585699999999997</v>
      </c>
      <c r="K394">
        <v>116.221</v>
      </c>
      <c r="L394" t="s">
        <v>16075</v>
      </c>
    </row>
    <row r="395" spans="1:12">
      <c r="A395" t="s">
        <v>42</v>
      </c>
      <c r="B395" t="s">
        <v>15532</v>
      </c>
      <c r="C395" t="s">
        <v>15531</v>
      </c>
      <c r="D395">
        <v>2013</v>
      </c>
      <c r="E395">
        <v>72.569999999999993</v>
      </c>
      <c r="F395" t="s">
        <v>15204</v>
      </c>
      <c r="G395" t="s">
        <v>16074</v>
      </c>
      <c r="H395" t="s">
        <v>15249</v>
      </c>
      <c r="I395" t="s">
        <v>15202</v>
      </c>
      <c r="J395">
        <v>6.2035299999999998</v>
      </c>
      <c r="K395">
        <v>116.175</v>
      </c>
      <c r="L395" t="s">
        <v>16075</v>
      </c>
    </row>
    <row r="396" spans="1:12">
      <c r="A396" t="s">
        <v>42</v>
      </c>
      <c r="B396" t="s">
        <v>15534</v>
      </c>
      <c r="C396" t="s">
        <v>15533</v>
      </c>
      <c r="D396">
        <v>2013</v>
      </c>
      <c r="E396">
        <v>81.06</v>
      </c>
      <c r="F396" t="s">
        <v>15204</v>
      </c>
      <c r="G396" t="s">
        <v>16074</v>
      </c>
      <c r="H396" t="s">
        <v>15205</v>
      </c>
      <c r="I396" t="s">
        <v>15202</v>
      </c>
      <c r="J396">
        <v>6.9456499999999997</v>
      </c>
      <c r="K396">
        <v>116.842</v>
      </c>
      <c r="L396" t="s">
        <v>16075</v>
      </c>
    </row>
    <row r="397" spans="1:12">
      <c r="A397" t="s">
        <v>42</v>
      </c>
      <c r="B397" t="s">
        <v>15537</v>
      </c>
      <c r="C397" t="s">
        <v>15536</v>
      </c>
      <c r="D397">
        <v>2013</v>
      </c>
      <c r="E397">
        <v>73.89</v>
      </c>
      <c r="F397" t="s">
        <v>15204</v>
      </c>
      <c r="G397" t="s">
        <v>16074</v>
      </c>
      <c r="H397" t="s">
        <v>15249</v>
      </c>
      <c r="I397" t="s">
        <v>15202</v>
      </c>
      <c r="J397">
        <v>5.82423</v>
      </c>
      <c r="K397">
        <v>118.086</v>
      </c>
      <c r="L397" t="s">
        <v>16075</v>
      </c>
    </row>
    <row r="398" spans="1:12">
      <c r="A398" t="s">
        <v>42</v>
      </c>
      <c r="B398" t="s">
        <v>15540</v>
      </c>
      <c r="C398" t="s">
        <v>15539</v>
      </c>
      <c r="D398">
        <v>2013</v>
      </c>
      <c r="E398">
        <v>75.2</v>
      </c>
      <c r="F398" t="s">
        <v>15204</v>
      </c>
      <c r="G398" t="s">
        <v>16074</v>
      </c>
      <c r="H398" t="s">
        <v>15249</v>
      </c>
      <c r="I398" t="s">
        <v>15202</v>
      </c>
      <c r="J398">
        <v>5.8389600000000002</v>
      </c>
      <c r="K398">
        <v>118.127</v>
      </c>
      <c r="L398" t="s">
        <v>16075</v>
      </c>
    </row>
    <row r="399" spans="1:12">
      <c r="A399" t="s">
        <v>42</v>
      </c>
      <c r="B399" t="s">
        <v>15542</v>
      </c>
      <c r="C399" t="s">
        <v>15541</v>
      </c>
      <c r="D399">
        <v>2013</v>
      </c>
      <c r="E399">
        <v>74.900000000000006</v>
      </c>
      <c r="F399" t="s">
        <v>15204</v>
      </c>
      <c r="G399" t="s">
        <v>16074</v>
      </c>
      <c r="H399" t="s">
        <v>15249</v>
      </c>
      <c r="I399" t="s">
        <v>15202</v>
      </c>
      <c r="J399">
        <v>5.7951199999999998</v>
      </c>
      <c r="K399">
        <v>118.04</v>
      </c>
      <c r="L399" t="s">
        <v>16075</v>
      </c>
    </row>
    <row r="400" spans="1:12">
      <c r="A400" t="s">
        <v>42</v>
      </c>
      <c r="B400" t="s">
        <v>15544</v>
      </c>
      <c r="C400" t="s">
        <v>15543</v>
      </c>
      <c r="D400">
        <v>2013</v>
      </c>
      <c r="E400">
        <v>72.819999999999993</v>
      </c>
      <c r="F400" t="s">
        <v>15204</v>
      </c>
      <c r="G400" t="s">
        <v>16074</v>
      </c>
      <c r="H400" t="s">
        <v>15249</v>
      </c>
      <c r="I400" t="s">
        <v>15202</v>
      </c>
      <c r="J400">
        <v>5.0129299999999999</v>
      </c>
      <c r="K400">
        <v>118.89</v>
      </c>
      <c r="L400" t="s">
        <v>16075</v>
      </c>
    </row>
    <row r="401" spans="1:12">
      <c r="A401" t="s">
        <v>42</v>
      </c>
      <c r="B401" t="s">
        <v>15547</v>
      </c>
      <c r="C401" t="s">
        <v>15546</v>
      </c>
      <c r="D401">
        <v>2013</v>
      </c>
      <c r="E401">
        <v>72.77</v>
      </c>
      <c r="F401" t="s">
        <v>15204</v>
      </c>
      <c r="G401" t="s">
        <v>16074</v>
      </c>
      <c r="H401" t="s">
        <v>15249</v>
      </c>
      <c r="I401" t="s">
        <v>15202</v>
      </c>
      <c r="J401">
        <v>4.6613899999999999</v>
      </c>
      <c r="K401">
        <v>118.28400000000001</v>
      </c>
      <c r="L401" t="s">
        <v>16075</v>
      </c>
    </row>
    <row r="402" spans="1:12">
      <c r="A402" t="s">
        <v>42</v>
      </c>
      <c r="B402" t="s">
        <v>15549</v>
      </c>
      <c r="C402" t="s">
        <v>15548</v>
      </c>
      <c r="D402">
        <v>2013</v>
      </c>
      <c r="E402">
        <v>71.67</v>
      </c>
      <c r="F402" t="s">
        <v>15204</v>
      </c>
      <c r="G402" t="s">
        <v>16074</v>
      </c>
      <c r="H402" t="s">
        <v>15249</v>
      </c>
      <c r="I402" t="s">
        <v>15202</v>
      </c>
      <c r="J402">
        <v>4.9699720000000003</v>
      </c>
      <c r="K402">
        <v>118.23673100000001</v>
      </c>
      <c r="L402" t="s">
        <v>16075</v>
      </c>
    </row>
    <row r="403" spans="1:12">
      <c r="A403" t="s">
        <v>42</v>
      </c>
      <c r="B403" t="s">
        <v>15551</v>
      </c>
      <c r="C403" t="s">
        <v>15550</v>
      </c>
      <c r="D403">
        <v>2013</v>
      </c>
      <c r="E403">
        <v>74.510000000000005</v>
      </c>
      <c r="F403" t="s">
        <v>15204</v>
      </c>
      <c r="G403" t="s">
        <v>16074</v>
      </c>
      <c r="H403" t="s">
        <v>15249</v>
      </c>
      <c r="I403" t="s">
        <v>15202</v>
      </c>
      <c r="J403">
        <v>4.2227800000000002</v>
      </c>
      <c r="K403">
        <v>117.98399999999999</v>
      </c>
      <c r="L403" t="s">
        <v>16075</v>
      </c>
    </row>
    <row r="404" spans="1:12">
      <c r="A404" t="s">
        <v>15499</v>
      </c>
      <c r="B404" t="s">
        <v>15554</v>
      </c>
      <c r="C404" t="s">
        <v>15553</v>
      </c>
      <c r="D404">
        <v>2013</v>
      </c>
      <c r="E404">
        <v>65.92</v>
      </c>
      <c r="F404" t="s">
        <v>15204</v>
      </c>
      <c r="G404" t="s">
        <v>16074</v>
      </c>
      <c r="H404" t="s">
        <v>15249</v>
      </c>
      <c r="I404" t="s">
        <v>15202</v>
      </c>
      <c r="J404">
        <v>5.2549000000000001</v>
      </c>
      <c r="K404">
        <v>115.268</v>
      </c>
      <c r="L404" t="s">
        <v>16075</v>
      </c>
    </row>
    <row r="405" spans="1:12">
      <c r="A405" t="s">
        <v>15499</v>
      </c>
      <c r="B405" t="s">
        <v>15556</v>
      </c>
      <c r="C405" t="s">
        <v>15555</v>
      </c>
      <c r="D405">
        <v>2013</v>
      </c>
      <c r="E405">
        <v>61.69</v>
      </c>
      <c r="F405" t="s">
        <v>15204</v>
      </c>
      <c r="G405" t="s">
        <v>16074</v>
      </c>
      <c r="H405" t="s">
        <v>15249</v>
      </c>
      <c r="I405" t="s">
        <v>15202</v>
      </c>
      <c r="J405">
        <v>5.2552599999999998</v>
      </c>
      <c r="K405">
        <v>115.175</v>
      </c>
      <c r="L405" t="s">
        <v>16075</v>
      </c>
    </row>
    <row r="406" spans="1:12">
      <c r="A406" t="s">
        <v>15499</v>
      </c>
      <c r="B406" t="s">
        <v>15559</v>
      </c>
      <c r="C406" t="s">
        <v>15558</v>
      </c>
      <c r="D406">
        <v>2013</v>
      </c>
      <c r="E406">
        <v>63.05</v>
      </c>
      <c r="F406" t="s">
        <v>15204</v>
      </c>
      <c r="G406" t="s">
        <v>16074</v>
      </c>
      <c r="H406" t="s">
        <v>15249</v>
      </c>
      <c r="I406" t="s">
        <v>15202</v>
      </c>
      <c r="J406">
        <v>5.2734100000000002</v>
      </c>
      <c r="K406">
        <v>115.167</v>
      </c>
      <c r="L406" t="s">
        <v>16075</v>
      </c>
    </row>
    <row r="407" spans="1:12">
      <c r="A407" t="s">
        <v>15499</v>
      </c>
      <c r="B407" t="s">
        <v>15561</v>
      </c>
      <c r="C407" t="s">
        <v>15560</v>
      </c>
      <c r="D407">
        <v>2013</v>
      </c>
      <c r="E407">
        <v>62.22</v>
      </c>
      <c r="F407" t="s">
        <v>15204</v>
      </c>
      <c r="G407" t="s">
        <v>16074</v>
      </c>
      <c r="H407" t="s">
        <v>15249</v>
      </c>
      <c r="I407" t="s">
        <v>15202</v>
      </c>
      <c r="J407">
        <v>5.3342200000000002</v>
      </c>
      <c r="K407">
        <v>115.193</v>
      </c>
      <c r="L407" t="s">
        <v>16075</v>
      </c>
    </row>
    <row r="408" spans="1:12">
      <c r="A408" t="s">
        <v>15499</v>
      </c>
      <c r="B408" t="s">
        <v>15564</v>
      </c>
      <c r="C408" t="s">
        <v>15563</v>
      </c>
      <c r="D408">
        <v>2013</v>
      </c>
      <c r="E408">
        <v>66.59</v>
      </c>
      <c r="F408" t="s">
        <v>15204</v>
      </c>
      <c r="G408" t="s">
        <v>16074</v>
      </c>
      <c r="H408" t="s">
        <v>15249</v>
      </c>
      <c r="I408" t="s">
        <v>15202</v>
      </c>
      <c r="J408">
        <v>5.3506</v>
      </c>
      <c r="K408">
        <v>115.244</v>
      </c>
      <c r="L408" t="s">
        <v>16075</v>
      </c>
    </row>
    <row r="409" spans="1:12">
      <c r="A409" t="s">
        <v>42</v>
      </c>
      <c r="B409" t="s">
        <v>15497</v>
      </c>
      <c r="C409" t="s">
        <v>15496</v>
      </c>
      <c r="D409">
        <v>2014</v>
      </c>
      <c r="E409">
        <v>80.05</v>
      </c>
      <c r="F409" t="s">
        <v>15204</v>
      </c>
      <c r="G409" t="s">
        <v>16074</v>
      </c>
      <c r="H409" t="s">
        <v>15205</v>
      </c>
      <c r="I409" t="s">
        <v>15202</v>
      </c>
      <c r="J409">
        <v>5.1457899999999999</v>
      </c>
      <c r="K409">
        <v>115.52</v>
      </c>
      <c r="L409" t="s">
        <v>16075</v>
      </c>
    </row>
    <row r="410" spans="1:12">
      <c r="A410" t="s">
        <v>42</v>
      </c>
      <c r="B410" t="s">
        <v>15501</v>
      </c>
      <c r="C410" t="s">
        <v>15500</v>
      </c>
      <c r="D410">
        <v>2014</v>
      </c>
      <c r="E410">
        <v>79.099999999999994</v>
      </c>
      <c r="F410" t="s">
        <v>15204</v>
      </c>
      <c r="G410" t="s">
        <v>16074</v>
      </c>
      <c r="H410" t="s">
        <v>15249</v>
      </c>
      <c r="I410" t="s">
        <v>15202</v>
      </c>
      <c r="J410">
        <v>5.1179800000000002</v>
      </c>
      <c r="K410">
        <v>115.52800000000001</v>
      </c>
      <c r="L410" t="s">
        <v>16075</v>
      </c>
    </row>
    <row r="411" spans="1:12">
      <c r="A411" t="s">
        <v>42</v>
      </c>
      <c r="B411" t="s">
        <v>15503</v>
      </c>
      <c r="C411" t="s">
        <v>15502</v>
      </c>
      <c r="D411">
        <v>2014</v>
      </c>
      <c r="E411">
        <v>73.19</v>
      </c>
      <c r="F411" t="s">
        <v>15204</v>
      </c>
      <c r="G411" t="s">
        <v>16074</v>
      </c>
      <c r="H411" t="s">
        <v>15249</v>
      </c>
      <c r="I411" t="s">
        <v>15202</v>
      </c>
      <c r="J411">
        <v>5.1610699999999996</v>
      </c>
      <c r="K411">
        <v>115.496</v>
      </c>
      <c r="L411" t="s">
        <v>16075</v>
      </c>
    </row>
    <row r="412" spans="1:12">
      <c r="A412" t="s">
        <v>42</v>
      </c>
      <c r="B412" t="s">
        <v>15505</v>
      </c>
      <c r="C412" t="s">
        <v>15504</v>
      </c>
      <c r="D412">
        <v>2014</v>
      </c>
      <c r="E412">
        <v>75.8</v>
      </c>
      <c r="F412" t="s">
        <v>15204</v>
      </c>
      <c r="G412" t="s">
        <v>16074</v>
      </c>
      <c r="H412" t="s">
        <v>15249</v>
      </c>
      <c r="I412" t="s">
        <v>15202</v>
      </c>
      <c r="J412">
        <v>5.1758499999999996</v>
      </c>
      <c r="K412">
        <v>115.47199999999999</v>
      </c>
      <c r="L412" t="s">
        <v>16075</v>
      </c>
    </row>
    <row r="413" spans="1:12">
      <c r="A413" t="s">
        <v>42</v>
      </c>
      <c r="B413" t="s">
        <v>15507</v>
      </c>
      <c r="C413" t="s">
        <v>15506</v>
      </c>
      <c r="D413">
        <v>2014</v>
      </c>
      <c r="E413">
        <v>71.05</v>
      </c>
      <c r="F413" t="s">
        <v>15204</v>
      </c>
      <c r="G413" t="s">
        <v>16074</v>
      </c>
      <c r="H413" t="s">
        <v>15249</v>
      </c>
      <c r="I413" t="s">
        <v>15202</v>
      </c>
      <c r="J413">
        <v>5.2035200000000001</v>
      </c>
      <c r="K413">
        <v>115.435</v>
      </c>
      <c r="L413" t="s">
        <v>16075</v>
      </c>
    </row>
    <row r="414" spans="1:12">
      <c r="A414" t="s">
        <v>42</v>
      </c>
      <c r="B414" t="s">
        <v>15509</v>
      </c>
      <c r="C414" t="s">
        <v>15508</v>
      </c>
      <c r="D414">
        <v>2014</v>
      </c>
      <c r="E414">
        <v>80.37</v>
      </c>
      <c r="F414" t="s">
        <v>15204</v>
      </c>
      <c r="G414" t="s">
        <v>16074</v>
      </c>
      <c r="H414" t="s">
        <v>15205</v>
      </c>
      <c r="I414" t="s">
        <v>15202</v>
      </c>
      <c r="J414">
        <v>5.0941900000000002</v>
      </c>
      <c r="K414">
        <v>115.527</v>
      </c>
      <c r="L414" t="s">
        <v>16075</v>
      </c>
    </row>
    <row r="415" spans="1:12">
      <c r="A415" t="s">
        <v>42</v>
      </c>
      <c r="B415" t="s">
        <v>15511</v>
      </c>
      <c r="C415" t="s">
        <v>15510</v>
      </c>
      <c r="D415">
        <v>2014</v>
      </c>
      <c r="E415">
        <v>80.38</v>
      </c>
      <c r="F415" t="s">
        <v>15204</v>
      </c>
      <c r="G415" t="s">
        <v>16074</v>
      </c>
      <c r="H415" t="s">
        <v>15205</v>
      </c>
      <c r="I415" t="s">
        <v>15202</v>
      </c>
      <c r="J415">
        <v>5.55</v>
      </c>
      <c r="K415">
        <v>115.78400000000001</v>
      </c>
      <c r="L415" t="s">
        <v>16075</v>
      </c>
    </row>
    <row r="416" spans="1:12">
      <c r="A416" t="s">
        <v>42</v>
      </c>
      <c r="B416" t="s">
        <v>15514</v>
      </c>
      <c r="C416" t="s">
        <v>15513</v>
      </c>
      <c r="D416">
        <v>2014</v>
      </c>
      <c r="E416">
        <v>81.010000000000005</v>
      </c>
      <c r="F416" t="s">
        <v>15204</v>
      </c>
      <c r="G416" t="s">
        <v>16074</v>
      </c>
      <c r="H416" t="s">
        <v>15205</v>
      </c>
      <c r="I416" t="s">
        <v>15202</v>
      </c>
      <c r="J416">
        <v>5.7442500000000001</v>
      </c>
      <c r="K416">
        <v>115.893</v>
      </c>
      <c r="L416" t="s">
        <v>16075</v>
      </c>
    </row>
    <row r="417" spans="1:12">
      <c r="A417" t="s">
        <v>42</v>
      </c>
      <c r="B417" t="s">
        <v>15516</v>
      </c>
      <c r="C417" t="s">
        <v>15515</v>
      </c>
      <c r="D417">
        <v>2014</v>
      </c>
      <c r="E417">
        <v>77.45</v>
      </c>
      <c r="F417" t="s">
        <v>15204</v>
      </c>
      <c r="G417" t="s">
        <v>16074</v>
      </c>
      <c r="H417" t="s">
        <v>15249</v>
      </c>
      <c r="I417" t="s">
        <v>15202</v>
      </c>
      <c r="J417">
        <v>5.8047399999999998</v>
      </c>
      <c r="K417">
        <v>115.97499999999999</v>
      </c>
      <c r="L417" t="s">
        <v>16075</v>
      </c>
    </row>
    <row r="418" spans="1:12">
      <c r="A418" t="s">
        <v>42</v>
      </c>
      <c r="B418" t="s">
        <v>15520</v>
      </c>
      <c r="C418" t="s">
        <v>15519</v>
      </c>
      <c r="D418">
        <v>2014</v>
      </c>
      <c r="E418">
        <v>82.39</v>
      </c>
      <c r="F418" t="s">
        <v>15204</v>
      </c>
      <c r="G418" t="s">
        <v>16074</v>
      </c>
      <c r="H418" t="s">
        <v>15205</v>
      </c>
      <c r="I418" t="s">
        <v>15202</v>
      </c>
      <c r="J418">
        <v>5.9108400000000003</v>
      </c>
      <c r="K418">
        <v>116.008</v>
      </c>
      <c r="L418" t="s">
        <v>16075</v>
      </c>
    </row>
    <row r="419" spans="1:12">
      <c r="A419" t="s">
        <v>42</v>
      </c>
      <c r="B419" t="s">
        <v>15522</v>
      </c>
      <c r="C419" t="s">
        <v>15521</v>
      </c>
      <c r="D419">
        <v>2014</v>
      </c>
      <c r="E419">
        <v>70.13</v>
      </c>
      <c r="F419" t="s">
        <v>15204</v>
      </c>
      <c r="G419" t="s">
        <v>16074</v>
      </c>
      <c r="H419" t="s">
        <v>15249</v>
      </c>
      <c r="I419" t="s">
        <v>15202</v>
      </c>
      <c r="J419">
        <v>5.93302</v>
      </c>
      <c r="K419">
        <v>116.017</v>
      </c>
      <c r="L419" t="s">
        <v>16075</v>
      </c>
    </row>
    <row r="420" spans="1:12">
      <c r="A420" t="s">
        <v>42</v>
      </c>
      <c r="B420" t="s">
        <v>15524</v>
      </c>
      <c r="C420" t="s">
        <v>15523</v>
      </c>
      <c r="D420">
        <v>2014</v>
      </c>
      <c r="E420">
        <v>67.59</v>
      </c>
      <c r="F420" t="s">
        <v>15204</v>
      </c>
      <c r="G420" t="s">
        <v>16074</v>
      </c>
      <c r="H420" t="s">
        <v>15249</v>
      </c>
      <c r="I420" t="s">
        <v>15202</v>
      </c>
      <c r="J420">
        <v>5.8887600000000004</v>
      </c>
      <c r="K420">
        <v>116.015</v>
      </c>
      <c r="L420" t="s">
        <v>16075</v>
      </c>
    </row>
    <row r="421" spans="1:12">
      <c r="A421" t="s">
        <v>42</v>
      </c>
      <c r="B421" t="s">
        <v>15526</v>
      </c>
      <c r="C421" t="s">
        <v>15525</v>
      </c>
      <c r="D421">
        <v>2014</v>
      </c>
      <c r="E421">
        <v>59.14</v>
      </c>
      <c r="F421" t="s">
        <v>15204</v>
      </c>
      <c r="G421" t="s">
        <v>16074</v>
      </c>
      <c r="H421" t="s">
        <v>15249</v>
      </c>
      <c r="I421" t="s">
        <v>15202</v>
      </c>
      <c r="J421">
        <v>5.8601299999999998</v>
      </c>
      <c r="K421">
        <v>116.027</v>
      </c>
      <c r="L421" t="s">
        <v>16075</v>
      </c>
    </row>
    <row r="422" spans="1:12">
      <c r="A422" t="s">
        <v>42</v>
      </c>
      <c r="B422" t="s">
        <v>15528</v>
      </c>
      <c r="C422" t="s">
        <v>15527</v>
      </c>
      <c r="D422">
        <v>2014</v>
      </c>
      <c r="E422">
        <v>85.15</v>
      </c>
      <c r="F422" t="s">
        <v>15204</v>
      </c>
      <c r="G422" t="s">
        <v>16074</v>
      </c>
      <c r="H422" t="s">
        <v>15205</v>
      </c>
      <c r="I422" t="s">
        <v>15202</v>
      </c>
      <c r="J422">
        <v>6.1887499999999998</v>
      </c>
      <c r="K422">
        <v>116.166</v>
      </c>
      <c r="L422" t="s">
        <v>16075</v>
      </c>
    </row>
    <row r="423" spans="1:12">
      <c r="A423" t="s">
        <v>42</v>
      </c>
      <c r="B423" t="s">
        <v>15530</v>
      </c>
      <c r="C423" t="s">
        <v>15529</v>
      </c>
      <c r="D423">
        <v>2014</v>
      </c>
      <c r="E423">
        <v>86.21</v>
      </c>
      <c r="F423" t="s">
        <v>15204</v>
      </c>
      <c r="G423" t="s">
        <v>16074</v>
      </c>
      <c r="H423" t="s">
        <v>15205</v>
      </c>
      <c r="I423" t="s">
        <v>15202</v>
      </c>
      <c r="J423">
        <v>6.2585699999999997</v>
      </c>
      <c r="K423">
        <v>116.221</v>
      </c>
      <c r="L423" t="s">
        <v>16075</v>
      </c>
    </row>
    <row r="424" spans="1:12">
      <c r="A424" t="s">
        <v>42</v>
      </c>
      <c r="B424" t="s">
        <v>15532</v>
      </c>
      <c r="C424" t="s">
        <v>15531</v>
      </c>
      <c r="D424">
        <v>2014</v>
      </c>
      <c r="E424">
        <v>83.07</v>
      </c>
      <c r="F424" t="s">
        <v>15204</v>
      </c>
      <c r="G424" t="s">
        <v>16074</v>
      </c>
      <c r="H424" t="s">
        <v>15205</v>
      </c>
      <c r="I424" t="s">
        <v>15202</v>
      </c>
      <c r="J424">
        <v>6.2035299999999998</v>
      </c>
      <c r="K424">
        <v>116.175</v>
      </c>
      <c r="L424" t="s">
        <v>16075</v>
      </c>
    </row>
    <row r="425" spans="1:12">
      <c r="A425" t="s">
        <v>42</v>
      </c>
      <c r="B425" t="s">
        <v>15534</v>
      </c>
      <c r="C425" t="s">
        <v>15533</v>
      </c>
      <c r="D425">
        <v>2014</v>
      </c>
      <c r="E425">
        <v>85.11</v>
      </c>
      <c r="F425" t="s">
        <v>15204</v>
      </c>
      <c r="G425" t="s">
        <v>16074</v>
      </c>
      <c r="H425" t="s">
        <v>15205</v>
      </c>
      <c r="I425" t="s">
        <v>15202</v>
      </c>
      <c r="J425">
        <v>6.9456499999999997</v>
      </c>
      <c r="K425">
        <v>116.842</v>
      </c>
      <c r="L425" t="s">
        <v>16075</v>
      </c>
    </row>
    <row r="426" spans="1:12">
      <c r="A426" t="s">
        <v>42</v>
      </c>
      <c r="B426" t="s">
        <v>15537</v>
      </c>
      <c r="C426" t="s">
        <v>15536</v>
      </c>
      <c r="D426">
        <v>2014</v>
      </c>
      <c r="E426">
        <v>83.49</v>
      </c>
      <c r="F426" t="s">
        <v>15204</v>
      </c>
      <c r="G426" t="s">
        <v>16074</v>
      </c>
      <c r="H426" t="s">
        <v>15205</v>
      </c>
      <c r="I426" t="s">
        <v>15202</v>
      </c>
      <c r="J426">
        <v>5.82423</v>
      </c>
      <c r="K426">
        <v>118.086</v>
      </c>
      <c r="L426" t="s">
        <v>16075</v>
      </c>
    </row>
    <row r="427" spans="1:12">
      <c r="A427" t="s">
        <v>42</v>
      </c>
      <c r="B427" t="s">
        <v>15540</v>
      </c>
      <c r="C427" t="s">
        <v>15539</v>
      </c>
      <c r="D427">
        <v>2014</v>
      </c>
      <c r="E427">
        <v>81.66</v>
      </c>
      <c r="F427" t="s">
        <v>15204</v>
      </c>
      <c r="G427" t="s">
        <v>16074</v>
      </c>
      <c r="H427" t="s">
        <v>15205</v>
      </c>
      <c r="I427" t="s">
        <v>15202</v>
      </c>
      <c r="J427">
        <v>5.8389600000000002</v>
      </c>
      <c r="K427">
        <v>118.127</v>
      </c>
      <c r="L427" t="s">
        <v>16075</v>
      </c>
    </row>
    <row r="428" spans="1:12">
      <c r="A428" t="s">
        <v>42</v>
      </c>
      <c r="B428" t="s">
        <v>15542</v>
      </c>
      <c r="C428" t="s">
        <v>15541</v>
      </c>
      <c r="D428">
        <v>2014</v>
      </c>
      <c r="E428">
        <v>83.05</v>
      </c>
      <c r="F428" t="s">
        <v>15204</v>
      </c>
      <c r="G428" t="s">
        <v>16074</v>
      </c>
      <c r="H428" t="s">
        <v>15205</v>
      </c>
      <c r="I428" t="s">
        <v>15202</v>
      </c>
      <c r="J428">
        <v>5.7951199999999998</v>
      </c>
      <c r="K428">
        <v>118.04</v>
      </c>
      <c r="L428" t="s">
        <v>16075</v>
      </c>
    </row>
    <row r="429" spans="1:12">
      <c r="A429" t="s">
        <v>42</v>
      </c>
      <c r="B429" t="s">
        <v>15544</v>
      </c>
      <c r="C429" t="s">
        <v>15543</v>
      </c>
      <c r="D429">
        <v>2014</v>
      </c>
      <c r="E429">
        <v>83.94</v>
      </c>
      <c r="F429" t="s">
        <v>15204</v>
      </c>
      <c r="G429" t="s">
        <v>16074</v>
      </c>
      <c r="H429" t="s">
        <v>15205</v>
      </c>
      <c r="I429" t="s">
        <v>15202</v>
      </c>
      <c r="J429">
        <v>5.0129299999999999</v>
      </c>
      <c r="K429">
        <v>118.89</v>
      </c>
      <c r="L429" t="s">
        <v>16075</v>
      </c>
    </row>
    <row r="430" spans="1:12">
      <c r="A430" t="s">
        <v>42</v>
      </c>
      <c r="B430" t="s">
        <v>15547</v>
      </c>
      <c r="C430" t="s">
        <v>15546</v>
      </c>
      <c r="D430">
        <v>2014</v>
      </c>
      <c r="E430">
        <v>83.69</v>
      </c>
      <c r="F430" t="s">
        <v>15204</v>
      </c>
      <c r="G430" t="s">
        <v>16074</v>
      </c>
      <c r="H430" t="s">
        <v>15205</v>
      </c>
      <c r="I430" t="s">
        <v>15202</v>
      </c>
      <c r="J430">
        <v>4.6613899999999999</v>
      </c>
      <c r="K430">
        <v>118.28400000000001</v>
      </c>
      <c r="L430" t="s">
        <v>16075</v>
      </c>
    </row>
    <row r="431" spans="1:12">
      <c r="A431" t="s">
        <v>42</v>
      </c>
      <c r="B431" t="s">
        <v>15549</v>
      </c>
      <c r="C431" t="s">
        <v>15548</v>
      </c>
      <c r="D431">
        <v>2014</v>
      </c>
      <c r="F431" t="s">
        <v>15204</v>
      </c>
      <c r="G431" t="s">
        <v>16074</v>
      </c>
      <c r="I431" t="s">
        <v>15202</v>
      </c>
      <c r="J431">
        <v>4.9699720000000003</v>
      </c>
      <c r="K431">
        <v>118.23673100000001</v>
      </c>
      <c r="L431" t="s">
        <v>16075</v>
      </c>
    </row>
    <row r="432" spans="1:12">
      <c r="A432" t="s">
        <v>42</v>
      </c>
      <c r="B432" t="s">
        <v>15551</v>
      </c>
      <c r="C432" t="s">
        <v>15550</v>
      </c>
      <c r="D432">
        <v>2014</v>
      </c>
      <c r="E432">
        <v>83.5</v>
      </c>
      <c r="F432" t="s">
        <v>15204</v>
      </c>
      <c r="G432" t="s">
        <v>16074</v>
      </c>
      <c r="H432" t="s">
        <v>15205</v>
      </c>
      <c r="I432" t="s">
        <v>15202</v>
      </c>
      <c r="J432">
        <v>4.2227800000000002</v>
      </c>
      <c r="K432">
        <v>117.98399999999999</v>
      </c>
      <c r="L432" t="s">
        <v>16075</v>
      </c>
    </row>
    <row r="433" spans="1:12">
      <c r="A433" t="s">
        <v>15499</v>
      </c>
      <c r="B433" t="s">
        <v>15554</v>
      </c>
      <c r="C433" t="s">
        <v>15553</v>
      </c>
      <c r="D433">
        <v>2014</v>
      </c>
      <c r="E433">
        <v>51.08</v>
      </c>
      <c r="F433" t="s">
        <v>15204</v>
      </c>
      <c r="G433" t="s">
        <v>16074</v>
      </c>
      <c r="H433" t="s">
        <v>15249</v>
      </c>
      <c r="I433" t="s">
        <v>15202</v>
      </c>
      <c r="J433">
        <v>5.2549000000000001</v>
      </c>
      <c r="K433">
        <v>115.268</v>
      </c>
      <c r="L433" t="s">
        <v>16075</v>
      </c>
    </row>
    <row r="434" spans="1:12">
      <c r="A434" t="s">
        <v>15499</v>
      </c>
      <c r="B434" t="s">
        <v>15556</v>
      </c>
      <c r="C434" t="s">
        <v>15555</v>
      </c>
      <c r="D434">
        <v>2014</v>
      </c>
      <c r="E434">
        <v>67.739999999999995</v>
      </c>
      <c r="F434" t="s">
        <v>15204</v>
      </c>
      <c r="G434" t="s">
        <v>16074</v>
      </c>
      <c r="H434" t="s">
        <v>15249</v>
      </c>
      <c r="I434" t="s">
        <v>15202</v>
      </c>
      <c r="J434">
        <v>5.2552599999999998</v>
      </c>
      <c r="K434">
        <v>115.175</v>
      </c>
      <c r="L434" t="s">
        <v>16075</v>
      </c>
    </row>
    <row r="435" spans="1:12">
      <c r="A435" t="s">
        <v>15499</v>
      </c>
      <c r="B435" t="s">
        <v>15559</v>
      </c>
      <c r="C435" t="s">
        <v>15558</v>
      </c>
      <c r="D435">
        <v>2014</v>
      </c>
      <c r="E435">
        <v>79.75</v>
      </c>
      <c r="F435" t="s">
        <v>15204</v>
      </c>
      <c r="G435" t="s">
        <v>16074</v>
      </c>
      <c r="H435" t="s">
        <v>15249</v>
      </c>
      <c r="I435" t="s">
        <v>15202</v>
      </c>
      <c r="J435">
        <v>5.2734100000000002</v>
      </c>
      <c r="K435">
        <v>115.167</v>
      </c>
      <c r="L435" t="s">
        <v>16075</v>
      </c>
    </row>
    <row r="436" spans="1:12">
      <c r="A436" t="s">
        <v>15499</v>
      </c>
      <c r="B436" t="s">
        <v>15561</v>
      </c>
      <c r="C436" t="s">
        <v>15560</v>
      </c>
      <c r="D436">
        <v>2014</v>
      </c>
      <c r="E436">
        <v>79.489999999999995</v>
      </c>
      <c r="F436" t="s">
        <v>15204</v>
      </c>
      <c r="G436" t="s">
        <v>16074</v>
      </c>
      <c r="H436" t="s">
        <v>15249</v>
      </c>
      <c r="I436" t="s">
        <v>15202</v>
      </c>
      <c r="J436">
        <v>5.3342200000000002</v>
      </c>
      <c r="K436">
        <v>115.193</v>
      </c>
      <c r="L436" t="s">
        <v>16075</v>
      </c>
    </row>
    <row r="437" spans="1:12">
      <c r="A437" t="s">
        <v>15499</v>
      </c>
      <c r="B437" t="s">
        <v>15564</v>
      </c>
      <c r="C437" t="s">
        <v>15563</v>
      </c>
      <c r="D437">
        <v>2014</v>
      </c>
      <c r="E437">
        <v>75.930000000000007</v>
      </c>
      <c r="F437" t="s">
        <v>15204</v>
      </c>
      <c r="G437" t="s">
        <v>16074</v>
      </c>
      <c r="H437" t="s">
        <v>15249</v>
      </c>
      <c r="I437" t="s">
        <v>15202</v>
      </c>
      <c r="J437">
        <v>5.3506</v>
      </c>
      <c r="K437">
        <v>115.244</v>
      </c>
      <c r="L437" t="s">
        <v>16075</v>
      </c>
    </row>
    <row r="438" spans="1:12">
      <c r="A438" t="s">
        <v>42</v>
      </c>
      <c r="B438" t="s">
        <v>15497</v>
      </c>
      <c r="C438" t="s">
        <v>15496</v>
      </c>
      <c r="D438">
        <v>2015</v>
      </c>
      <c r="E438">
        <v>82.27</v>
      </c>
      <c r="F438" t="s">
        <v>15204</v>
      </c>
      <c r="G438" t="s">
        <v>16074</v>
      </c>
      <c r="H438" t="s">
        <v>15205</v>
      </c>
      <c r="I438" t="s">
        <v>15202</v>
      </c>
      <c r="J438">
        <v>5.1457899999999999</v>
      </c>
      <c r="K438">
        <v>115.52</v>
      </c>
      <c r="L438" t="s">
        <v>16075</v>
      </c>
    </row>
    <row r="439" spans="1:12">
      <c r="A439" t="s">
        <v>42</v>
      </c>
      <c r="B439" t="s">
        <v>15501</v>
      </c>
      <c r="C439" t="s">
        <v>15500</v>
      </c>
      <c r="D439">
        <v>2015</v>
      </c>
      <c r="E439">
        <v>83.66</v>
      </c>
      <c r="F439" t="s">
        <v>15204</v>
      </c>
      <c r="G439" t="s">
        <v>16074</v>
      </c>
      <c r="H439" t="s">
        <v>15205</v>
      </c>
      <c r="I439" t="s">
        <v>15202</v>
      </c>
      <c r="J439">
        <v>5.1179800000000002</v>
      </c>
      <c r="K439">
        <v>115.52800000000001</v>
      </c>
      <c r="L439" t="s">
        <v>16075</v>
      </c>
    </row>
    <row r="440" spans="1:12">
      <c r="A440" t="s">
        <v>42</v>
      </c>
      <c r="B440" t="s">
        <v>15503</v>
      </c>
      <c r="C440" t="s">
        <v>15502</v>
      </c>
      <c r="D440">
        <v>2015</v>
      </c>
      <c r="E440">
        <v>85.93</v>
      </c>
      <c r="F440" t="s">
        <v>15204</v>
      </c>
      <c r="G440" t="s">
        <v>16074</v>
      </c>
      <c r="H440" t="s">
        <v>15205</v>
      </c>
      <c r="I440" t="s">
        <v>15202</v>
      </c>
      <c r="J440">
        <v>5.1610699999999996</v>
      </c>
      <c r="K440">
        <v>115.496</v>
      </c>
      <c r="L440" t="s">
        <v>16075</v>
      </c>
    </row>
    <row r="441" spans="1:12">
      <c r="A441" t="s">
        <v>42</v>
      </c>
      <c r="B441" t="s">
        <v>15505</v>
      </c>
      <c r="C441" t="s">
        <v>15504</v>
      </c>
      <c r="D441">
        <v>2015</v>
      </c>
      <c r="E441">
        <v>86.68</v>
      </c>
      <c r="F441" t="s">
        <v>15204</v>
      </c>
      <c r="G441" t="s">
        <v>16074</v>
      </c>
      <c r="H441" t="s">
        <v>15205</v>
      </c>
      <c r="I441" t="s">
        <v>15202</v>
      </c>
      <c r="J441">
        <v>5.1758499999999996</v>
      </c>
      <c r="K441">
        <v>115.47199999999999</v>
      </c>
      <c r="L441" t="s">
        <v>16075</v>
      </c>
    </row>
    <row r="442" spans="1:12">
      <c r="A442" t="s">
        <v>42</v>
      </c>
      <c r="B442" t="s">
        <v>15507</v>
      </c>
      <c r="C442" t="s">
        <v>15506</v>
      </c>
      <c r="D442">
        <v>2015</v>
      </c>
      <c r="E442">
        <v>85.9</v>
      </c>
      <c r="F442" t="s">
        <v>15204</v>
      </c>
      <c r="G442" t="s">
        <v>16074</v>
      </c>
      <c r="H442" t="s">
        <v>15205</v>
      </c>
      <c r="I442" t="s">
        <v>15202</v>
      </c>
      <c r="J442">
        <v>5.2035200000000001</v>
      </c>
      <c r="K442">
        <v>115.435</v>
      </c>
      <c r="L442" t="s">
        <v>16075</v>
      </c>
    </row>
    <row r="443" spans="1:12">
      <c r="A443" t="s">
        <v>42</v>
      </c>
      <c r="B443" t="s">
        <v>15509</v>
      </c>
      <c r="C443" t="s">
        <v>15508</v>
      </c>
      <c r="D443">
        <v>2015</v>
      </c>
      <c r="E443">
        <v>83.74</v>
      </c>
      <c r="F443" t="s">
        <v>15204</v>
      </c>
      <c r="G443" t="s">
        <v>16074</v>
      </c>
      <c r="H443" t="s">
        <v>15205</v>
      </c>
      <c r="I443" t="s">
        <v>15202</v>
      </c>
      <c r="J443">
        <v>5.0941900000000002</v>
      </c>
      <c r="K443">
        <v>115.527</v>
      </c>
      <c r="L443" t="s">
        <v>16075</v>
      </c>
    </row>
    <row r="444" spans="1:12">
      <c r="A444" t="s">
        <v>42</v>
      </c>
      <c r="B444" t="s">
        <v>15511</v>
      </c>
      <c r="C444" t="s">
        <v>15510</v>
      </c>
      <c r="D444">
        <v>2015</v>
      </c>
      <c r="E444">
        <v>79</v>
      </c>
      <c r="F444" t="s">
        <v>15204</v>
      </c>
      <c r="G444" t="s">
        <v>16074</v>
      </c>
      <c r="H444" t="s">
        <v>15249</v>
      </c>
      <c r="I444" t="s">
        <v>15202</v>
      </c>
      <c r="J444">
        <v>5.55</v>
      </c>
      <c r="K444">
        <v>115.78400000000001</v>
      </c>
      <c r="L444" t="s">
        <v>16075</v>
      </c>
    </row>
    <row r="445" spans="1:12">
      <c r="A445" t="s">
        <v>42</v>
      </c>
      <c r="B445" t="s">
        <v>15514</v>
      </c>
      <c r="C445" t="s">
        <v>15513</v>
      </c>
      <c r="D445">
        <v>2015</v>
      </c>
      <c r="E445">
        <v>83.86</v>
      </c>
      <c r="F445" t="s">
        <v>15204</v>
      </c>
      <c r="G445" t="s">
        <v>16074</v>
      </c>
      <c r="H445" t="s">
        <v>15205</v>
      </c>
      <c r="I445" t="s">
        <v>15202</v>
      </c>
      <c r="J445">
        <v>5.7442500000000001</v>
      </c>
      <c r="K445">
        <v>115.893</v>
      </c>
      <c r="L445" t="s">
        <v>16075</v>
      </c>
    </row>
    <row r="446" spans="1:12">
      <c r="A446" t="s">
        <v>42</v>
      </c>
      <c r="B446" t="s">
        <v>15516</v>
      </c>
      <c r="C446" t="s">
        <v>15515</v>
      </c>
      <c r="D446">
        <v>2015</v>
      </c>
      <c r="E446">
        <v>83.08</v>
      </c>
      <c r="F446" t="s">
        <v>15204</v>
      </c>
      <c r="G446" t="s">
        <v>16074</v>
      </c>
      <c r="H446" t="s">
        <v>15205</v>
      </c>
      <c r="I446" t="s">
        <v>15202</v>
      </c>
      <c r="J446">
        <v>5.8047399999999998</v>
      </c>
      <c r="K446">
        <v>115.97499999999999</v>
      </c>
      <c r="L446" t="s">
        <v>16075</v>
      </c>
    </row>
    <row r="447" spans="1:12">
      <c r="A447" t="s">
        <v>42</v>
      </c>
      <c r="B447" t="s">
        <v>15520</v>
      </c>
      <c r="C447" t="s">
        <v>15519</v>
      </c>
      <c r="D447">
        <v>2015</v>
      </c>
      <c r="E447">
        <v>68.150000000000006</v>
      </c>
      <c r="F447" t="s">
        <v>15204</v>
      </c>
      <c r="G447" t="s">
        <v>16074</v>
      </c>
      <c r="H447" t="s">
        <v>15249</v>
      </c>
      <c r="I447" t="s">
        <v>15202</v>
      </c>
      <c r="J447">
        <v>5.9108400000000003</v>
      </c>
      <c r="K447">
        <v>116.008</v>
      </c>
      <c r="L447" t="s">
        <v>16075</v>
      </c>
    </row>
    <row r="448" spans="1:12">
      <c r="A448" t="s">
        <v>42</v>
      </c>
      <c r="B448" t="s">
        <v>15522</v>
      </c>
      <c r="C448" t="s">
        <v>15521</v>
      </c>
      <c r="D448">
        <v>2015</v>
      </c>
      <c r="E448">
        <v>67.09</v>
      </c>
      <c r="F448" t="s">
        <v>15204</v>
      </c>
      <c r="G448" t="s">
        <v>16074</v>
      </c>
      <c r="H448" t="s">
        <v>15249</v>
      </c>
      <c r="I448" t="s">
        <v>15202</v>
      </c>
      <c r="J448">
        <v>5.93302</v>
      </c>
      <c r="K448">
        <v>116.017</v>
      </c>
      <c r="L448" t="s">
        <v>16075</v>
      </c>
    </row>
    <row r="449" spans="1:12">
      <c r="A449" t="s">
        <v>42</v>
      </c>
      <c r="B449" t="s">
        <v>15524</v>
      </c>
      <c r="C449" t="s">
        <v>15523</v>
      </c>
      <c r="D449">
        <v>2015</v>
      </c>
      <c r="E449">
        <v>66.39</v>
      </c>
      <c r="F449" t="s">
        <v>15204</v>
      </c>
      <c r="G449" t="s">
        <v>16074</v>
      </c>
      <c r="H449" t="s">
        <v>15249</v>
      </c>
      <c r="I449" t="s">
        <v>15202</v>
      </c>
      <c r="J449">
        <v>5.8887600000000004</v>
      </c>
      <c r="K449">
        <v>116.015</v>
      </c>
      <c r="L449" t="s">
        <v>16075</v>
      </c>
    </row>
    <row r="450" spans="1:12">
      <c r="A450" t="s">
        <v>42</v>
      </c>
      <c r="B450" t="s">
        <v>15526</v>
      </c>
      <c r="C450" t="s">
        <v>15525</v>
      </c>
      <c r="D450">
        <v>2015</v>
      </c>
      <c r="E450">
        <v>69.3</v>
      </c>
      <c r="F450" t="s">
        <v>15204</v>
      </c>
      <c r="G450" t="s">
        <v>16074</v>
      </c>
      <c r="H450" t="s">
        <v>15249</v>
      </c>
      <c r="I450" t="s">
        <v>15202</v>
      </c>
      <c r="J450">
        <v>5.8601299999999998</v>
      </c>
      <c r="K450">
        <v>116.027</v>
      </c>
      <c r="L450" t="s">
        <v>16075</v>
      </c>
    </row>
    <row r="451" spans="1:12">
      <c r="A451" t="s">
        <v>42</v>
      </c>
      <c r="B451" t="s">
        <v>15528</v>
      </c>
      <c r="C451" t="s">
        <v>15527</v>
      </c>
      <c r="D451">
        <v>2015</v>
      </c>
      <c r="E451">
        <v>70.73</v>
      </c>
      <c r="F451" t="s">
        <v>15204</v>
      </c>
      <c r="G451" t="s">
        <v>16074</v>
      </c>
      <c r="H451" t="s">
        <v>15249</v>
      </c>
      <c r="I451" t="s">
        <v>15202</v>
      </c>
      <c r="J451">
        <v>6.1887499999999998</v>
      </c>
      <c r="K451">
        <v>116.166</v>
      </c>
      <c r="L451" t="s">
        <v>16075</v>
      </c>
    </row>
    <row r="452" spans="1:12">
      <c r="A452" t="s">
        <v>42</v>
      </c>
      <c r="B452" t="s">
        <v>15530</v>
      </c>
      <c r="C452" t="s">
        <v>15529</v>
      </c>
      <c r="D452">
        <v>2015</v>
      </c>
      <c r="E452">
        <v>67.12</v>
      </c>
      <c r="F452" t="s">
        <v>15204</v>
      </c>
      <c r="G452" t="s">
        <v>16074</v>
      </c>
      <c r="H452" t="s">
        <v>15249</v>
      </c>
      <c r="I452" t="s">
        <v>15202</v>
      </c>
      <c r="J452">
        <v>6.2585699999999997</v>
      </c>
      <c r="K452">
        <v>116.221</v>
      </c>
      <c r="L452" t="s">
        <v>16075</v>
      </c>
    </row>
    <row r="453" spans="1:12">
      <c r="A453" t="s">
        <v>42</v>
      </c>
      <c r="B453" t="s">
        <v>15532</v>
      </c>
      <c r="C453" t="s">
        <v>15531</v>
      </c>
      <c r="D453">
        <v>2015</v>
      </c>
      <c r="E453">
        <v>68.84</v>
      </c>
      <c r="F453" t="s">
        <v>15204</v>
      </c>
      <c r="G453" t="s">
        <v>16074</v>
      </c>
      <c r="H453" t="s">
        <v>15249</v>
      </c>
      <c r="I453" t="s">
        <v>15202</v>
      </c>
      <c r="J453">
        <v>6.2035299999999998</v>
      </c>
      <c r="K453">
        <v>116.175</v>
      </c>
      <c r="L453" t="s">
        <v>16075</v>
      </c>
    </row>
    <row r="454" spans="1:12">
      <c r="A454" t="s">
        <v>42</v>
      </c>
      <c r="B454" t="s">
        <v>15534</v>
      </c>
      <c r="C454" t="s">
        <v>15533</v>
      </c>
      <c r="D454">
        <v>2015</v>
      </c>
      <c r="E454">
        <v>65.47</v>
      </c>
      <c r="F454" t="s">
        <v>15204</v>
      </c>
      <c r="G454" t="s">
        <v>16074</v>
      </c>
      <c r="H454" t="s">
        <v>15249</v>
      </c>
      <c r="I454" t="s">
        <v>15202</v>
      </c>
      <c r="J454">
        <v>6.9456499999999997</v>
      </c>
      <c r="K454">
        <v>116.842</v>
      </c>
      <c r="L454" t="s">
        <v>16075</v>
      </c>
    </row>
    <row r="455" spans="1:12">
      <c r="A455" t="s">
        <v>42</v>
      </c>
      <c r="B455" t="s">
        <v>15537</v>
      </c>
      <c r="C455" t="s">
        <v>15536</v>
      </c>
      <c r="D455">
        <v>2015</v>
      </c>
      <c r="E455">
        <v>84.12</v>
      </c>
      <c r="F455" t="s">
        <v>15204</v>
      </c>
      <c r="G455" t="s">
        <v>16074</v>
      </c>
      <c r="H455" t="s">
        <v>15205</v>
      </c>
      <c r="I455" t="s">
        <v>15202</v>
      </c>
      <c r="J455">
        <v>5.82423</v>
      </c>
      <c r="K455">
        <v>118.086</v>
      </c>
      <c r="L455" t="s">
        <v>16075</v>
      </c>
    </row>
    <row r="456" spans="1:12">
      <c r="A456" t="s">
        <v>42</v>
      </c>
      <c r="B456" t="s">
        <v>15540</v>
      </c>
      <c r="C456" t="s">
        <v>15539</v>
      </c>
      <c r="D456">
        <v>2015</v>
      </c>
      <c r="E456">
        <v>87.84</v>
      </c>
      <c r="F456" t="s">
        <v>15204</v>
      </c>
      <c r="G456" t="s">
        <v>16074</v>
      </c>
      <c r="H456" t="s">
        <v>15205</v>
      </c>
      <c r="I456" t="s">
        <v>15202</v>
      </c>
      <c r="J456">
        <v>5.8389600000000002</v>
      </c>
      <c r="K456">
        <v>118.127</v>
      </c>
      <c r="L456" t="s">
        <v>16075</v>
      </c>
    </row>
    <row r="457" spans="1:12">
      <c r="A457" t="s">
        <v>42</v>
      </c>
      <c r="B457" t="s">
        <v>15542</v>
      </c>
      <c r="C457" t="s">
        <v>15541</v>
      </c>
      <c r="D457">
        <v>2015</v>
      </c>
      <c r="E457">
        <v>84.66</v>
      </c>
      <c r="F457" t="s">
        <v>15204</v>
      </c>
      <c r="G457" t="s">
        <v>16074</v>
      </c>
      <c r="H457" t="s">
        <v>15205</v>
      </c>
      <c r="I457" t="s">
        <v>15202</v>
      </c>
      <c r="J457">
        <v>5.7951199999999998</v>
      </c>
      <c r="K457">
        <v>118.04</v>
      </c>
      <c r="L457" t="s">
        <v>16075</v>
      </c>
    </row>
    <row r="458" spans="1:12">
      <c r="A458" t="s">
        <v>42</v>
      </c>
      <c r="B458" t="s">
        <v>15544</v>
      </c>
      <c r="C458" t="s">
        <v>15543</v>
      </c>
      <c r="D458">
        <v>2015</v>
      </c>
      <c r="E458">
        <v>84.7</v>
      </c>
      <c r="F458" t="s">
        <v>15204</v>
      </c>
      <c r="G458" t="s">
        <v>16074</v>
      </c>
      <c r="H458" t="s">
        <v>15205</v>
      </c>
      <c r="I458" t="s">
        <v>15202</v>
      </c>
      <c r="J458">
        <v>5.0129299999999999</v>
      </c>
      <c r="K458">
        <v>118.89</v>
      </c>
      <c r="L458" t="s">
        <v>16075</v>
      </c>
    </row>
    <row r="459" spans="1:12">
      <c r="A459" t="s">
        <v>42</v>
      </c>
      <c r="B459" t="s">
        <v>15547</v>
      </c>
      <c r="C459" t="s">
        <v>15546</v>
      </c>
      <c r="D459">
        <v>2015</v>
      </c>
      <c r="E459">
        <v>82.82</v>
      </c>
      <c r="F459" t="s">
        <v>15204</v>
      </c>
      <c r="G459" t="s">
        <v>16074</v>
      </c>
      <c r="H459" t="s">
        <v>15205</v>
      </c>
      <c r="I459" t="s">
        <v>15202</v>
      </c>
      <c r="J459">
        <v>4.6613899999999999</v>
      </c>
      <c r="K459">
        <v>118.28400000000001</v>
      </c>
      <c r="L459" t="s">
        <v>16075</v>
      </c>
    </row>
    <row r="460" spans="1:12">
      <c r="A460" t="s">
        <v>42</v>
      </c>
      <c r="B460" t="s">
        <v>15549</v>
      </c>
      <c r="C460" t="s">
        <v>15548</v>
      </c>
      <c r="D460">
        <v>2015</v>
      </c>
      <c r="E460">
        <v>82.64</v>
      </c>
      <c r="F460" t="s">
        <v>15204</v>
      </c>
      <c r="G460" t="s">
        <v>16074</v>
      </c>
      <c r="H460" t="s">
        <v>15205</v>
      </c>
      <c r="I460" t="s">
        <v>15202</v>
      </c>
      <c r="J460">
        <v>4.9699720000000003</v>
      </c>
      <c r="K460">
        <v>118.23673100000001</v>
      </c>
      <c r="L460" t="s">
        <v>16075</v>
      </c>
    </row>
    <row r="461" spans="1:12">
      <c r="A461" t="s">
        <v>42</v>
      </c>
      <c r="B461" t="s">
        <v>15551</v>
      </c>
      <c r="C461" t="s">
        <v>15550</v>
      </c>
      <c r="D461">
        <v>2015</v>
      </c>
      <c r="E461">
        <v>82.05</v>
      </c>
      <c r="F461" t="s">
        <v>15204</v>
      </c>
      <c r="G461" t="s">
        <v>16074</v>
      </c>
      <c r="H461" t="s">
        <v>15205</v>
      </c>
      <c r="I461" t="s">
        <v>15202</v>
      </c>
      <c r="J461">
        <v>4.2227800000000002</v>
      </c>
      <c r="K461">
        <v>117.98399999999999</v>
      </c>
      <c r="L461" t="s">
        <v>16075</v>
      </c>
    </row>
    <row r="462" spans="1:12">
      <c r="A462" t="s">
        <v>15499</v>
      </c>
      <c r="B462" t="s">
        <v>15554</v>
      </c>
      <c r="C462" t="s">
        <v>15553</v>
      </c>
      <c r="D462">
        <v>2015</v>
      </c>
      <c r="E462">
        <v>76.37</v>
      </c>
      <c r="F462" t="s">
        <v>15204</v>
      </c>
      <c r="G462" t="s">
        <v>16074</v>
      </c>
      <c r="H462" t="s">
        <v>15249</v>
      </c>
      <c r="I462" t="s">
        <v>15202</v>
      </c>
      <c r="J462">
        <v>5.2549000000000001</v>
      </c>
      <c r="K462">
        <v>115.268</v>
      </c>
      <c r="L462" t="s">
        <v>16075</v>
      </c>
    </row>
    <row r="463" spans="1:12">
      <c r="A463" t="s">
        <v>15499</v>
      </c>
      <c r="B463" t="s">
        <v>15556</v>
      </c>
      <c r="C463" t="s">
        <v>15555</v>
      </c>
      <c r="D463">
        <v>2015</v>
      </c>
      <c r="E463">
        <v>77.3</v>
      </c>
      <c r="F463" t="s">
        <v>15204</v>
      </c>
      <c r="G463" t="s">
        <v>16074</v>
      </c>
      <c r="H463" t="s">
        <v>15249</v>
      </c>
      <c r="I463" t="s">
        <v>15202</v>
      </c>
      <c r="J463">
        <v>5.2552599999999998</v>
      </c>
      <c r="K463">
        <v>115.175</v>
      </c>
      <c r="L463" t="s">
        <v>16075</v>
      </c>
    </row>
    <row r="464" spans="1:12">
      <c r="A464" t="s">
        <v>15499</v>
      </c>
      <c r="B464" t="s">
        <v>15559</v>
      </c>
      <c r="C464" t="s">
        <v>15558</v>
      </c>
      <c r="D464">
        <v>2015</v>
      </c>
      <c r="E464">
        <v>77.91</v>
      </c>
      <c r="F464" t="s">
        <v>15204</v>
      </c>
      <c r="G464" t="s">
        <v>16074</v>
      </c>
      <c r="H464" t="s">
        <v>15249</v>
      </c>
      <c r="I464" t="s">
        <v>15202</v>
      </c>
      <c r="J464">
        <v>5.2734100000000002</v>
      </c>
      <c r="K464">
        <v>115.167</v>
      </c>
      <c r="L464" t="s">
        <v>16075</v>
      </c>
    </row>
    <row r="465" spans="1:12">
      <c r="A465" t="s">
        <v>15499</v>
      </c>
      <c r="B465" t="s">
        <v>15561</v>
      </c>
      <c r="C465" t="s">
        <v>15560</v>
      </c>
      <c r="D465">
        <v>2015</v>
      </c>
      <c r="E465">
        <v>76.44</v>
      </c>
      <c r="F465" t="s">
        <v>15204</v>
      </c>
      <c r="G465" t="s">
        <v>16074</v>
      </c>
      <c r="H465" t="s">
        <v>15249</v>
      </c>
      <c r="I465" t="s">
        <v>15202</v>
      </c>
      <c r="J465">
        <v>5.3342200000000002</v>
      </c>
      <c r="K465">
        <v>115.193</v>
      </c>
      <c r="L465" t="s">
        <v>16075</v>
      </c>
    </row>
    <row r="466" spans="1:12">
      <c r="A466" t="s">
        <v>15499</v>
      </c>
      <c r="B466" t="s">
        <v>15564</v>
      </c>
      <c r="C466" t="s">
        <v>15563</v>
      </c>
      <c r="D466">
        <v>2015</v>
      </c>
      <c r="E466">
        <v>78.489999999999995</v>
      </c>
      <c r="F466" t="s">
        <v>15204</v>
      </c>
      <c r="G466" t="s">
        <v>16074</v>
      </c>
      <c r="H466" t="s">
        <v>15249</v>
      </c>
      <c r="I466" t="s">
        <v>15202</v>
      </c>
      <c r="J466">
        <v>5.3506</v>
      </c>
      <c r="K466">
        <v>115.244</v>
      </c>
      <c r="L466" t="s">
        <v>16075</v>
      </c>
    </row>
    <row r="467" spans="1:12">
      <c r="A467" t="s">
        <v>40</v>
      </c>
      <c r="B467" t="s">
        <v>15566</v>
      </c>
      <c r="C467" t="s">
        <v>15565</v>
      </c>
      <c r="D467">
        <v>2013</v>
      </c>
      <c r="E467">
        <v>55.87</v>
      </c>
      <c r="F467" t="s">
        <v>15567</v>
      </c>
      <c r="G467" t="s">
        <v>16074</v>
      </c>
      <c r="H467" t="s">
        <v>15249</v>
      </c>
      <c r="I467" t="s">
        <v>15202</v>
      </c>
      <c r="J467">
        <v>6.4000700000000004</v>
      </c>
      <c r="K467">
        <v>100.119</v>
      </c>
      <c r="L467" t="s">
        <v>16075</v>
      </c>
    </row>
    <row r="468" spans="1:12">
      <c r="A468" t="s">
        <v>40</v>
      </c>
      <c r="B468" t="s">
        <v>15568</v>
      </c>
      <c r="C468" t="s">
        <v>15569</v>
      </c>
      <c r="D468">
        <v>2013</v>
      </c>
      <c r="E468">
        <v>48.76</v>
      </c>
      <c r="F468" t="s">
        <v>15567</v>
      </c>
      <c r="G468" t="s">
        <v>16074</v>
      </c>
      <c r="H468" t="s">
        <v>15578</v>
      </c>
      <c r="I468" t="s">
        <v>15202</v>
      </c>
      <c r="J468">
        <v>6.3324199999999999</v>
      </c>
      <c r="K468">
        <v>100.15</v>
      </c>
      <c r="L468" t="s">
        <v>16075</v>
      </c>
    </row>
    <row r="469" spans="1:12">
      <c r="A469" t="s">
        <v>34</v>
      </c>
      <c r="B469" t="s">
        <v>15571</v>
      </c>
      <c r="C469" t="s">
        <v>15570</v>
      </c>
      <c r="D469">
        <v>2013</v>
      </c>
      <c r="E469">
        <v>84.21</v>
      </c>
      <c r="F469" t="s">
        <v>15567</v>
      </c>
      <c r="G469" t="s">
        <v>16074</v>
      </c>
      <c r="H469" t="s">
        <v>15205</v>
      </c>
      <c r="I469" t="s">
        <v>15202</v>
      </c>
      <c r="J469">
        <v>6.1048200000000001</v>
      </c>
      <c r="K469">
        <v>100.282</v>
      </c>
      <c r="L469" t="s">
        <v>16075</v>
      </c>
    </row>
    <row r="470" spans="1:12">
      <c r="A470" t="s">
        <v>34</v>
      </c>
      <c r="B470" t="s">
        <v>15573</v>
      </c>
      <c r="C470" t="s">
        <v>15572</v>
      </c>
      <c r="D470">
        <v>2013</v>
      </c>
      <c r="E470">
        <v>74.290000000000006</v>
      </c>
      <c r="F470" t="s">
        <v>15567</v>
      </c>
      <c r="G470" t="s">
        <v>16074</v>
      </c>
      <c r="H470" t="s">
        <v>15249</v>
      </c>
      <c r="I470" t="s">
        <v>15202</v>
      </c>
      <c r="J470">
        <v>6.2104999999999997</v>
      </c>
      <c r="K470">
        <v>100.238</v>
      </c>
      <c r="L470" t="s">
        <v>16075</v>
      </c>
    </row>
    <row r="471" spans="1:12">
      <c r="A471" t="s">
        <v>41</v>
      </c>
      <c r="B471" t="s">
        <v>15575</v>
      </c>
      <c r="C471" t="s">
        <v>15574</v>
      </c>
      <c r="D471">
        <v>2013</v>
      </c>
      <c r="E471">
        <v>50.49</v>
      </c>
      <c r="F471" t="s">
        <v>15567</v>
      </c>
      <c r="G471" t="s">
        <v>16074</v>
      </c>
      <c r="H471" t="s">
        <v>15249</v>
      </c>
      <c r="I471" t="s">
        <v>15202</v>
      </c>
      <c r="J471">
        <v>5.2805600000000004</v>
      </c>
      <c r="K471">
        <v>100.417</v>
      </c>
      <c r="L471" t="s">
        <v>16075</v>
      </c>
    </row>
    <row r="472" spans="1:12">
      <c r="A472" t="s">
        <v>41</v>
      </c>
      <c r="B472" t="s">
        <v>15577</v>
      </c>
      <c r="C472" t="s">
        <v>15576</v>
      </c>
      <c r="D472">
        <v>2013</v>
      </c>
      <c r="E472">
        <v>49.72</v>
      </c>
      <c r="F472" t="s">
        <v>15567</v>
      </c>
      <c r="G472" t="s">
        <v>16074</v>
      </c>
      <c r="H472" t="s">
        <v>15578</v>
      </c>
      <c r="I472" t="s">
        <v>15202</v>
      </c>
      <c r="J472">
        <v>5.3388900000000001</v>
      </c>
      <c r="K472">
        <v>100.40600000000001</v>
      </c>
      <c r="L472" t="s">
        <v>16075</v>
      </c>
    </row>
    <row r="473" spans="1:12">
      <c r="A473" t="s">
        <v>41</v>
      </c>
      <c r="B473" t="s">
        <v>15580</v>
      </c>
      <c r="C473" t="s">
        <v>15579</v>
      </c>
      <c r="D473">
        <v>2013</v>
      </c>
      <c r="E473">
        <v>80.430000000000007</v>
      </c>
      <c r="F473" t="s">
        <v>15567</v>
      </c>
      <c r="G473" t="s">
        <v>16074</v>
      </c>
      <c r="H473" t="s">
        <v>15205</v>
      </c>
      <c r="I473" t="s">
        <v>15202</v>
      </c>
      <c r="J473">
        <v>5.1703400000000004</v>
      </c>
      <c r="K473">
        <v>100.42400000000001</v>
      </c>
      <c r="L473" t="s">
        <v>16075</v>
      </c>
    </row>
    <row r="474" spans="1:12">
      <c r="A474" t="s">
        <v>41</v>
      </c>
      <c r="B474" t="s">
        <v>15582</v>
      </c>
      <c r="C474" t="s">
        <v>15581</v>
      </c>
      <c r="D474">
        <v>2013</v>
      </c>
      <c r="E474">
        <v>50.97</v>
      </c>
      <c r="F474" t="s">
        <v>15567</v>
      </c>
      <c r="G474" t="s">
        <v>16074</v>
      </c>
      <c r="H474" t="s">
        <v>15249</v>
      </c>
      <c r="I474" t="s">
        <v>15202</v>
      </c>
      <c r="J474">
        <v>5.4</v>
      </c>
      <c r="K474">
        <v>100.33499999999999</v>
      </c>
      <c r="L474" t="s">
        <v>16075</v>
      </c>
    </row>
    <row r="475" spans="1:12">
      <c r="A475" t="s">
        <v>41</v>
      </c>
      <c r="B475" t="s">
        <v>15584</v>
      </c>
      <c r="C475" t="s">
        <v>15583</v>
      </c>
      <c r="D475">
        <v>2013</v>
      </c>
      <c r="E475">
        <v>61.88</v>
      </c>
      <c r="F475" t="s">
        <v>15567</v>
      </c>
      <c r="G475" t="s">
        <v>16074</v>
      </c>
      <c r="H475" t="s">
        <v>15249</v>
      </c>
      <c r="I475" t="s">
        <v>15202</v>
      </c>
      <c r="J475">
        <v>5.3833299999999999</v>
      </c>
      <c r="K475">
        <v>100.367</v>
      </c>
      <c r="L475" t="s">
        <v>16075</v>
      </c>
    </row>
    <row r="476" spans="1:12">
      <c r="A476" t="s">
        <v>41</v>
      </c>
      <c r="B476" t="s">
        <v>15586</v>
      </c>
      <c r="C476" t="s">
        <v>15585</v>
      </c>
      <c r="D476">
        <v>2013</v>
      </c>
      <c r="E476">
        <v>63.34</v>
      </c>
      <c r="F476" t="s">
        <v>15567</v>
      </c>
      <c r="G476" t="s">
        <v>16074</v>
      </c>
      <c r="H476" t="s">
        <v>15249</v>
      </c>
      <c r="I476" t="s">
        <v>15202</v>
      </c>
      <c r="J476">
        <v>5.2113899999999997</v>
      </c>
      <c r="K476">
        <v>100.425</v>
      </c>
      <c r="L476" t="s">
        <v>16075</v>
      </c>
    </row>
    <row r="477" spans="1:12">
      <c r="A477" t="s">
        <v>41</v>
      </c>
      <c r="B477" t="s">
        <v>15588</v>
      </c>
      <c r="C477" t="s">
        <v>15587</v>
      </c>
      <c r="D477">
        <v>2013</v>
      </c>
      <c r="E477">
        <v>37.630000000000003</v>
      </c>
      <c r="F477" t="s">
        <v>15567</v>
      </c>
      <c r="G477" t="s">
        <v>16074</v>
      </c>
      <c r="H477" t="s">
        <v>15578</v>
      </c>
      <c r="I477" t="s">
        <v>15202</v>
      </c>
      <c r="J477">
        <v>5.3915499999999996</v>
      </c>
      <c r="K477">
        <v>100.18600000000001</v>
      </c>
      <c r="L477" t="s">
        <v>16075</v>
      </c>
    </row>
    <row r="478" spans="1:12">
      <c r="A478" t="s">
        <v>39</v>
      </c>
      <c r="B478" t="s">
        <v>15590</v>
      </c>
      <c r="C478" t="s">
        <v>15589</v>
      </c>
      <c r="D478">
        <v>2013</v>
      </c>
      <c r="E478">
        <v>60.32</v>
      </c>
      <c r="F478" t="s">
        <v>15567</v>
      </c>
      <c r="G478" t="s">
        <v>16074</v>
      </c>
      <c r="H478" t="s">
        <v>15249</v>
      </c>
      <c r="I478" t="s">
        <v>15202</v>
      </c>
      <c r="J478">
        <v>4.2484099999999998</v>
      </c>
      <c r="K478">
        <v>100.59399999999999</v>
      </c>
      <c r="L478" t="s">
        <v>16075</v>
      </c>
    </row>
    <row r="479" spans="1:12">
      <c r="A479" t="s">
        <v>39</v>
      </c>
      <c r="B479" t="s">
        <v>15592</v>
      </c>
      <c r="C479" t="s">
        <v>15591</v>
      </c>
      <c r="D479">
        <v>2013</v>
      </c>
      <c r="E479">
        <v>50.92</v>
      </c>
      <c r="F479" t="s">
        <v>15567</v>
      </c>
      <c r="G479" t="s">
        <v>16074</v>
      </c>
      <c r="H479" t="s">
        <v>15249</v>
      </c>
      <c r="I479" t="s">
        <v>15202</v>
      </c>
      <c r="J479">
        <v>4.9226900000000002</v>
      </c>
      <c r="K479">
        <v>100.467</v>
      </c>
      <c r="L479" t="s">
        <v>16075</v>
      </c>
    </row>
    <row r="480" spans="1:12">
      <c r="A480" t="s">
        <v>39</v>
      </c>
      <c r="B480" t="s">
        <v>15594</v>
      </c>
      <c r="C480" t="s">
        <v>15593</v>
      </c>
      <c r="D480">
        <v>2013</v>
      </c>
      <c r="E480">
        <v>67.63</v>
      </c>
      <c r="F480" t="s">
        <v>15567</v>
      </c>
      <c r="G480" t="s">
        <v>16074</v>
      </c>
      <c r="H480" t="s">
        <v>15249</v>
      </c>
      <c r="I480" t="s">
        <v>15202</v>
      </c>
      <c r="J480">
        <v>4.9948100000000002</v>
      </c>
      <c r="K480">
        <v>100.41500000000001</v>
      </c>
      <c r="L480" t="s">
        <v>16075</v>
      </c>
    </row>
    <row r="481" spans="1:12">
      <c r="A481" t="s">
        <v>39</v>
      </c>
      <c r="B481" t="s">
        <v>15596</v>
      </c>
      <c r="C481" t="s">
        <v>15595</v>
      </c>
      <c r="D481">
        <v>2013</v>
      </c>
      <c r="E481">
        <v>52.25</v>
      </c>
      <c r="F481" t="s">
        <v>15567</v>
      </c>
      <c r="G481" t="s">
        <v>16074</v>
      </c>
      <c r="H481" t="s">
        <v>15249</v>
      </c>
      <c r="I481" t="s">
        <v>15202</v>
      </c>
      <c r="J481">
        <v>5.0766099999999996</v>
      </c>
      <c r="K481">
        <v>100.374</v>
      </c>
      <c r="L481" t="s">
        <v>16075</v>
      </c>
    </row>
    <row r="482" spans="1:12">
      <c r="A482" t="s">
        <v>39</v>
      </c>
      <c r="B482" t="s">
        <v>15598</v>
      </c>
      <c r="C482" t="s">
        <v>15597</v>
      </c>
      <c r="D482">
        <v>2013</v>
      </c>
      <c r="E482">
        <v>32.33</v>
      </c>
      <c r="F482" t="s">
        <v>15567</v>
      </c>
      <c r="G482" t="s">
        <v>16074</v>
      </c>
      <c r="H482" t="s">
        <v>15578</v>
      </c>
      <c r="I482" t="s">
        <v>15202</v>
      </c>
      <c r="J482">
        <v>4.7755999999999998</v>
      </c>
      <c r="K482">
        <v>100.58799999999999</v>
      </c>
      <c r="L482" t="s">
        <v>16075</v>
      </c>
    </row>
    <row r="483" spans="1:12">
      <c r="A483" t="s">
        <v>39</v>
      </c>
      <c r="B483" t="s">
        <v>15600</v>
      </c>
      <c r="C483" t="s">
        <v>15599</v>
      </c>
      <c r="D483">
        <v>2013</v>
      </c>
      <c r="E483">
        <v>66.08</v>
      </c>
      <c r="F483" t="s">
        <v>15567</v>
      </c>
      <c r="G483" t="s">
        <v>16074</v>
      </c>
      <c r="H483" t="s">
        <v>15249</v>
      </c>
      <c r="I483" t="s">
        <v>15202</v>
      </c>
      <c r="J483">
        <v>4.0000200000000001</v>
      </c>
      <c r="K483">
        <v>100.756</v>
      </c>
      <c r="L483" t="s">
        <v>16075</v>
      </c>
    </row>
    <row r="484" spans="1:12">
      <c r="A484" t="s">
        <v>40</v>
      </c>
      <c r="B484" t="s">
        <v>15566</v>
      </c>
      <c r="C484" t="s">
        <v>15565</v>
      </c>
      <c r="D484">
        <v>2014</v>
      </c>
      <c r="E484">
        <v>76.48</v>
      </c>
      <c r="F484" t="s">
        <v>15567</v>
      </c>
      <c r="G484" t="s">
        <v>16074</v>
      </c>
      <c r="H484" t="s">
        <v>15249</v>
      </c>
      <c r="I484" t="s">
        <v>15202</v>
      </c>
      <c r="J484">
        <v>6.4000700000000004</v>
      </c>
      <c r="K484">
        <v>100.119</v>
      </c>
      <c r="L484" t="s">
        <v>16075</v>
      </c>
    </row>
    <row r="485" spans="1:12">
      <c r="A485" t="s">
        <v>40</v>
      </c>
      <c r="B485" t="s">
        <v>15568</v>
      </c>
      <c r="C485" t="s">
        <v>15569</v>
      </c>
      <c r="D485">
        <v>2014</v>
      </c>
      <c r="E485">
        <v>59.25</v>
      </c>
      <c r="F485" t="s">
        <v>15567</v>
      </c>
      <c r="G485" t="s">
        <v>16074</v>
      </c>
      <c r="H485" t="s">
        <v>15249</v>
      </c>
      <c r="I485" t="s">
        <v>15202</v>
      </c>
      <c r="J485">
        <v>6.3324199999999999</v>
      </c>
      <c r="K485">
        <v>100.15</v>
      </c>
      <c r="L485" t="s">
        <v>16075</v>
      </c>
    </row>
    <row r="486" spans="1:12">
      <c r="A486" t="s">
        <v>34</v>
      </c>
      <c r="B486" t="s">
        <v>15571</v>
      </c>
      <c r="C486" t="s">
        <v>15570</v>
      </c>
      <c r="D486">
        <v>2014</v>
      </c>
      <c r="E486">
        <v>53.46</v>
      </c>
      <c r="F486" t="s">
        <v>15567</v>
      </c>
      <c r="G486" t="s">
        <v>16074</v>
      </c>
      <c r="H486" t="s">
        <v>15249</v>
      </c>
      <c r="I486" t="s">
        <v>15202</v>
      </c>
      <c r="J486">
        <v>6.1048200000000001</v>
      </c>
      <c r="K486">
        <v>100.282</v>
      </c>
      <c r="L486" t="s">
        <v>16075</v>
      </c>
    </row>
    <row r="487" spans="1:12">
      <c r="A487" t="s">
        <v>34</v>
      </c>
      <c r="B487" t="s">
        <v>15573</v>
      </c>
      <c r="C487" t="s">
        <v>15572</v>
      </c>
      <c r="D487">
        <v>2014</v>
      </c>
      <c r="E487">
        <v>65.209999999999994</v>
      </c>
      <c r="F487" t="s">
        <v>15567</v>
      </c>
      <c r="G487" t="s">
        <v>16074</v>
      </c>
      <c r="H487" t="s">
        <v>15249</v>
      </c>
      <c r="I487" t="s">
        <v>15202</v>
      </c>
      <c r="J487">
        <v>6.2104999999999997</v>
      </c>
      <c r="K487">
        <v>100.238</v>
      </c>
      <c r="L487" t="s">
        <v>16075</v>
      </c>
    </row>
    <row r="488" spans="1:12">
      <c r="A488" t="s">
        <v>41</v>
      </c>
      <c r="B488" t="s">
        <v>15575</v>
      </c>
      <c r="C488" t="s">
        <v>15574</v>
      </c>
      <c r="D488">
        <v>2014</v>
      </c>
      <c r="E488">
        <v>58.35</v>
      </c>
      <c r="F488" t="s">
        <v>15567</v>
      </c>
      <c r="G488" t="s">
        <v>16074</v>
      </c>
      <c r="H488" t="s">
        <v>15249</v>
      </c>
      <c r="I488" t="s">
        <v>15202</v>
      </c>
      <c r="J488">
        <v>5.2805600000000004</v>
      </c>
      <c r="K488">
        <v>100.417</v>
      </c>
      <c r="L488" t="s">
        <v>16075</v>
      </c>
    </row>
    <row r="489" spans="1:12">
      <c r="A489" t="s">
        <v>41</v>
      </c>
      <c r="B489" t="s">
        <v>15577</v>
      </c>
      <c r="C489" t="s">
        <v>15576</v>
      </c>
      <c r="D489">
        <v>2014</v>
      </c>
      <c r="E489">
        <v>63.62</v>
      </c>
      <c r="F489" t="s">
        <v>15567</v>
      </c>
      <c r="G489" t="s">
        <v>16074</v>
      </c>
      <c r="H489" t="s">
        <v>15249</v>
      </c>
      <c r="I489" t="s">
        <v>15202</v>
      </c>
      <c r="J489">
        <v>5.3388900000000001</v>
      </c>
      <c r="K489">
        <v>100.40600000000001</v>
      </c>
      <c r="L489" t="s">
        <v>16075</v>
      </c>
    </row>
    <row r="490" spans="1:12">
      <c r="A490" t="s">
        <v>41</v>
      </c>
      <c r="B490" t="s">
        <v>15580</v>
      </c>
      <c r="C490" t="s">
        <v>15579</v>
      </c>
      <c r="D490">
        <v>2014</v>
      </c>
      <c r="E490">
        <v>61.57</v>
      </c>
      <c r="F490" t="s">
        <v>15567</v>
      </c>
      <c r="G490" t="s">
        <v>16074</v>
      </c>
      <c r="H490" t="s">
        <v>15249</v>
      </c>
      <c r="I490" t="s">
        <v>15202</v>
      </c>
      <c r="J490">
        <v>5.1703400000000004</v>
      </c>
      <c r="K490">
        <v>100.42400000000001</v>
      </c>
      <c r="L490" t="s">
        <v>16075</v>
      </c>
    </row>
    <row r="491" spans="1:12">
      <c r="A491" t="s">
        <v>41</v>
      </c>
      <c r="B491" t="s">
        <v>15582</v>
      </c>
      <c r="C491" t="s">
        <v>15581</v>
      </c>
      <c r="D491">
        <v>2014</v>
      </c>
      <c r="E491">
        <v>50.66</v>
      </c>
      <c r="F491" t="s">
        <v>15567</v>
      </c>
      <c r="G491" t="s">
        <v>16074</v>
      </c>
      <c r="H491" t="s">
        <v>15249</v>
      </c>
      <c r="I491" t="s">
        <v>15202</v>
      </c>
      <c r="J491">
        <v>5.4</v>
      </c>
      <c r="K491">
        <v>100.33499999999999</v>
      </c>
      <c r="L491" t="s">
        <v>16075</v>
      </c>
    </row>
    <row r="492" spans="1:12">
      <c r="A492" t="s">
        <v>41</v>
      </c>
      <c r="B492" t="s">
        <v>15584</v>
      </c>
      <c r="C492" t="s">
        <v>15583</v>
      </c>
      <c r="D492">
        <v>2014</v>
      </c>
      <c r="E492">
        <v>53.06</v>
      </c>
      <c r="F492" t="s">
        <v>15567</v>
      </c>
      <c r="G492" t="s">
        <v>16074</v>
      </c>
      <c r="H492" t="s">
        <v>15249</v>
      </c>
      <c r="I492" t="s">
        <v>15202</v>
      </c>
      <c r="J492">
        <v>5.3833299999999999</v>
      </c>
      <c r="K492">
        <v>100.367</v>
      </c>
      <c r="L492" t="s">
        <v>16075</v>
      </c>
    </row>
    <row r="493" spans="1:12">
      <c r="A493" t="s">
        <v>41</v>
      </c>
      <c r="B493" t="s">
        <v>15586</v>
      </c>
      <c r="C493" t="s">
        <v>15585</v>
      </c>
      <c r="D493">
        <v>2014</v>
      </c>
      <c r="E493">
        <v>60.95</v>
      </c>
      <c r="F493" t="s">
        <v>15567</v>
      </c>
      <c r="G493" t="s">
        <v>16074</v>
      </c>
      <c r="H493" t="s">
        <v>15249</v>
      </c>
      <c r="I493" t="s">
        <v>15202</v>
      </c>
      <c r="J493">
        <v>5.2113899999999997</v>
      </c>
      <c r="K493">
        <v>100.425</v>
      </c>
      <c r="L493" t="s">
        <v>16075</v>
      </c>
    </row>
    <row r="494" spans="1:12">
      <c r="A494" t="s">
        <v>41</v>
      </c>
      <c r="B494" t="s">
        <v>15588</v>
      </c>
      <c r="C494" t="s">
        <v>15587</v>
      </c>
      <c r="D494">
        <v>2014</v>
      </c>
      <c r="E494">
        <v>67.78</v>
      </c>
      <c r="F494" t="s">
        <v>15567</v>
      </c>
      <c r="G494" t="s">
        <v>16074</v>
      </c>
      <c r="H494" t="s">
        <v>15249</v>
      </c>
      <c r="I494" t="s">
        <v>15202</v>
      </c>
      <c r="J494">
        <v>5.3915499999999996</v>
      </c>
      <c r="K494">
        <v>100.18600000000001</v>
      </c>
      <c r="L494" t="s">
        <v>16075</v>
      </c>
    </row>
    <row r="495" spans="1:12">
      <c r="A495" t="s">
        <v>39</v>
      </c>
      <c r="B495" t="s">
        <v>15590</v>
      </c>
      <c r="C495" t="s">
        <v>15589</v>
      </c>
      <c r="D495">
        <v>2014</v>
      </c>
      <c r="E495">
        <v>70.13</v>
      </c>
      <c r="F495" t="s">
        <v>15567</v>
      </c>
      <c r="G495" t="s">
        <v>16074</v>
      </c>
      <c r="H495" t="s">
        <v>15249</v>
      </c>
      <c r="I495" t="s">
        <v>15202</v>
      </c>
      <c r="J495">
        <v>4.2484099999999998</v>
      </c>
      <c r="K495">
        <v>100.59399999999999</v>
      </c>
      <c r="L495" t="s">
        <v>16075</v>
      </c>
    </row>
    <row r="496" spans="1:12">
      <c r="A496" t="s">
        <v>39</v>
      </c>
      <c r="B496" t="s">
        <v>15592</v>
      </c>
      <c r="C496" t="s">
        <v>15591</v>
      </c>
      <c r="D496">
        <v>2014</v>
      </c>
      <c r="E496">
        <v>68.900000000000006</v>
      </c>
      <c r="F496" t="s">
        <v>15567</v>
      </c>
      <c r="G496" t="s">
        <v>16074</v>
      </c>
      <c r="H496" t="s">
        <v>15249</v>
      </c>
      <c r="I496" t="s">
        <v>15202</v>
      </c>
      <c r="J496">
        <v>4.9226900000000002</v>
      </c>
      <c r="K496">
        <v>100.467</v>
      </c>
      <c r="L496" t="s">
        <v>16075</v>
      </c>
    </row>
    <row r="497" spans="1:12">
      <c r="A497" t="s">
        <v>39</v>
      </c>
      <c r="B497" t="s">
        <v>15594</v>
      </c>
      <c r="C497" t="s">
        <v>15593</v>
      </c>
      <c r="D497">
        <v>2014</v>
      </c>
      <c r="E497">
        <v>56.98</v>
      </c>
      <c r="F497" t="s">
        <v>15567</v>
      </c>
      <c r="G497" t="s">
        <v>16074</v>
      </c>
      <c r="H497" t="s">
        <v>15249</v>
      </c>
      <c r="I497" t="s">
        <v>15202</v>
      </c>
      <c r="J497">
        <v>4.9948100000000002</v>
      </c>
      <c r="K497">
        <v>100.41500000000001</v>
      </c>
      <c r="L497" t="s">
        <v>16075</v>
      </c>
    </row>
    <row r="498" spans="1:12">
      <c r="A498" t="s">
        <v>39</v>
      </c>
      <c r="B498" t="s">
        <v>15596</v>
      </c>
      <c r="C498" t="s">
        <v>15595</v>
      </c>
      <c r="D498">
        <v>2014</v>
      </c>
      <c r="E498">
        <v>75.739999999999995</v>
      </c>
      <c r="F498" t="s">
        <v>15567</v>
      </c>
      <c r="G498" t="s">
        <v>16074</v>
      </c>
      <c r="H498" t="s">
        <v>15249</v>
      </c>
      <c r="I498" t="s">
        <v>15202</v>
      </c>
      <c r="J498">
        <v>5.0766099999999996</v>
      </c>
      <c r="K498">
        <v>100.374</v>
      </c>
      <c r="L498" t="s">
        <v>16075</v>
      </c>
    </row>
    <row r="499" spans="1:12">
      <c r="A499" t="s">
        <v>39</v>
      </c>
      <c r="B499" t="s">
        <v>15598</v>
      </c>
      <c r="C499" t="s">
        <v>15597</v>
      </c>
      <c r="D499">
        <v>2014</v>
      </c>
      <c r="E499">
        <v>53.51</v>
      </c>
      <c r="F499" t="s">
        <v>15567</v>
      </c>
      <c r="G499" t="s">
        <v>16074</v>
      </c>
      <c r="H499" t="s">
        <v>15249</v>
      </c>
      <c r="I499" t="s">
        <v>15202</v>
      </c>
      <c r="J499">
        <v>4.7755999999999998</v>
      </c>
      <c r="K499">
        <v>100.58799999999999</v>
      </c>
      <c r="L499" t="s">
        <v>16075</v>
      </c>
    </row>
    <row r="500" spans="1:12">
      <c r="A500" t="s">
        <v>39</v>
      </c>
      <c r="B500" t="s">
        <v>15600</v>
      </c>
      <c r="C500" t="s">
        <v>15599</v>
      </c>
      <c r="D500">
        <v>2014</v>
      </c>
      <c r="E500">
        <v>62.01</v>
      </c>
      <c r="F500" t="s">
        <v>15567</v>
      </c>
      <c r="G500" t="s">
        <v>16074</v>
      </c>
      <c r="H500" t="s">
        <v>15249</v>
      </c>
      <c r="I500" t="s">
        <v>15202</v>
      </c>
      <c r="J500">
        <v>4.0000200000000001</v>
      </c>
      <c r="K500">
        <v>100.756</v>
      </c>
      <c r="L500" t="s">
        <v>16075</v>
      </c>
    </row>
    <row r="501" spans="1:12">
      <c r="A501" t="s">
        <v>40</v>
      </c>
      <c r="B501" t="s">
        <v>15566</v>
      </c>
      <c r="C501" t="s">
        <v>15565</v>
      </c>
      <c r="D501">
        <v>2015</v>
      </c>
      <c r="E501">
        <v>56.12</v>
      </c>
      <c r="F501" t="s">
        <v>15567</v>
      </c>
      <c r="G501" t="s">
        <v>16074</v>
      </c>
      <c r="H501" t="s">
        <v>15249</v>
      </c>
      <c r="I501" t="s">
        <v>15202</v>
      </c>
      <c r="J501">
        <v>6.4000700000000004</v>
      </c>
      <c r="K501">
        <v>100.119</v>
      </c>
      <c r="L501" t="s">
        <v>16075</v>
      </c>
    </row>
    <row r="502" spans="1:12">
      <c r="A502" t="s">
        <v>40</v>
      </c>
      <c r="B502" t="s">
        <v>15568</v>
      </c>
      <c r="C502" t="s">
        <v>15569</v>
      </c>
      <c r="D502">
        <v>2015</v>
      </c>
      <c r="E502">
        <v>53.96</v>
      </c>
      <c r="F502" t="s">
        <v>15567</v>
      </c>
      <c r="G502" t="s">
        <v>16074</v>
      </c>
      <c r="H502" t="s">
        <v>15249</v>
      </c>
      <c r="I502" t="s">
        <v>15202</v>
      </c>
      <c r="J502">
        <v>6.3324199999999999</v>
      </c>
      <c r="K502">
        <v>100.15</v>
      </c>
      <c r="L502" t="s">
        <v>16075</v>
      </c>
    </row>
    <row r="503" spans="1:12">
      <c r="A503" t="s">
        <v>34</v>
      </c>
      <c r="B503" t="s">
        <v>15571</v>
      </c>
      <c r="C503" t="s">
        <v>15570</v>
      </c>
      <c r="D503">
        <v>2015</v>
      </c>
      <c r="E503">
        <v>50.46</v>
      </c>
      <c r="F503" t="s">
        <v>15567</v>
      </c>
      <c r="G503" t="s">
        <v>16074</v>
      </c>
      <c r="H503" t="s">
        <v>15249</v>
      </c>
      <c r="I503" t="s">
        <v>15202</v>
      </c>
      <c r="J503">
        <v>6.1048200000000001</v>
      </c>
      <c r="K503">
        <v>100.282</v>
      </c>
      <c r="L503" t="s">
        <v>16075</v>
      </c>
    </row>
    <row r="504" spans="1:12">
      <c r="A504" t="s">
        <v>34</v>
      </c>
      <c r="B504" t="s">
        <v>15573</v>
      </c>
      <c r="C504" t="s">
        <v>15572</v>
      </c>
      <c r="D504">
        <v>2015</v>
      </c>
      <c r="E504">
        <v>59.02</v>
      </c>
      <c r="F504" t="s">
        <v>15567</v>
      </c>
      <c r="G504" t="s">
        <v>16074</v>
      </c>
      <c r="H504" t="s">
        <v>15249</v>
      </c>
      <c r="I504" t="s">
        <v>15202</v>
      </c>
      <c r="J504">
        <v>6.2104999999999997</v>
      </c>
      <c r="K504">
        <v>100.238</v>
      </c>
      <c r="L504" t="s">
        <v>16075</v>
      </c>
    </row>
    <row r="505" spans="1:12">
      <c r="A505" t="s">
        <v>41</v>
      </c>
      <c r="B505" t="s">
        <v>15575</v>
      </c>
      <c r="C505" t="s">
        <v>15574</v>
      </c>
      <c r="D505">
        <v>2015</v>
      </c>
      <c r="E505">
        <v>49.63</v>
      </c>
      <c r="F505" t="s">
        <v>15567</v>
      </c>
      <c r="G505" t="s">
        <v>16074</v>
      </c>
      <c r="H505" t="s">
        <v>15578</v>
      </c>
      <c r="I505" t="s">
        <v>15202</v>
      </c>
      <c r="J505">
        <v>5.2805600000000004</v>
      </c>
      <c r="K505">
        <v>100.417</v>
      </c>
      <c r="L505" t="s">
        <v>16075</v>
      </c>
    </row>
    <row r="506" spans="1:12">
      <c r="A506" t="s">
        <v>41</v>
      </c>
      <c r="B506" t="s">
        <v>15577</v>
      </c>
      <c r="C506" t="s">
        <v>15576</v>
      </c>
      <c r="D506">
        <v>2015</v>
      </c>
      <c r="E506">
        <v>59.4</v>
      </c>
      <c r="F506" t="s">
        <v>15567</v>
      </c>
      <c r="G506" t="s">
        <v>16074</v>
      </c>
      <c r="H506" t="s">
        <v>15249</v>
      </c>
      <c r="I506" t="s">
        <v>15202</v>
      </c>
      <c r="J506">
        <v>5.3388900000000001</v>
      </c>
      <c r="K506">
        <v>100.40600000000001</v>
      </c>
      <c r="L506" t="s">
        <v>16075</v>
      </c>
    </row>
    <row r="507" spans="1:12">
      <c r="A507" t="s">
        <v>41</v>
      </c>
      <c r="B507" t="s">
        <v>15580</v>
      </c>
      <c r="C507" t="s">
        <v>15579</v>
      </c>
      <c r="D507">
        <v>2015</v>
      </c>
      <c r="E507">
        <v>60.38</v>
      </c>
      <c r="F507" t="s">
        <v>15567</v>
      </c>
      <c r="G507" t="s">
        <v>16074</v>
      </c>
      <c r="H507" t="s">
        <v>15249</v>
      </c>
      <c r="I507" t="s">
        <v>15202</v>
      </c>
      <c r="J507">
        <v>5.1703400000000004</v>
      </c>
      <c r="K507">
        <v>100.42400000000001</v>
      </c>
      <c r="L507" t="s">
        <v>16075</v>
      </c>
    </row>
    <row r="508" spans="1:12">
      <c r="A508" t="s">
        <v>41</v>
      </c>
      <c r="B508" t="s">
        <v>15582</v>
      </c>
      <c r="C508" t="s">
        <v>15581</v>
      </c>
      <c r="D508">
        <v>2015</v>
      </c>
      <c r="E508">
        <v>47.28</v>
      </c>
      <c r="F508" t="s">
        <v>15567</v>
      </c>
      <c r="G508" t="s">
        <v>16074</v>
      </c>
      <c r="H508" t="s">
        <v>15578</v>
      </c>
      <c r="I508" t="s">
        <v>15202</v>
      </c>
      <c r="J508">
        <v>5.4</v>
      </c>
      <c r="K508">
        <v>100.33499999999999</v>
      </c>
      <c r="L508" t="s">
        <v>16075</v>
      </c>
    </row>
    <row r="509" spans="1:12">
      <c r="A509" t="s">
        <v>41</v>
      </c>
      <c r="B509" t="s">
        <v>15584</v>
      </c>
      <c r="C509" t="s">
        <v>15583</v>
      </c>
      <c r="D509">
        <v>2015</v>
      </c>
      <c r="E509">
        <v>56.22</v>
      </c>
      <c r="F509" t="s">
        <v>15567</v>
      </c>
      <c r="G509" t="s">
        <v>16074</v>
      </c>
      <c r="H509" t="s">
        <v>15249</v>
      </c>
      <c r="I509" t="s">
        <v>15202</v>
      </c>
      <c r="J509">
        <v>5.3833299999999999</v>
      </c>
      <c r="K509">
        <v>100.367</v>
      </c>
      <c r="L509" t="s">
        <v>16075</v>
      </c>
    </row>
    <row r="510" spans="1:12">
      <c r="A510" t="s">
        <v>41</v>
      </c>
      <c r="B510" t="s">
        <v>15586</v>
      </c>
      <c r="C510" t="s">
        <v>15585</v>
      </c>
      <c r="D510">
        <v>2015</v>
      </c>
      <c r="E510">
        <v>67.81</v>
      </c>
      <c r="F510" t="s">
        <v>15567</v>
      </c>
      <c r="G510" t="s">
        <v>16074</v>
      </c>
      <c r="H510" t="s">
        <v>15249</v>
      </c>
      <c r="I510" t="s">
        <v>15202</v>
      </c>
      <c r="J510">
        <v>5.2113899999999997</v>
      </c>
      <c r="K510">
        <v>100.425</v>
      </c>
      <c r="L510" t="s">
        <v>16075</v>
      </c>
    </row>
    <row r="511" spans="1:12">
      <c r="A511" t="s">
        <v>41</v>
      </c>
      <c r="B511" t="s">
        <v>15588</v>
      </c>
      <c r="C511" t="s">
        <v>15587</v>
      </c>
      <c r="D511">
        <v>2015</v>
      </c>
      <c r="E511">
        <v>46.17</v>
      </c>
      <c r="F511" t="s">
        <v>15567</v>
      </c>
      <c r="G511" t="s">
        <v>16074</v>
      </c>
      <c r="H511" t="s">
        <v>15578</v>
      </c>
      <c r="I511" t="s">
        <v>15202</v>
      </c>
      <c r="J511">
        <v>5.3915499999999996</v>
      </c>
      <c r="K511">
        <v>100.18600000000001</v>
      </c>
      <c r="L511" t="s">
        <v>16075</v>
      </c>
    </row>
    <row r="512" spans="1:12">
      <c r="A512" t="s">
        <v>39</v>
      </c>
      <c r="B512" t="s">
        <v>15590</v>
      </c>
      <c r="C512" t="s">
        <v>15589</v>
      </c>
      <c r="D512">
        <v>2015</v>
      </c>
      <c r="E512">
        <v>67.56</v>
      </c>
      <c r="F512" t="s">
        <v>15567</v>
      </c>
      <c r="G512" t="s">
        <v>16074</v>
      </c>
      <c r="H512" t="s">
        <v>15249</v>
      </c>
      <c r="I512" t="s">
        <v>15202</v>
      </c>
      <c r="J512">
        <v>4.2484099999999998</v>
      </c>
      <c r="K512">
        <v>100.59399999999999</v>
      </c>
      <c r="L512" t="s">
        <v>16075</v>
      </c>
    </row>
    <row r="513" spans="1:12">
      <c r="A513" t="s">
        <v>39</v>
      </c>
      <c r="B513" t="s">
        <v>15592</v>
      </c>
      <c r="C513" t="s">
        <v>15591</v>
      </c>
      <c r="D513">
        <v>2015</v>
      </c>
      <c r="E513">
        <v>60.95</v>
      </c>
      <c r="F513" t="s">
        <v>15567</v>
      </c>
      <c r="G513" t="s">
        <v>16074</v>
      </c>
      <c r="H513" t="s">
        <v>15249</v>
      </c>
      <c r="I513" t="s">
        <v>15202</v>
      </c>
      <c r="J513">
        <v>4.9226900000000002</v>
      </c>
      <c r="K513">
        <v>100.467</v>
      </c>
      <c r="L513" t="s">
        <v>16075</v>
      </c>
    </row>
    <row r="514" spans="1:12">
      <c r="A514" t="s">
        <v>39</v>
      </c>
      <c r="B514" t="s">
        <v>15594</v>
      </c>
      <c r="C514" t="s">
        <v>15593</v>
      </c>
      <c r="D514">
        <v>2015</v>
      </c>
      <c r="E514">
        <v>73.47</v>
      </c>
      <c r="F514" t="s">
        <v>15567</v>
      </c>
      <c r="G514" t="s">
        <v>16074</v>
      </c>
      <c r="H514" t="s">
        <v>15249</v>
      </c>
      <c r="I514" t="s">
        <v>15202</v>
      </c>
      <c r="J514">
        <v>4.9948100000000002</v>
      </c>
      <c r="K514">
        <v>100.41500000000001</v>
      </c>
      <c r="L514" t="s">
        <v>16075</v>
      </c>
    </row>
    <row r="515" spans="1:12">
      <c r="A515" t="s">
        <v>39</v>
      </c>
      <c r="B515" t="s">
        <v>15596</v>
      </c>
      <c r="C515" t="s">
        <v>15595</v>
      </c>
      <c r="D515">
        <v>2015</v>
      </c>
      <c r="E515">
        <v>73.569999999999993</v>
      </c>
      <c r="F515" t="s">
        <v>15567</v>
      </c>
      <c r="G515" t="s">
        <v>16074</v>
      </c>
      <c r="H515" t="s">
        <v>15249</v>
      </c>
      <c r="I515" t="s">
        <v>15202</v>
      </c>
      <c r="J515">
        <v>5.0766099999999996</v>
      </c>
      <c r="K515">
        <v>100.374</v>
      </c>
      <c r="L515" t="s">
        <v>16075</v>
      </c>
    </row>
    <row r="516" spans="1:12">
      <c r="A516" t="s">
        <v>39</v>
      </c>
      <c r="B516" t="s">
        <v>15598</v>
      </c>
      <c r="C516" t="s">
        <v>15597</v>
      </c>
      <c r="D516">
        <v>2015</v>
      </c>
      <c r="E516">
        <v>66.87</v>
      </c>
      <c r="F516" t="s">
        <v>15567</v>
      </c>
      <c r="G516" t="s">
        <v>16074</v>
      </c>
      <c r="H516" t="s">
        <v>15249</v>
      </c>
      <c r="I516" t="s">
        <v>15202</v>
      </c>
      <c r="J516">
        <v>4.7755999999999998</v>
      </c>
      <c r="K516">
        <v>100.58799999999999</v>
      </c>
      <c r="L516" t="s">
        <v>16075</v>
      </c>
    </row>
    <row r="517" spans="1:12">
      <c r="A517" t="s">
        <v>39</v>
      </c>
      <c r="B517" t="s">
        <v>15600</v>
      </c>
      <c r="C517" t="s">
        <v>15599</v>
      </c>
      <c r="D517">
        <v>2015</v>
      </c>
      <c r="E517">
        <v>70.959999999999994</v>
      </c>
      <c r="F517" t="s">
        <v>15567</v>
      </c>
      <c r="G517" t="s">
        <v>16074</v>
      </c>
      <c r="H517" t="s">
        <v>15249</v>
      </c>
      <c r="I517" t="s">
        <v>15202</v>
      </c>
      <c r="J517">
        <v>4.0000200000000001</v>
      </c>
      <c r="K517">
        <v>100.756</v>
      </c>
      <c r="L517" t="s">
        <v>16075</v>
      </c>
    </row>
    <row r="518" spans="1:12">
      <c r="A518" t="s">
        <v>44</v>
      </c>
      <c r="B518" t="s">
        <v>15602</v>
      </c>
      <c r="C518" t="s">
        <v>15601</v>
      </c>
      <c r="D518">
        <v>2013</v>
      </c>
      <c r="E518">
        <v>88.35</v>
      </c>
      <c r="F518" t="s">
        <v>15567</v>
      </c>
      <c r="G518" t="s">
        <v>16074</v>
      </c>
      <c r="H518" t="s">
        <v>15205</v>
      </c>
      <c r="I518" t="s">
        <v>15202</v>
      </c>
      <c r="J518">
        <v>2.5957499999999998</v>
      </c>
      <c r="K518">
        <v>101.71299999999999</v>
      </c>
      <c r="L518" t="s">
        <v>16075</v>
      </c>
    </row>
    <row r="519" spans="1:12">
      <c r="A519" t="s">
        <v>44</v>
      </c>
      <c r="B519" t="s">
        <v>15604</v>
      </c>
      <c r="C519" t="s">
        <v>15603</v>
      </c>
      <c r="D519">
        <v>2013</v>
      </c>
      <c r="E519">
        <v>89.61</v>
      </c>
      <c r="F519" t="s">
        <v>15567</v>
      </c>
      <c r="G519" t="s">
        <v>16074</v>
      </c>
      <c r="H519" t="s">
        <v>15205</v>
      </c>
      <c r="I519" t="s">
        <v>15202</v>
      </c>
      <c r="J519">
        <v>2.6098699999999999</v>
      </c>
      <c r="K519">
        <v>101.685</v>
      </c>
      <c r="L519" t="s">
        <v>16075</v>
      </c>
    </row>
    <row r="520" spans="1:12">
      <c r="A520" t="s">
        <v>44</v>
      </c>
      <c r="B520" t="s">
        <v>15606</v>
      </c>
      <c r="C520" t="s">
        <v>15605</v>
      </c>
      <c r="D520">
        <v>2013</v>
      </c>
      <c r="E520">
        <v>72.81</v>
      </c>
      <c r="F520" t="s">
        <v>15567</v>
      </c>
      <c r="G520" t="s">
        <v>16074</v>
      </c>
      <c r="H520" t="s">
        <v>15249</v>
      </c>
      <c r="I520" t="s">
        <v>15202</v>
      </c>
      <c r="J520">
        <v>2.5974900000000001</v>
      </c>
      <c r="K520">
        <v>101.69</v>
      </c>
      <c r="L520" t="s">
        <v>16075</v>
      </c>
    </row>
    <row r="521" spans="1:12">
      <c r="A521" t="s">
        <v>44</v>
      </c>
      <c r="B521" t="s">
        <v>15608</v>
      </c>
      <c r="C521" t="s">
        <v>15607</v>
      </c>
      <c r="D521">
        <v>2013</v>
      </c>
      <c r="E521">
        <v>53.62</v>
      </c>
      <c r="F521" t="s">
        <v>15567</v>
      </c>
      <c r="G521" t="s">
        <v>16074</v>
      </c>
      <c r="H521" t="s">
        <v>15249</v>
      </c>
      <c r="I521" t="s">
        <v>15202</v>
      </c>
      <c r="J521">
        <v>2.8024</v>
      </c>
      <c r="K521">
        <v>101.407</v>
      </c>
      <c r="L521" t="s">
        <v>16075</v>
      </c>
    </row>
    <row r="522" spans="1:12">
      <c r="A522" t="s">
        <v>44</v>
      </c>
      <c r="B522" t="s">
        <v>15610</v>
      </c>
      <c r="C522" t="s">
        <v>15609</v>
      </c>
      <c r="D522">
        <v>2013</v>
      </c>
      <c r="E522">
        <v>50.83</v>
      </c>
      <c r="F522" t="s">
        <v>15567</v>
      </c>
      <c r="G522" t="s">
        <v>16074</v>
      </c>
      <c r="H522" t="s">
        <v>15249</v>
      </c>
      <c r="I522" t="s">
        <v>15202</v>
      </c>
      <c r="J522">
        <v>3.0019100000000001</v>
      </c>
      <c r="K522">
        <v>101.389</v>
      </c>
      <c r="L522" t="s">
        <v>16075</v>
      </c>
    </row>
    <row r="523" spans="1:12">
      <c r="A523" t="s">
        <v>44</v>
      </c>
      <c r="B523" t="s">
        <v>15612</v>
      </c>
      <c r="C523" t="s">
        <v>15611</v>
      </c>
      <c r="D523">
        <v>2013</v>
      </c>
      <c r="E523">
        <v>61.85</v>
      </c>
      <c r="F523" t="s">
        <v>15567</v>
      </c>
      <c r="G523" t="s">
        <v>16074</v>
      </c>
      <c r="H523" t="s">
        <v>15249</v>
      </c>
      <c r="I523" t="s">
        <v>15202</v>
      </c>
      <c r="J523">
        <v>2.9668000000000001</v>
      </c>
      <c r="K523">
        <v>101.309</v>
      </c>
      <c r="L523" t="s">
        <v>16075</v>
      </c>
    </row>
    <row r="524" spans="1:12">
      <c r="A524" t="s">
        <v>44</v>
      </c>
      <c r="B524" t="s">
        <v>15614</v>
      </c>
      <c r="C524" t="s">
        <v>15613</v>
      </c>
      <c r="D524">
        <v>2013</v>
      </c>
      <c r="E524">
        <v>53.82</v>
      </c>
      <c r="F524" t="s">
        <v>15567</v>
      </c>
      <c r="G524" t="s">
        <v>16074</v>
      </c>
      <c r="H524" t="s">
        <v>15249</v>
      </c>
      <c r="I524" t="s">
        <v>15202</v>
      </c>
      <c r="J524">
        <v>3.2550400000000002</v>
      </c>
      <c r="K524">
        <v>101.3</v>
      </c>
      <c r="L524" t="s">
        <v>16075</v>
      </c>
    </row>
    <row r="525" spans="1:12">
      <c r="A525" t="s">
        <v>44</v>
      </c>
      <c r="B525" t="s">
        <v>15616</v>
      </c>
      <c r="C525" t="s">
        <v>15615</v>
      </c>
      <c r="D525">
        <v>2013</v>
      </c>
      <c r="E525">
        <v>51.01</v>
      </c>
      <c r="F525" t="s">
        <v>15567</v>
      </c>
      <c r="G525" t="s">
        <v>16074</v>
      </c>
      <c r="H525" t="s">
        <v>15249</v>
      </c>
      <c r="I525" t="s">
        <v>15202</v>
      </c>
      <c r="J525">
        <v>3.3333300000000001</v>
      </c>
      <c r="K525">
        <v>101.22499999999999</v>
      </c>
      <c r="L525" t="s">
        <v>16075</v>
      </c>
    </row>
    <row r="526" spans="1:12">
      <c r="A526" t="s">
        <v>44</v>
      </c>
      <c r="B526" t="s">
        <v>15618</v>
      </c>
      <c r="C526" t="s">
        <v>15617</v>
      </c>
      <c r="D526">
        <v>2013</v>
      </c>
      <c r="E526">
        <v>47.95</v>
      </c>
      <c r="F526" t="s">
        <v>15567</v>
      </c>
      <c r="G526" t="s">
        <v>16074</v>
      </c>
      <c r="H526" t="s">
        <v>15578</v>
      </c>
      <c r="I526" t="s">
        <v>15202</v>
      </c>
      <c r="J526">
        <v>3.3961800000000002</v>
      </c>
      <c r="K526">
        <v>101.167</v>
      </c>
      <c r="L526" t="s">
        <v>16075</v>
      </c>
    </row>
    <row r="527" spans="1:12">
      <c r="A527" t="s">
        <v>44</v>
      </c>
      <c r="B527" t="s">
        <v>15620</v>
      </c>
      <c r="C527" t="s">
        <v>15619</v>
      </c>
      <c r="D527">
        <v>2013</v>
      </c>
      <c r="E527">
        <v>70.11</v>
      </c>
      <c r="F527" t="s">
        <v>15567</v>
      </c>
      <c r="G527" t="s">
        <v>16074</v>
      </c>
      <c r="H527" t="s">
        <v>15249</v>
      </c>
      <c r="I527" t="s">
        <v>15202</v>
      </c>
      <c r="J527">
        <v>3.85</v>
      </c>
      <c r="K527">
        <v>100.81699999999999</v>
      </c>
      <c r="L527" t="s">
        <v>16075</v>
      </c>
    </row>
    <row r="528" spans="1:12">
      <c r="A528" t="s">
        <v>15283</v>
      </c>
      <c r="B528" t="s">
        <v>15622</v>
      </c>
      <c r="C528" t="s">
        <v>15621</v>
      </c>
      <c r="D528">
        <v>2013</v>
      </c>
      <c r="E528">
        <v>75.459999999999994</v>
      </c>
      <c r="F528" t="s">
        <v>15567</v>
      </c>
      <c r="G528" t="s">
        <v>16074</v>
      </c>
      <c r="H528" t="s">
        <v>15249</v>
      </c>
      <c r="I528" t="s">
        <v>15202</v>
      </c>
      <c r="J528">
        <v>2.3910100000000001</v>
      </c>
      <c r="K528">
        <v>101.973</v>
      </c>
      <c r="L528" t="s">
        <v>16075</v>
      </c>
    </row>
    <row r="529" spans="1:12">
      <c r="A529" t="s">
        <v>15283</v>
      </c>
      <c r="B529" t="s">
        <v>15624</v>
      </c>
      <c r="C529" t="s">
        <v>15623</v>
      </c>
      <c r="D529">
        <v>2013</v>
      </c>
      <c r="E529">
        <v>66.78</v>
      </c>
      <c r="F529" t="s">
        <v>15567</v>
      </c>
      <c r="G529" t="s">
        <v>16074</v>
      </c>
      <c r="H529" t="s">
        <v>15249</v>
      </c>
      <c r="I529" t="s">
        <v>15202</v>
      </c>
      <c r="J529">
        <v>2.57802</v>
      </c>
      <c r="K529">
        <v>101.788</v>
      </c>
      <c r="L529" t="s">
        <v>16075</v>
      </c>
    </row>
    <row r="530" spans="1:12">
      <c r="A530" t="s">
        <v>36</v>
      </c>
      <c r="B530" t="s">
        <v>15626</v>
      </c>
      <c r="C530" t="s">
        <v>15625</v>
      </c>
      <c r="D530">
        <v>2013</v>
      </c>
      <c r="E530">
        <v>35.119999999999997</v>
      </c>
      <c r="F530" t="s">
        <v>15567</v>
      </c>
      <c r="G530" t="s">
        <v>16074</v>
      </c>
      <c r="H530" t="s">
        <v>15578</v>
      </c>
      <c r="I530" t="s">
        <v>15202</v>
      </c>
      <c r="J530">
        <v>2.1857199999999999</v>
      </c>
      <c r="K530">
        <v>102.242</v>
      </c>
      <c r="L530" t="s">
        <v>16075</v>
      </c>
    </row>
    <row r="531" spans="1:12">
      <c r="A531" t="s">
        <v>36</v>
      </c>
      <c r="B531" t="s">
        <v>15628</v>
      </c>
      <c r="C531" t="s">
        <v>15627</v>
      </c>
      <c r="D531">
        <v>2013</v>
      </c>
      <c r="E531">
        <v>34</v>
      </c>
      <c r="F531" t="s">
        <v>15567</v>
      </c>
      <c r="G531" t="s">
        <v>16074</v>
      </c>
      <c r="H531" t="s">
        <v>15578</v>
      </c>
      <c r="I531" t="s">
        <v>15202</v>
      </c>
      <c r="J531">
        <v>2.2064699999999999</v>
      </c>
      <c r="K531">
        <v>102.19799999999999</v>
      </c>
      <c r="L531" t="s">
        <v>16075</v>
      </c>
    </row>
    <row r="532" spans="1:12">
      <c r="A532" t="s">
        <v>36</v>
      </c>
      <c r="B532" t="s">
        <v>15630</v>
      </c>
      <c r="C532" t="s">
        <v>15629</v>
      </c>
      <c r="D532">
        <v>2013</v>
      </c>
      <c r="E532">
        <v>35.409999999999997</v>
      </c>
      <c r="F532" t="s">
        <v>15567</v>
      </c>
      <c r="G532" t="s">
        <v>16074</v>
      </c>
      <c r="H532" t="s">
        <v>15578</v>
      </c>
      <c r="I532" t="s">
        <v>15202</v>
      </c>
      <c r="J532">
        <v>2.1268899999999999</v>
      </c>
      <c r="K532">
        <v>102.414</v>
      </c>
      <c r="L532" t="s">
        <v>16075</v>
      </c>
    </row>
    <row r="533" spans="1:12">
      <c r="A533" t="s">
        <v>36</v>
      </c>
      <c r="B533" t="s">
        <v>15632</v>
      </c>
      <c r="C533" t="s">
        <v>15631</v>
      </c>
      <c r="D533">
        <v>2013</v>
      </c>
      <c r="E533">
        <v>45.29</v>
      </c>
      <c r="F533" t="s">
        <v>15567</v>
      </c>
      <c r="G533" t="s">
        <v>16074</v>
      </c>
      <c r="H533" t="s">
        <v>15578</v>
      </c>
      <c r="I533" t="s">
        <v>15202</v>
      </c>
      <c r="J533">
        <v>2.0981399999999999</v>
      </c>
      <c r="K533">
        <v>102.489</v>
      </c>
      <c r="L533" t="s">
        <v>16075</v>
      </c>
    </row>
    <row r="534" spans="1:12">
      <c r="A534" t="s">
        <v>36</v>
      </c>
      <c r="B534" t="s">
        <v>15634</v>
      </c>
      <c r="C534" t="s">
        <v>15633</v>
      </c>
      <c r="D534">
        <v>2013</v>
      </c>
      <c r="E534">
        <v>45.37</v>
      </c>
      <c r="F534" t="s">
        <v>15567</v>
      </c>
      <c r="G534" t="s">
        <v>16074</v>
      </c>
      <c r="H534" t="s">
        <v>15578</v>
      </c>
      <c r="I534" t="s">
        <v>15202</v>
      </c>
      <c r="J534">
        <v>2.1075300000000001</v>
      </c>
      <c r="K534">
        <v>102.462</v>
      </c>
      <c r="L534" t="s">
        <v>16075</v>
      </c>
    </row>
    <row r="535" spans="1:12">
      <c r="A535" t="s">
        <v>33</v>
      </c>
      <c r="B535" t="s">
        <v>15636</v>
      </c>
      <c r="C535" t="s">
        <v>15635</v>
      </c>
      <c r="D535">
        <v>2013</v>
      </c>
      <c r="E535">
        <v>59.46</v>
      </c>
      <c r="F535" t="s">
        <v>15567</v>
      </c>
      <c r="G535" t="s">
        <v>16074</v>
      </c>
      <c r="H535" t="s">
        <v>15249</v>
      </c>
      <c r="I535" t="s">
        <v>15202</v>
      </c>
      <c r="J535">
        <v>1.45583</v>
      </c>
      <c r="K535">
        <v>103.76600000000001</v>
      </c>
      <c r="L535" t="s">
        <v>16075</v>
      </c>
    </row>
    <row r="536" spans="1:12">
      <c r="A536" t="s">
        <v>33</v>
      </c>
      <c r="B536" t="s">
        <v>16083</v>
      </c>
      <c r="C536" t="s">
        <v>16084</v>
      </c>
      <c r="D536">
        <v>2013</v>
      </c>
      <c r="E536">
        <v>66.47</v>
      </c>
      <c r="F536" t="s">
        <v>15567</v>
      </c>
      <c r="G536" t="s">
        <v>16074</v>
      </c>
      <c r="H536" t="s">
        <v>15249</v>
      </c>
      <c r="I536" t="s">
        <v>16078</v>
      </c>
    </row>
    <row r="537" spans="1:12">
      <c r="A537" t="s">
        <v>33</v>
      </c>
      <c r="B537" t="s">
        <v>16085</v>
      </c>
      <c r="C537" t="s">
        <v>16086</v>
      </c>
      <c r="D537">
        <v>2013</v>
      </c>
      <c r="E537">
        <v>83.38</v>
      </c>
      <c r="F537" t="s">
        <v>15567</v>
      </c>
      <c r="G537" t="s">
        <v>16074</v>
      </c>
      <c r="H537" t="s">
        <v>15205</v>
      </c>
      <c r="I537" t="s">
        <v>16078</v>
      </c>
    </row>
    <row r="538" spans="1:12">
      <c r="A538" t="s">
        <v>33</v>
      </c>
      <c r="B538" t="s">
        <v>16087</v>
      </c>
      <c r="C538" t="s">
        <v>16088</v>
      </c>
      <c r="D538">
        <v>2013</v>
      </c>
      <c r="E538">
        <v>59.89</v>
      </c>
      <c r="F538" t="s">
        <v>15567</v>
      </c>
      <c r="G538" t="s">
        <v>16074</v>
      </c>
      <c r="H538" t="s">
        <v>15249</v>
      </c>
      <c r="I538" t="s">
        <v>16078</v>
      </c>
    </row>
    <row r="539" spans="1:12">
      <c r="A539" t="s">
        <v>33</v>
      </c>
      <c r="B539" t="s">
        <v>16089</v>
      </c>
      <c r="C539" t="s">
        <v>16090</v>
      </c>
      <c r="D539">
        <v>2013</v>
      </c>
      <c r="E539">
        <v>49.41</v>
      </c>
      <c r="F539" t="s">
        <v>15567</v>
      </c>
      <c r="G539" t="s">
        <v>16074</v>
      </c>
      <c r="H539" t="s">
        <v>15578</v>
      </c>
      <c r="I539" t="s">
        <v>16078</v>
      </c>
    </row>
    <row r="540" spans="1:12">
      <c r="A540" t="s">
        <v>33</v>
      </c>
      <c r="B540" t="s">
        <v>15638</v>
      </c>
      <c r="C540" t="s">
        <v>15637</v>
      </c>
      <c r="D540">
        <v>2013</v>
      </c>
      <c r="E540">
        <v>75.62</v>
      </c>
      <c r="F540" t="s">
        <v>15567</v>
      </c>
      <c r="G540" t="s">
        <v>16074</v>
      </c>
      <c r="H540" t="s">
        <v>15249</v>
      </c>
      <c r="I540" t="s">
        <v>15202</v>
      </c>
      <c r="J540">
        <v>1.48444</v>
      </c>
      <c r="K540">
        <v>104.023</v>
      </c>
      <c r="L540" t="s">
        <v>16075</v>
      </c>
    </row>
    <row r="541" spans="1:12">
      <c r="A541" t="s">
        <v>33</v>
      </c>
      <c r="B541" t="s">
        <v>15640</v>
      </c>
      <c r="C541" t="s">
        <v>15639</v>
      </c>
      <c r="D541">
        <v>2013</v>
      </c>
      <c r="E541">
        <v>59.46</v>
      </c>
      <c r="F541" t="s">
        <v>15567</v>
      </c>
      <c r="G541" t="s">
        <v>16074</v>
      </c>
      <c r="H541" t="s">
        <v>15249</v>
      </c>
      <c r="I541" t="s">
        <v>15202</v>
      </c>
      <c r="J541">
        <v>1.8145100000000001</v>
      </c>
      <c r="K541">
        <v>102.89</v>
      </c>
      <c r="L541" t="s">
        <v>16075</v>
      </c>
    </row>
    <row r="542" spans="1:12">
      <c r="A542" t="s">
        <v>33</v>
      </c>
      <c r="B542" t="s">
        <v>15642</v>
      </c>
      <c r="C542" t="s">
        <v>15641</v>
      </c>
      <c r="D542">
        <v>2013</v>
      </c>
      <c r="E542">
        <v>66.47</v>
      </c>
      <c r="F542" t="s">
        <v>15567</v>
      </c>
      <c r="G542" t="s">
        <v>16074</v>
      </c>
      <c r="H542" t="s">
        <v>15249</v>
      </c>
      <c r="I542" t="s">
        <v>15202</v>
      </c>
      <c r="J542">
        <v>2.0521199999999999</v>
      </c>
      <c r="K542">
        <v>102.55200000000001</v>
      </c>
      <c r="L542" t="s">
        <v>16075</v>
      </c>
    </row>
    <row r="543" spans="1:12">
      <c r="A543" t="s">
        <v>33</v>
      </c>
      <c r="B543" t="s">
        <v>15644</v>
      </c>
      <c r="C543" t="s">
        <v>15643</v>
      </c>
      <c r="D543">
        <v>2013</v>
      </c>
      <c r="E543">
        <v>83.38</v>
      </c>
      <c r="F543" t="s">
        <v>15567</v>
      </c>
      <c r="G543" t="s">
        <v>16074</v>
      </c>
      <c r="H543" t="s">
        <v>15205</v>
      </c>
      <c r="I543" t="s">
        <v>15202</v>
      </c>
      <c r="J543">
        <v>2.4368099999999999</v>
      </c>
      <c r="K543">
        <v>103.842</v>
      </c>
      <c r="L543" t="s">
        <v>16075</v>
      </c>
    </row>
    <row r="544" spans="1:12">
      <c r="A544" t="s">
        <v>44</v>
      </c>
      <c r="B544" t="s">
        <v>15602</v>
      </c>
      <c r="C544" t="s">
        <v>15601</v>
      </c>
      <c r="D544">
        <v>2014</v>
      </c>
      <c r="E544">
        <v>71.62</v>
      </c>
      <c r="F544" t="s">
        <v>15567</v>
      </c>
      <c r="G544" t="s">
        <v>16074</v>
      </c>
      <c r="H544" t="s">
        <v>15249</v>
      </c>
      <c r="I544" t="s">
        <v>15202</v>
      </c>
      <c r="J544">
        <v>2.5957499999999998</v>
      </c>
      <c r="K544">
        <v>101.71299999999999</v>
      </c>
      <c r="L544" t="s">
        <v>16075</v>
      </c>
    </row>
    <row r="545" spans="1:12">
      <c r="A545" t="s">
        <v>44</v>
      </c>
      <c r="B545" t="s">
        <v>15604</v>
      </c>
      <c r="C545" t="s">
        <v>15603</v>
      </c>
      <c r="D545">
        <v>2014</v>
      </c>
      <c r="E545">
        <v>68.14</v>
      </c>
      <c r="F545" t="s">
        <v>15567</v>
      </c>
      <c r="G545" t="s">
        <v>16074</v>
      </c>
      <c r="H545" t="s">
        <v>15249</v>
      </c>
      <c r="I545" t="s">
        <v>15202</v>
      </c>
      <c r="J545">
        <v>2.6098699999999999</v>
      </c>
      <c r="K545">
        <v>101.685</v>
      </c>
      <c r="L545" t="s">
        <v>16075</v>
      </c>
    </row>
    <row r="546" spans="1:12">
      <c r="A546" t="s">
        <v>44</v>
      </c>
      <c r="B546" t="s">
        <v>15606</v>
      </c>
      <c r="C546" t="s">
        <v>15605</v>
      </c>
      <c r="D546">
        <v>2014</v>
      </c>
      <c r="E546">
        <v>81.150000000000006</v>
      </c>
      <c r="F546" t="s">
        <v>15567</v>
      </c>
      <c r="G546" t="s">
        <v>16074</v>
      </c>
      <c r="H546" t="s">
        <v>15205</v>
      </c>
      <c r="I546" t="s">
        <v>15202</v>
      </c>
      <c r="J546">
        <v>2.5974900000000001</v>
      </c>
      <c r="K546">
        <v>101.69</v>
      </c>
      <c r="L546" t="s">
        <v>16075</v>
      </c>
    </row>
    <row r="547" spans="1:12">
      <c r="A547" t="s">
        <v>44</v>
      </c>
      <c r="B547" t="s">
        <v>15608</v>
      </c>
      <c r="C547" t="s">
        <v>15607</v>
      </c>
      <c r="D547">
        <v>2014</v>
      </c>
      <c r="E547">
        <v>69.84</v>
      </c>
      <c r="F547" t="s">
        <v>15567</v>
      </c>
      <c r="G547" t="s">
        <v>16074</v>
      </c>
      <c r="H547" t="s">
        <v>15249</v>
      </c>
      <c r="I547" t="s">
        <v>15202</v>
      </c>
      <c r="J547">
        <v>2.8024</v>
      </c>
      <c r="K547">
        <v>101.407</v>
      </c>
      <c r="L547" t="s">
        <v>16075</v>
      </c>
    </row>
    <row r="548" spans="1:12">
      <c r="A548" t="s">
        <v>44</v>
      </c>
      <c r="B548" t="s">
        <v>15610</v>
      </c>
      <c r="C548" t="s">
        <v>15609</v>
      </c>
      <c r="D548">
        <v>2014</v>
      </c>
      <c r="E548">
        <v>95.64</v>
      </c>
      <c r="F548" t="s">
        <v>15567</v>
      </c>
      <c r="G548" t="s">
        <v>16074</v>
      </c>
      <c r="H548" t="s">
        <v>15213</v>
      </c>
      <c r="I548" t="s">
        <v>15202</v>
      </c>
      <c r="J548">
        <v>3.0019100000000001</v>
      </c>
      <c r="K548">
        <v>101.389</v>
      </c>
      <c r="L548" t="s">
        <v>16075</v>
      </c>
    </row>
    <row r="549" spans="1:12">
      <c r="A549" t="s">
        <v>44</v>
      </c>
      <c r="B549" t="s">
        <v>15612</v>
      </c>
      <c r="C549" t="s">
        <v>15611</v>
      </c>
      <c r="D549">
        <v>2014</v>
      </c>
      <c r="E549">
        <v>93.71</v>
      </c>
      <c r="F549" t="s">
        <v>15567</v>
      </c>
      <c r="G549" t="s">
        <v>16074</v>
      </c>
      <c r="H549" t="s">
        <v>15213</v>
      </c>
      <c r="I549" t="s">
        <v>15202</v>
      </c>
      <c r="J549">
        <v>2.9668000000000001</v>
      </c>
      <c r="K549">
        <v>101.309</v>
      </c>
      <c r="L549" t="s">
        <v>16075</v>
      </c>
    </row>
    <row r="550" spans="1:12">
      <c r="A550" t="s">
        <v>44</v>
      </c>
      <c r="B550" t="s">
        <v>15614</v>
      </c>
      <c r="C550" t="s">
        <v>15613</v>
      </c>
      <c r="D550">
        <v>2014</v>
      </c>
      <c r="E550">
        <v>64.430000000000007</v>
      </c>
      <c r="F550" t="s">
        <v>15567</v>
      </c>
      <c r="G550" t="s">
        <v>16074</v>
      </c>
      <c r="H550" t="s">
        <v>15249</v>
      </c>
      <c r="I550" t="s">
        <v>15202</v>
      </c>
      <c r="J550">
        <v>3.2550400000000002</v>
      </c>
      <c r="K550">
        <v>101.3</v>
      </c>
      <c r="L550" t="s">
        <v>16075</v>
      </c>
    </row>
    <row r="551" spans="1:12">
      <c r="A551" t="s">
        <v>44</v>
      </c>
      <c r="B551" t="s">
        <v>15616</v>
      </c>
      <c r="C551" t="s">
        <v>15615</v>
      </c>
      <c r="D551">
        <v>2014</v>
      </c>
      <c r="E551">
        <v>90.87</v>
      </c>
      <c r="F551" t="s">
        <v>15567</v>
      </c>
      <c r="G551" t="s">
        <v>16074</v>
      </c>
      <c r="H551" t="s">
        <v>15213</v>
      </c>
      <c r="I551" t="s">
        <v>15202</v>
      </c>
      <c r="J551">
        <v>3.3333300000000001</v>
      </c>
      <c r="K551">
        <v>101.22499999999999</v>
      </c>
      <c r="L551" t="s">
        <v>16075</v>
      </c>
    </row>
    <row r="552" spans="1:12">
      <c r="A552" t="s">
        <v>44</v>
      </c>
      <c r="B552" t="s">
        <v>15618</v>
      </c>
      <c r="C552" t="s">
        <v>15617</v>
      </c>
      <c r="D552">
        <v>2014</v>
      </c>
      <c r="E552">
        <v>68.06</v>
      </c>
      <c r="F552" t="s">
        <v>15567</v>
      </c>
      <c r="G552" t="s">
        <v>16074</v>
      </c>
      <c r="H552" t="s">
        <v>15249</v>
      </c>
      <c r="I552" t="s">
        <v>15202</v>
      </c>
      <c r="J552">
        <v>3.3961800000000002</v>
      </c>
      <c r="K552">
        <v>101.167</v>
      </c>
      <c r="L552" t="s">
        <v>16075</v>
      </c>
    </row>
    <row r="553" spans="1:12">
      <c r="A553" t="s">
        <v>44</v>
      </c>
      <c r="B553" t="s">
        <v>15620</v>
      </c>
      <c r="C553" t="s">
        <v>15619</v>
      </c>
      <c r="D553">
        <v>2014</v>
      </c>
      <c r="E553">
        <v>67.16</v>
      </c>
      <c r="F553" t="s">
        <v>15567</v>
      </c>
      <c r="G553" t="s">
        <v>16074</v>
      </c>
      <c r="H553" t="s">
        <v>15249</v>
      </c>
      <c r="I553" t="s">
        <v>15202</v>
      </c>
      <c r="J553">
        <v>3.85</v>
      </c>
      <c r="K553">
        <v>100.81699999999999</v>
      </c>
      <c r="L553" t="s">
        <v>16075</v>
      </c>
    </row>
    <row r="554" spans="1:12">
      <c r="A554" t="s">
        <v>15283</v>
      </c>
      <c r="B554" t="s">
        <v>15622</v>
      </c>
      <c r="C554" t="s">
        <v>15621</v>
      </c>
      <c r="D554">
        <v>2014</v>
      </c>
      <c r="E554">
        <v>93.77</v>
      </c>
      <c r="F554" t="s">
        <v>15567</v>
      </c>
      <c r="G554" t="s">
        <v>16074</v>
      </c>
      <c r="H554" t="s">
        <v>15213</v>
      </c>
      <c r="I554" t="s">
        <v>15202</v>
      </c>
      <c r="J554">
        <v>2.3910100000000001</v>
      </c>
      <c r="K554">
        <v>101.973</v>
      </c>
      <c r="L554" t="s">
        <v>16075</v>
      </c>
    </row>
    <row r="555" spans="1:12">
      <c r="A555" t="s">
        <v>15283</v>
      </c>
      <c r="B555" t="s">
        <v>15624</v>
      </c>
      <c r="C555" t="s">
        <v>15623</v>
      </c>
      <c r="D555">
        <v>2014</v>
      </c>
      <c r="E555">
        <v>91.78</v>
      </c>
      <c r="F555" t="s">
        <v>15567</v>
      </c>
      <c r="G555" t="s">
        <v>16074</v>
      </c>
      <c r="H555" t="s">
        <v>15213</v>
      </c>
      <c r="I555" t="s">
        <v>15202</v>
      </c>
      <c r="J555">
        <v>2.57802</v>
      </c>
      <c r="K555">
        <v>101.788</v>
      </c>
      <c r="L555" t="s">
        <v>16075</v>
      </c>
    </row>
    <row r="556" spans="1:12">
      <c r="A556" t="s">
        <v>36</v>
      </c>
      <c r="B556" t="s">
        <v>15626</v>
      </c>
      <c r="C556" t="s">
        <v>15625</v>
      </c>
      <c r="D556">
        <v>2014</v>
      </c>
      <c r="E556">
        <v>59.64</v>
      </c>
      <c r="F556" t="s">
        <v>15567</v>
      </c>
      <c r="G556" t="s">
        <v>16074</v>
      </c>
      <c r="H556" t="s">
        <v>15249</v>
      </c>
      <c r="I556" t="s">
        <v>15202</v>
      </c>
      <c r="J556">
        <v>2.1857199999999999</v>
      </c>
      <c r="K556">
        <v>102.242</v>
      </c>
      <c r="L556" t="s">
        <v>16075</v>
      </c>
    </row>
    <row r="557" spans="1:12">
      <c r="A557" t="s">
        <v>36</v>
      </c>
      <c r="B557" t="s">
        <v>15628</v>
      </c>
      <c r="C557" t="s">
        <v>15627</v>
      </c>
      <c r="D557">
        <v>2014</v>
      </c>
      <c r="E557">
        <v>59.55</v>
      </c>
      <c r="F557" t="s">
        <v>15567</v>
      </c>
      <c r="G557" t="s">
        <v>16074</v>
      </c>
      <c r="H557" t="s">
        <v>15249</v>
      </c>
      <c r="I557" t="s">
        <v>15202</v>
      </c>
      <c r="J557">
        <v>2.2064699999999999</v>
      </c>
      <c r="K557">
        <v>102.19799999999999</v>
      </c>
      <c r="L557" t="s">
        <v>16075</v>
      </c>
    </row>
    <row r="558" spans="1:12">
      <c r="A558" t="s">
        <v>36</v>
      </c>
      <c r="B558" t="s">
        <v>15630</v>
      </c>
      <c r="C558" t="s">
        <v>15629</v>
      </c>
      <c r="D558">
        <v>2014</v>
      </c>
      <c r="E558">
        <v>62.57</v>
      </c>
      <c r="F558" t="s">
        <v>15567</v>
      </c>
      <c r="G558" t="s">
        <v>16074</v>
      </c>
      <c r="H558" t="s">
        <v>15249</v>
      </c>
      <c r="I558" t="s">
        <v>15202</v>
      </c>
      <c r="J558">
        <v>2.1268899999999999</v>
      </c>
      <c r="K558">
        <v>102.414</v>
      </c>
      <c r="L558" t="s">
        <v>16075</v>
      </c>
    </row>
    <row r="559" spans="1:12">
      <c r="A559" t="s">
        <v>36</v>
      </c>
      <c r="B559" t="s">
        <v>15632</v>
      </c>
      <c r="C559" t="s">
        <v>15631</v>
      </c>
      <c r="D559">
        <v>2014</v>
      </c>
      <c r="E559">
        <v>68.739999999999995</v>
      </c>
      <c r="F559" t="s">
        <v>15567</v>
      </c>
      <c r="G559" t="s">
        <v>16074</v>
      </c>
      <c r="H559" t="s">
        <v>15249</v>
      </c>
      <c r="I559" t="s">
        <v>15202</v>
      </c>
      <c r="J559">
        <v>2.0981399999999999</v>
      </c>
      <c r="K559">
        <v>102.489</v>
      </c>
      <c r="L559" t="s">
        <v>16075</v>
      </c>
    </row>
    <row r="560" spans="1:12">
      <c r="A560" t="s">
        <v>36</v>
      </c>
      <c r="B560" t="s">
        <v>15634</v>
      </c>
      <c r="C560" t="s">
        <v>15633</v>
      </c>
      <c r="D560">
        <v>2014</v>
      </c>
      <c r="E560">
        <v>61.48</v>
      </c>
      <c r="F560" t="s">
        <v>15567</v>
      </c>
      <c r="G560" t="s">
        <v>16074</v>
      </c>
      <c r="H560" t="s">
        <v>15249</v>
      </c>
      <c r="I560" t="s">
        <v>15202</v>
      </c>
      <c r="J560">
        <v>2.1075300000000001</v>
      </c>
      <c r="K560">
        <v>102.462</v>
      </c>
      <c r="L560" t="s">
        <v>16075</v>
      </c>
    </row>
    <row r="561" spans="1:12">
      <c r="A561" t="s">
        <v>33</v>
      </c>
      <c r="B561" t="s">
        <v>15636</v>
      </c>
      <c r="C561" t="s">
        <v>15635</v>
      </c>
      <c r="D561">
        <v>2014</v>
      </c>
      <c r="E561">
        <v>61.58</v>
      </c>
      <c r="F561" t="s">
        <v>15567</v>
      </c>
      <c r="G561" t="s">
        <v>16074</v>
      </c>
      <c r="H561" t="s">
        <v>15249</v>
      </c>
      <c r="I561" t="s">
        <v>15202</v>
      </c>
      <c r="J561">
        <v>1.45583</v>
      </c>
      <c r="K561">
        <v>103.76600000000001</v>
      </c>
      <c r="L561" t="s">
        <v>16075</v>
      </c>
    </row>
    <row r="562" spans="1:12">
      <c r="A562" t="s">
        <v>33</v>
      </c>
      <c r="B562" t="s">
        <v>16083</v>
      </c>
      <c r="C562" t="s">
        <v>16084</v>
      </c>
      <c r="D562">
        <v>2014</v>
      </c>
      <c r="E562">
        <v>64.209999999999994</v>
      </c>
      <c r="F562" t="s">
        <v>15567</v>
      </c>
      <c r="G562" t="s">
        <v>16074</v>
      </c>
      <c r="H562" t="s">
        <v>15249</v>
      </c>
      <c r="I562" t="s">
        <v>16078</v>
      </c>
    </row>
    <row r="563" spans="1:12">
      <c r="A563" t="s">
        <v>33</v>
      </c>
      <c r="B563" t="s">
        <v>16085</v>
      </c>
      <c r="C563" t="s">
        <v>16086</v>
      </c>
      <c r="D563">
        <v>2014</v>
      </c>
      <c r="E563">
        <v>82.71</v>
      </c>
      <c r="F563" t="s">
        <v>15567</v>
      </c>
      <c r="G563" t="s">
        <v>16074</v>
      </c>
      <c r="H563" t="s">
        <v>15205</v>
      </c>
      <c r="I563" t="s">
        <v>16078</v>
      </c>
    </row>
    <row r="564" spans="1:12">
      <c r="A564" t="s">
        <v>33</v>
      </c>
      <c r="B564" t="s">
        <v>16087</v>
      </c>
      <c r="C564" t="s">
        <v>16088</v>
      </c>
      <c r="D564">
        <v>2014</v>
      </c>
      <c r="E564">
        <v>51.23</v>
      </c>
      <c r="F564" t="s">
        <v>15567</v>
      </c>
      <c r="G564" t="s">
        <v>16074</v>
      </c>
      <c r="H564" t="s">
        <v>15249</v>
      </c>
      <c r="I564" t="s">
        <v>16078</v>
      </c>
    </row>
    <row r="565" spans="1:12">
      <c r="A565" t="s">
        <v>33</v>
      </c>
      <c r="B565" t="s">
        <v>16089</v>
      </c>
      <c r="C565" t="s">
        <v>16090</v>
      </c>
      <c r="D565">
        <v>2014</v>
      </c>
      <c r="E565">
        <v>64.89</v>
      </c>
      <c r="F565" t="s">
        <v>15567</v>
      </c>
      <c r="G565" t="s">
        <v>16074</v>
      </c>
      <c r="H565" t="s">
        <v>15249</v>
      </c>
      <c r="I565" t="s">
        <v>16078</v>
      </c>
    </row>
    <row r="566" spans="1:12">
      <c r="A566" t="s">
        <v>33</v>
      </c>
      <c r="B566" t="s">
        <v>15638</v>
      </c>
      <c r="C566" t="s">
        <v>15637</v>
      </c>
      <c r="D566">
        <v>2014</v>
      </c>
      <c r="E566">
        <v>64.89</v>
      </c>
      <c r="F566" t="s">
        <v>15567</v>
      </c>
      <c r="G566" t="s">
        <v>16074</v>
      </c>
      <c r="H566" t="s">
        <v>15249</v>
      </c>
      <c r="I566" t="s">
        <v>15202</v>
      </c>
      <c r="J566">
        <v>1.48444</v>
      </c>
      <c r="K566">
        <v>104.023</v>
      </c>
      <c r="L566" t="s">
        <v>16075</v>
      </c>
    </row>
    <row r="567" spans="1:12">
      <c r="A567" t="s">
        <v>33</v>
      </c>
      <c r="B567" t="s">
        <v>15640</v>
      </c>
      <c r="C567" t="s">
        <v>15639</v>
      </c>
      <c r="D567">
        <v>2014</v>
      </c>
      <c r="E567">
        <v>61.58</v>
      </c>
      <c r="F567" t="s">
        <v>15567</v>
      </c>
      <c r="G567" t="s">
        <v>16074</v>
      </c>
      <c r="H567" t="s">
        <v>15249</v>
      </c>
      <c r="I567" t="s">
        <v>15202</v>
      </c>
      <c r="J567">
        <v>1.8145100000000001</v>
      </c>
      <c r="K567">
        <v>102.89</v>
      </c>
      <c r="L567" t="s">
        <v>16075</v>
      </c>
    </row>
    <row r="568" spans="1:12">
      <c r="A568" t="s">
        <v>33</v>
      </c>
      <c r="B568" t="s">
        <v>15642</v>
      </c>
      <c r="C568" t="s">
        <v>15641</v>
      </c>
      <c r="D568">
        <v>2014</v>
      </c>
      <c r="E568">
        <v>64.209999999999994</v>
      </c>
      <c r="F568" t="s">
        <v>15567</v>
      </c>
      <c r="G568" t="s">
        <v>16074</v>
      </c>
      <c r="H568" t="s">
        <v>15249</v>
      </c>
      <c r="I568" t="s">
        <v>15202</v>
      </c>
      <c r="J568">
        <v>2.0521199999999999</v>
      </c>
      <c r="K568">
        <v>102.55200000000001</v>
      </c>
      <c r="L568" t="s">
        <v>16075</v>
      </c>
    </row>
    <row r="569" spans="1:12">
      <c r="A569" t="s">
        <v>33</v>
      </c>
      <c r="B569" t="s">
        <v>15644</v>
      </c>
      <c r="C569" t="s">
        <v>15643</v>
      </c>
      <c r="D569">
        <v>2014</v>
      </c>
      <c r="E569">
        <v>82.71</v>
      </c>
      <c r="F569" t="s">
        <v>15567</v>
      </c>
      <c r="G569" t="s">
        <v>16074</v>
      </c>
      <c r="H569" t="s">
        <v>15205</v>
      </c>
      <c r="I569" t="s">
        <v>15202</v>
      </c>
      <c r="J569">
        <v>2.4368099999999999</v>
      </c>
      <c r="K569">
        <v>103.842</v>
      </c>
      <c r="L569" t="s">
        <v>16075</v>
      </c>
    </row>
    <row r="570" spans="1:12">
      <c r="A570" t="s">
        <v>44</v>
      </c>
      <c r="B570" t="s">
        <v>15602</v>
      </c>
      <c r="C570" t="s">
        <v>15601</v>
      </c>
      <c r="D570">
        <v>2015</v>
      </c>
      <c r="E570">
        <v>78.040000000000006</v>
      </c>
      <c r="F570" t="s">
        <v>15567</v>
      </c>
      <c r="G570" t="s">
        <v>16074</v>
      </c>
      <c r="H570" t="s">
        <v>15249</v>
      </c>
      <c r="I570" t="s">
        <v>15202</v>
      </c>
      <c r="J570">
        <v>2.5957499999999998</v>
      </c>
      <c r="K570">
        <v>101.71299999999999</v>
      </c>
      <c r="L570" t="s">
        <v>16075</v>
      </c>
    </row>
    <row r="571" spans="1:12">
      <c r="A571" t="s">
        <v>44</v>
      </c>
      <c r="B571" t="s">
        <v>15604</v>
      </c>
      <c r="C571" t="s">
        <v>15603</v>
      </c>
      <c r="D571">
        <v>2015</v>
      </c>
      <c r="E571">
        <v>92.31</v>
      </c>
      <c r="F571" t="s">
        <v>15567</v>
      </c>
      <c r="G571" t="s">
        <v>16074</v>
      </c>
      <c r="H571" t="s">
        <v>15213</v>
      </c>
      <c r="I571" t="s">
        <v>15202</v>
      </c>
      <c r="J571">
        <v>2.6098699999999999</v>
      </c>
      <c r="K571">
        <v>101.685</v>
      </c>
      <c r="L571" t="s">
        <v>16075</v>
      </c>
    </row>
    <row r="572" spans="1:12">
      <c r="A572" t="s">
        <v>44</v>
      </c>
      <c r="B572" t="s">
        <v>15606</v>
      </c>
      <c r="C572" t="s">
        <v>15605</v>
      </c>
      <c r="D572">
        <v>2015</v>
      </c>
      <c r="E572">
        <v>86.88</v>
      </c>
      <c r="F572" t="s">
        <v>15567</v>
      </c>
      <c r="G572" t="s">
        <v>16074</v>
      </c>
      <c r="H572" t="s">
        <v>15205</v>
      </c>
      <c r="I572" t="s">
        <v>15202</v>
      </c>
      <c r="J572">
        <v>2.5974900000000001</v>
      </c>
      <c r="K572">
        <v>101.69</v>
      </c>
      <c r="L572" t="s">
        <v>16075</v>
      </c>
    </row>
    <row r="573" spans="1:12">
      <c r="A573" t="s">
        <v>44</v>
      </c>
      <c r="B573" t="s">
        <v>15608</v>
      </c>
      <c r="C573" t="s">
        <v>15607</v>
      </c>
      <c r="D573">
        <v>2015</v>
      </c>
      <c r="E573">
        <v>55.07</v>
      </c>
      <c r="F573" t="s">
        <v>15567</v>
      </c>
      <c r="G573" t="s">
        <v>16074</v>
      </c>
      <c r="H573" t="s">
        <v>15249</v>
      </c>
      <c r="I573" t="s">
        <v>15202</v>
      </c>
      <c r="J573">
        <v>2.8024</v>
      </c>
      <c r="K573">
        <v>101.407</v>
      </c>
      <c r="L573" t="s">
        <v>16075</v>
      </c>
    </row>
    <row r="574" spans="1:12">
      <c r="A574" t="s">
        <v>44</v>
      </c>
      <c r="B574" t="s">
        <v>15610</v>
      </c>
      <c r="C574" t="s">
        <v>15609</v>
      </c>
      <c r="D574">
        <v>2015</v>
      </c>
      <c r="E574">
        <v>67.650000000000006</v>
      </c>
      <c r="F574" t="s">
        <v>15567</v>
      </c>
      <c r="G574" t="s">
        <v>16074</v>
      </c>
      <c r="H574" t="s">
        <v>15249</v>
      </c>
      <c r="I574" t="s">
        <v>15202</v>
      </c>
      <c r="J574">
        <v>3.0019100000000001</v>
      </c>
      <c r="K574">
        <v>101.389</v>
      </c>
      <c r="L574" t="s">
        <v>16075</v>
      </c>
    </row>
    <row r="575" spans="1:12">
      <c r="A575" t="s">
        <v>44</v>
      </c>
      <c r="B575" t="s">
        <v>15612</v>
      </c>
      <c r="C575" t="s">
        <v>15611</v>
      </c>
      <c r="D575">
        <v>2015</v>
      </c>
      <c r="E575">
        <v>67.5</v>
      </c>
      <c r="F575" t="s">
        <v>15567</v>
      </c>
      <c r="G575" t="s">
        <v>16074</v>
      </c>
      <c r="H575" t="s">
        <v>15249</v>
      </c>
      <c r="I575" t="s">
        <v>15202</v>
      </c>
      <c r="J575">
        <v>2.9668000000000001</v>
      </c>
      <c r="K575">
        <v>101.309</v>
      </c>
      <c r="L575" t="s">
        <v>16075</v>
      </c>
    </row>
    <row r="576" spans="1:12">
      <c r="A576" t="s">
        <v>44</v>
      </c>
      <c r="B576" t="s">
        <v>15614</v>
      </c>
      <c r="C576" t="s">
        <v>15613</v>
      </c>
      <c r="D576">
        <v>2015</v>
      </c>
      <c r="E576">
        <v>66.900000000000006</v>
      </c>
      <c r="F576" t="s">
        <v>15567</v>
      </c>
      <c r="G576" t="s">
        <v>16074</v>
      </c>
      <c r="H576" t="s">
        <v>15249</v>
      </c>
      <c r="I576" t="s">
        <v>15202</v>
      </c>
      <c r="J576">
        <v>3.2550400000000002</v>
      </c>
      <c r="K576">
        <v>101.3</v>
      </c>
      <c r="L576" t="s">
        <v>16075</v>
      </c>
    </row>
    <row r="577" spans="1:12">
      <c r="A577" t="s">
        <v>44</v>
      </c>
      <c r="B577" t="s">
        <v>15616</v>
      </c>
      <c r="C577" t="s">
        <v>15615</v>
      </c>
      <c r="D577">
        <v>2015</v>
      </c>
      <c r="E577">
        <v>90.85</v>
      </c>
      <c r="F577" t="s">
        <v>15567</v>
      </c>
      <c r="G577" t="s">
        <v>16074</v>
      </c>
      <c r="H577" t="s">
        <v>15213</v>
      </c>
      <c r="I577" t="s">
        <v>15202</v>
      </c>
      <c r="J577">
        <v>3.3333300000000001</v>
      </c>
      <c r="K577">
        <v>101.22499999999999</v>
      </c>
      <c r="L577" t="s">
        <v>16075</v>
      </c>
    </row>
    <row r="578" spans="1:12">
      <c r="A578" t="s">
        <v>44</v>
      </c>
      <c r="B578" t="s">
        <v>15618</v>
      </c>
      <c r="C578" t="s">
        <v>15617</v>
      </c>
      <c r="D578">
        <v>2015</v>
      </c>
      <c r="E578">
        <v>67.87</v>
      </c>
      <c r="F578" t="s">
        <v>15567</v>
      </c>
      <c r="G578" t="s">
        <v>16074</v>
      </c>
      <c r="H578" t="s">
        <v>15249</v>
      </c>
      <c r="I578" t="s">
        <v>15202</v>
      </c>
      <c r="J578">
        <v>3.3961800000000002</v>
      </c>
      <c r="K578">
        <v>101.167</v>
      </c>
      <c r="L578" t="s">
        <v>16075</v>
      </c>
    </row>
    <row r="579" spans="1:12">
      <c r="A579" t="s">
        <v>44</v>
      </c>
      <c r="B579" t="s">
        <v>15620</v>
      </c>
      <c r="C579" t="s">
        <v>15619</v>
      </c>
      <c r="D579">
        <v>2015</v>
      </c>
      <c r="E579">
        <v>55.15</v>
      </c>
      <c r="F579" t="s">
        <v>15567</v>
      </c>
      <c r="G579" t="s">
        <v>16074</v>
      </c>
      <c r="H579" t="s">
        <v>15249</v>
      </c>
      <c r="I579" t="s">
        <v>15202</v>
      </c>
      <c r="J579">
        <v>3.85</v>
      </c>
      <c r="K579">
        <v>100.81699999999999</v>
      </c>
      <c r="L579" t="s">
        <v>16075</v>
      </c>
    </row>
    <row r="580" spans="1:12">
      <c r="A580" t="s">
        <v>15283</v>
      </c>
      <c r="B580" t="s">
        <v>15622</v>
      </c>
      <c r="C580" t="s">
        <v>15621</v>
      </c>
      <c r="D580">
        <v>2015</v>
      </c>
      <c r="E580">
        <v>81.8</v>
      </c>
      <c r="F580" t="s">
        <v>15567</v>
      </c>
      <c r="G580" t="s">
        <v>16074</v>
      </c>
      <c r="H580" t="s">
        <v>15205</v>
      </c>
      <c r="I580" t="s">
        <v>15202</v>
      </c>
      <c r="J580">
        <v>2.3910100000000001</v>
      </c>
      <c r="K580">
        <v>101.973</v>
      </c>
      <c r="L580" t="s">
        <v>16075</v>
      </c>
    </row>
    <row r="581" spans="1:12">
      <c r="A581" t="s">
        <v>15283</v>
      </c>
      <c r="B581" t="s">
        <v>15624</v>
      </c>
      <c r="C581" t="s">
        <v>15623</v>
      </c>
      <c r="D581">
        <v>2015</v>
      </c>
      <c r="E581">
        <v>68.28</v>
      </c>
      <c r="F581" t="s">
        <v>15567</v>
      </c>
      <c r="G581" t="s">
        <v>16074</v>
      </c>
      <c r="H581" t="s">
        <v>15249</v>
      </c>
      <c r="I581" t="s">
        <v>15202</v>
      </c>
      <c r="J581">
        <v>2.57802</v>
      </c>
      <c r="K581">
        <v>101.788</v>
      </c>
      <c r="L581" t="s">
        <v>16075</v>
      </c>
    </row>
    <row r="582" spans="1:12">
      <c r="A582" t="s">
        <v>36</v>
      </c>
      <c r="B582" t="s">
        <v>15626</v>
      </c>
      <c r="C582" t="s">
        <v>15625</v>
      </c>
      <c r="D582">
        <v>2015</v>
      </c>
      <c r="E582">
        <v>55.61</v>
      </c>
      <c r="F582" t="s">
        <v>15567</v>
      </c>
      <c r="G582" t="s">
        <v>16074</v>
      </c>
      <c r="H582" t="s">
        <v>15249</v>
      </c>
      <c r="I582" t="s">
        <v>15202</v>
      </c>
      <c r="J582">
        <v>2.1857199999999999</v>
      </c>
      <c r="K582">
        <v>102.242</v>
      </c>
      <c r="L582" t="s">
        <v>16075</v>
      </c>
    </row>
    <row r="583" spans="1:12">
      <c r="A583" t="s">
        <v>36</v>
      </c>
      <c r="B583" t="s">
        <v>15628</v>
      </c>
      <c r="C583" t="s">
        <v>15627</v>
      </c>
      <c r="D583">
        <v>2015</v>
      </c>
      <c r="E583">
        <v>52.71</v>
      </c>
      <c r="F583" t="s">
        <v>15567</v>
      </c>
      <c r="G583" t="s">
        <v>16074</v>
      </c>
      <c r="H583" t="s">
        <v>15249</v>
      </c>
      <c r="I583" t="s">
        <v>15202</v>
      </c>
      <c r="J583">
        <v>2.2064699999999999</v>
      </c>
      <c r="K583">
        <v>102.19799999999999</v>
      </c>
      <c r="L583" t="s">
        <v>16075</v>
      </c>
    </row>
    <row r="584" spans="1:12">
      <c r="A584" t="s">
        <v>36</v>
      </c>
      <c r="B584" t="s">
        <v>15630</v>
      </c>
      <c r="C584" t="s">
        <v>15629</v>
      </c>
      <c r="D584">
        <v>2015</v>
      </c>
      <c r="E584">
        <v>86.19</v>
      </c>
      <c r="F584" t="s">
        <v>15567</v>
      </c>
      <c r="G584" t="s">
        <v>16074</v>
      </c>
      <c r="H584" t="s">
        <v>15205</v>
      </c>
      <c r="I584" t="s">
        <v>15202</v>
      </c>
      <c r="J584">
        <v>2.1268899999999999</v>
      </c>
      <c r="K584">
        <v>102.414</v>
      </c>
      <c r="L584" t="s">
        <v>16075</v>
      </c>
    </row>
    <row r="585" spans="1:12">
      <c r="A585" t="s">
        <v>36</v>
      </c>
      <c r="B585" t="s">
        <v>15632</v>
      </c>
      <c r="C585" t="s">
        <v>15631</v>
      </c>
      <c r="D585">
        <v>2015</v>
      </c>
      <c r="E585">
        <v>77.06</v>
      </c>
      <c r="F585" t="s">
        <v>15567</v>
      </c>
      <c r="G585" t="s">
        <v>16074</v>
      </c>
      <c r="H585" t="s">
        <v>15249</v>
      </c>
      <c r="I585" t="s">
        <v>15202</v>
      </c>
      <c r="J585">
        <v>2.0981399999999999</v>
      </c>
      <c r="K585">
        <v>102.489</v>
      </c>
      <c r="L585" t="s">
        <v>16075</v>
      </c>
    </row>
    <row r="586" spans="1:12">
      <c r="A586" t="s">
        <v>36</v>
      </c>
      <c r="B586" t="s">
        <v>15634</v>
      </c>
      <c r="C586" t="s">
        <v>15633</v>
      </c>
      <c r="D586">
        <v>2015</v>
      </c>
      <c r="E586">
        <v>58.62</v>
      </c>
      <c r="F586" t="s">
        <v>15567</v>
      </c>
      <c r="G586" t="s">
        <v>16074</v>
      </c>
      <c r="H586" t="s">
        <v>15249</v>
      </c>
      <c r="I586" t="s">
        <v>15202</v>
      </c>
      <c r="J586">
        <v>2.1075300000000001</v>
      </c>
      <c r="K586">
        <v>102.462</v>
      </c>
      <c r="L586" t="s">
        <v>16075</v>
      </c>
    </row>
    <row r="587" spans="1:12">
      <c r="A587" t="s">
        <v>33</v>
      </c>
      <c r="B587" t="s">
        <v>15636</v>
      </c>
      <c r="C587" t="s">
        <v>15635</v>
      </c>
      <c r="D587">
        <v>2015</v>
      </c>
      <c r="E587">
        <v>59.96</v>
      </c>
      <c r="F587" t="s">
        <v>15567</v>
      </c>
      <c r="G587" t="s">
        <v>16074</v>
      </c>
      <c r="H587" t="s">
        <v>15249</v>
      </c>
      <c r="I587" t="s">
        <v>15202</v>
      </c>
      <c r="J587">
        <v>1.45583</v>
      </c>
      <c r="K587">
        <v>103.76600000000001</v>
      </c>
      <c r="L587" t="s">
        <v>16075</v>
      </c>
    </row>
    <row r="588" spans="1:12">
      <c r="A588" t="s">
        <v>33</v>
      </c>
      <c r="B588" t="s">
        <v>16083</v>
      </c>
      <c r="C588" t="s">
        <v>16084</v>
      </c>
      <c r="D588">
        <v>2015</v>
      </c>
      <c r="E588">
        <v>87.73</v>
      </c>
      <c r="F588" t="s">
        <v>15567</v>
      </c>
      <c r="G588" t="s">
        <v>16074</v>
      </c>
      <c r="H588" t="s">
        <v>15205</v>
      </c>
      <c r="I588" t="s">
        <v>16078</v>
      </c>
    </row>
    <row r="589" spans="1:12">
      <c r="A589" t="s">
        <v>33</v>
      </c>
      <c r="B589" t="s">
        <v>16085</v>
      </c>
      <c r="C589" t="s">
        <v>16086</v>
      </c>
      <c r="D589">
        <v>2015</v>
      </c>
      <c r="E589">
        <v>88.96</v>
      </c>
      <c r="F589" t="s">
        <v>15567</v>
      </c>
      <c r="G589" t="s">
        <v>16074</v>
      </c>
      <c r="H589" t="s">
        <v>15205</v>
      </c>
      <c r="I589" t="s">
        <v>16078</v>
      </c>
    </row>
    <row r="590" spans="1:12">
      <c r="A590" t="s">
        <v>33</v>
      </c>
      <c r="B590" t="s">
        <v>16087</v>
      </c>
      <c r="C590" t="s">
        <v>16088</v>
      </c>
      <c r="D590">
        <v>2015</v>
      </c>
      <c r="E590">
        <v>84.41</v>
      </c>
      <c r="F590" t="s">
        <v>15567</v>
      </c>
      <c r="G590" t="s">
        <v>16074</v>
      </c>
      <c r="H590" t="s">
        <v>15205</v>
      </c>
      <c r="I590" t="s">
        <v>16078</v>
      </c>
    </row>
    <row r="591" spans="1:12">
      <c r="A591" t="s">
        <v>33</v>
      </c>
      <c r="B591" t="s">
        <v>16089</v>
      </c>
      <c r="C591" t="s">
        <v>16090</v>
      </c>
      <c r="D591">
        <v>2015</v>
      </c>
      <c r="E591">
        <v>81.78</v>
      </c>
      <c r="F591" t="s">
        <v>15567</v>
      </c>
      <c r="G591" t="s">
        <v>16074</v>
      </c>
      <c r="H591" t="s">
        <v>15205</v>
      </c>
      <c r="I591" t="s">
        <v>16078</v>
      </c>
    </row>
    <row r="592" spans="1:12">
      <c r="A592" t="s">
        <v>33</v>
      </c>
      <c r="B592" t="s">
        <v>15638</v>
      </c>
      <c r="C592" t="s">
        <v>15637</v>
      </c>
      <c r="D592">
        <v>2015</v>
      </c>
      <c r="E592">
        <v>89.6</v>
      </c>
      <c r="F592" t="s">
        <v>15567</v>
      </c>
      <c r="G592" t="s">
        <v>16074</v>
      </c>
      <c r="H592" t="s">
        <v>15205</v>
      </c>
      <c r="I592" t="s">
        <v>15202</v>
      </c>
      <c r="J592">
        <v>1.48444</v>
      </c>
      <c r="K592">
        <v>104.023</v>
      </c>
      <c r="L592" t="s">
        <v>16075</v>
      </c>
    </row>
    <row r="593" spans="1:12">
      <c r="A593" t="s">
        <v>33</v>
      </c>
      <c r="B593" t="s">
        <v>15640</v>
      </c>
      <c r="C593" t="s">
        <v>15639</v>
      </c>
      <c r="D593">
        <v>2015</v>
      </c>
      <c r="E593">
        <v>59.96</v>
      </c>
      <c r="F593" t="s">
        <v>15567</v>
      </c>
      <c r="G593" t="s">
        <v>16074</v>
      </c>
      <c r="H593" t="s">
        <v>15249</v>
      </c>
      <c r="I593" t="s">
        <v>15202</v>
      </c>
      <c r="J593">
        <v>1.8145100000000001</v>
      </c>
      <c r="K593">
        <v>102.89</v>
      </c>
      <c r="L593" t="s">
        <v>16075</v>
      </c>
    </row>
    <row r="594" spans="1:12">
      <c r="A594" t="s">
        <v>33</v>
      </c>
      <c r="B594" t="s">
        <v>15642</v>
      </c>
      <c r="C594" t="s">
        <v>15641</v>
      </c>
      <c r="D594">
        <v>2015</v>
      </c>
      <c r="E594">
        <v>87.73</v>
      </c>
      <c r="F594" t="s">
        <v>15567</v>
      </c>
      <c r="G594" t="s">
        <v>16074</v>
      </c>
      <c r="H594" t="s">
        <v>15205</v>
      </c>
      <c r="I594" t="s">
        <v>15202</v>
      </c>
      <c r="J594">
        <v>2.0521199999999999</v>
      </c>
      <c r="K594">
        <v>102.55200000000001</v>
      </c>
      <c r="L594" t="s">
        <v>16075</v>
      </c>
    </row>
    <row r="595" spans="1:12">
      <c r="A595" t="s">
        <v>33</v>
      </c>
      <c r="B595" t="s">
        <v>15644</v>
      </c>
      <c r="C595" t="s">
        <v>15643</v>
      </c>
      <c r="D595">
        <v>2015</v>
      </c>
      <c r="E595">
        <v>88.96</v>
      </c>
      <c r="F595" t="s">
        <v>15567</v>
      </c>
      <c r="G595" t="s">
        <v>16074</v>
      </c>
      <c r="H595" t="s">
        <v>15205</v>
      </c>
      <c r="I595" t="s">
        <v>15202</v>
      </c>
      <c r="J595">
        <v>2.4368099999999999</v>
      </c>
      <c r="K595">
        <v>103.842</v>
      </c>
      <c r="L595" t="s">
        <v>16075</v>
      </c>
    </row>
    <row r="596" spans="1:12">
      <c r="A596" t="s">
        <v>45</v>
      </c>
      <c r="B596" t="s">
        <v>15646</v>
      </c>
      <c r="C596" t="s">
        <v>15645</v>
      </c>
      <c r="D596">
        <v>2013</v>
      </c>
      <c r="E596">
        <v>61.3</v>
      </c>
      <c r="F596" t="s">
        <v>15567</v>
      </c>
      <c r="G596" t="s">
        <v>16074</v>
      </c>
      <c r="H596" t="s">
        <v>15249</v>
      </c>
      <c r="I596" t="s">
        <v>15202</v>
      </c>
      <c r="J596">
        <v>5.8341099999999999</v>
      </c>
      <c r="K596">
        <v>102.55800000000001</v>
      </c>
      <c r="L596" t="s">
        <v>16075</v>
      </c>
    </row>
    <row r="597" spans="1:12">
      <c r="A597" t="s">
        <v>45</v>
      </c>
      <c r="B597" t="s">
        <v>15648</v>
      </c>
      <c r="C597" t="s">
        <v>15647</v>
      </c>
      <c r="D597">
        <v>2013</v>
      </c>
      <c r="E597">
        <v>49.72</v>
      </c>
      <c r="F597" t="s">
        <v>15567</v>
      </c>
      <c r="G597" t="s">
        <v>16074</v>
      </c>
      <c r="H597" t="s">
        <v>15578</v>
      </c>
      <c r="I597" t="s">
        <v>15202</v>
      </c>
      <c r="J597">
        <v>4.7810800000000002</v>
      </c>
      <c r="K597">
        <v>103.428</v>
      </c>
      <c r="L597" t="s">
        <v>16075</v>
      </c>
    </row>
    <row r="598" spans="1:12">
      <c r="A598" t="s">
        <v>45</v>
      </c>
      <c r="B598" t="s">
        <v>15650</v>
      </c>
      <c r="C598" t="s">
        <v>15649</v>
      </c>
      <c r="D598">
        <v>2013</v>
      </c>
      <c r="E598">
        <v>51.26</v>
      </c>
      <c r="F598" t="s">
        <v>15567</v>
      </c>
      <c r="G598" t="s">
        <v>16074</v>
      </c>
      <c r="H598" t="s">
        <v>15249</v>
      </c>
      <c r="I598" t="s">
        <v>15202</v>
      </c>
      <c r="J598">
        <v>5.2889900000000001</v>
      </c>
      <c r="K598">
        <v>103.176</v>
      </c>
      <c r="L598" t="s">
        <v>16075</v>
      </c>
    </row>
    <row r="599" spans="1:12">
      <c r="A599" t="s">
        <v>45</v>
      </c>
      <c r="B599" t="s">
        <v>15652</v>
      </c>
      <c r="C599" t="s">
        <v>15651</v>
      </c>
      <c r="D599">
        <v>2013</v>
      </c>
      <c r="E599">
        <v>52.34</v>
      </c>
      <c r="F599" t="s">
        <v>15567</v>
      </c>
      <c r="G599" t="s">
        <v>16074</v>
      </c>
      <c r="H599" t="s">
        <v>15249</v>
      </c>
      <c r="I599" t="s">
        <v>15202</v>
      </c>
      <c r="J599">
        <v>4.5144099999999998</v>
      </c>
      <c r="K599">
        <v>103.456</v>
      </c>
      <c r="L599" t="s">
        <v>16075</v>
      </c>
    </row>
    <row r="600" spans="1:12">
      <c r="A600" t="s">
        <v>45</v>
      </c>
      <c r="B600" t="s">
        <v>15654</v>
      </c>
      <c r="C600" t="s">
        <v>15653</v>
      </c>
      <c r="D600">
        <v>2013</v>
      </c>
      <c r="E600">
        <v>70.040000000000006</v>
      </c>
      <c r="F600" t="s">
        <v>15567</v>
      </c>
      <c r="G600" t="s">
        <v>16074</v>
      </c>
      <c r="H600" t="s">
        <v>15249</v>
      </c>
      <c r="I600" t="s">
        <v>15202</v>
      </c>
      <c r="J600">
        <v>5.2094399999999998</v>
      </c>
      <c r="K600">
        <v>103.214</v>
      </c>
      <c r="L600" t="s">
        <v>16075</v>
      </c>
    </row>
    <row r="601" spans="1:12">
      <c r="A601" t="s">
        <v>45</v>
      </c>
      <c r="B601" t="s">
        <v>15656</v>
      </c>
      <c r="C601" t="s">
        <v>15655</v>
      </c>
      <c r="D601">
        <v>2013</v>
      </c>
      <c r="E601">
        <v>59.15</v>
      </c>
      <c r="F601" t="s">
        <v>15567</v>
      </c>
      <c r="G601" t="s">
        <v>16074</v>
      </c>
      <c r="H601" t="s">
        <v>15249</v>
      </c>
      <c r="I601" t="s">
        <v>15202</v>
      </c>
      <c r="J601">
        <v>4.6550000000000002</v>
      </c>
      <c r="K601">
        <v>103.444</v>
      </c>
      <c r="L601" t="s">
        <v>16075</v>
      </c>
    </row>
    <row r="602" spans="1:12">
      <c r="A602" t="s">
        <v>45</v>
      </c>
      <c r="B602" t="s">
        <v>15658</v>
      </c>
      <c r="C602" t="s">
        <v>15657</v>
      </c>
      <c r="D602">
        <v>2013</v>
      </c>
      <c r="E602">
        <v>61.1</v>
      </c>
      <c r="F602" t="s">
        <v>15567</v>
      </c>
      <c r="G602" t="s">
        <v>16074</v>
      </c>
      <c r="H602" t="s">
        <v>15249</v>
      </c>
      <c r="I602" t="s">
        <v>15202</v>
      </c>
      <c r="J602">
        <v>5.6518899999999999</v>
      </c>
      <c r="K602">
        <v>102.764</v>
      </c>
      <c r="L602" t="s">
        <v>16075</v>
      </c>
    </row>
    <row r="603" spans="1:12">
      <c r="A603" t="s">
        <v>45</v>
      </c>
      <c r="B603" t="s">
        <v>15661</v>
      </c>
      <c r="C603" t="s">
        <v>15660</v>
      </c>
      <c r="D603">
        <v>2013</v>
      </c>
      <c r="E603">
        <v>63.64</v>
      </c>
      <c r="F603" t="s">
        <v>15567</v>
      </c>
      <c r="G603" t="s">
        <v>16074</v>
      </c>
      <c r="H603" t="s">
        <v>15249</v>
      </c>
      <c r="I603" t="s">
        <v>15202</v>
      </c>
      <c r="J603">
        <v>5.3397899999999998</v>
      </c>
      <c r="K603">
        <v>103.152</v>
      </c>
      <c r="L603" t="s">
        <v>16075</v>
      </c>
    </row>
    <row r="604" spans="1:12">
      <c r="A604" t="s">
        <v>45</v>
      </c>
      <c r="B604" t="s">
        <v>15663</v>
      </c>
      <c r="C604" t="s">
        <v>15662</v>
      </c>
      <c r="D604">
        <v>2013</v>
      </c>
      <c r="E604">
        <v>49.06</v>
      </c>
      <c r="F604" t="s">
        <v>15567</v>
      </c>
      <c r="G604" t="s">
        <v>16074</v>
      </c>
      <c r="H604" t="s">
        <v>15578</v>
      </c>
      <c r="I604" t="s">
        <v>15202</v>
      </c>
      <c r="J604">
        <v>4.2263700000000002</v>
      </c>
      <c r="K604">
        <v>103.447</v>
      </c>
      <c r="L604" t="s">
        <v>16075</v>
      </c>
    </row>
    <row r="605" spans="1:12">
      <c r="A605" t="s">
        <v>45</v>
      </c>
      <c r="B605" t="s">
        <v>15665</v>
      </c>
      <c r="C605" t="s">
        <v>15664</v>
      </c>
      <c r="D605">
        <v>2013</v>
      </c>
      <c r="E605">
        <v>64.84</v>
      </c>
      <c r="F605" t="s">
        <v>15567</v>
      </c>
      <c r="G605" t="s">
        <v>16074</v>
      </c>
      <c r="H605" t="s">
        <v>15249</v>
      </c>
      <c r="I605" t="s">
        <v>15202</v>
      </c>
      <c r="J605">
        <v>4.2783100000000003</v>
      </c>
      <c r="K605">
        <v>103.479</v>
      </c>
      <c r="L605" t="s">
        <v>16075</v>
      </c>
    </row>
    <row r="606" spans="1:12">
      <c r="A606" t="s">
        <v>45</v>
      </c>
      <c r="B606" t="s">
        <v>15667</v>
      </c>
      <c r="C606" t="s">
        <v>15666</v>
      </c>
      <c r="D606">
        <v>2013</v>
      </c>
      <c r="E606">
        <v>66.61</v>
      </c>
      <c r="F606" t="s">
        <v>15567</v>
      </c>
      <c r="G606" t="s">
        <v>16074</v>
      </c>
      <c r="H606" t="s">
        <v>15249</v>
      </c>
      <c r="I606" t="s">
        <v>15202</v>
      </c>
      <c r="J606">
        <v>4.2705000000000002</v>
      </c>
      <c r="K606">
        <v>103.47799999999999</v>
      </c>
      <c r="L606" t="s">
        <v>16075</v>
      </c>
    </row>
    <row r="607" spans="1:12">
      <c r="A607" t="s">
        <v>45</v>
      </c>
      <c r="B607" t="s">
        <v>15669</v>
      </c>
      <c r="C607" t="s">
        <v>15668</v>
      </c>
      <c r="D607">
        <v>2013</v>
      </c>
      <c r="E607">
        <v>66.52</v>
      </c>
      <c r="F607" t="s">
        <v>15567</v>
      </c>
      <c r="G607" t="s">
        <v>16074</v>
      </c>
      <c r="H607" t="s">
        <v>15249</v>
      </c>
      <c r="I607" t="s">
        <v>15202</v>
      </c>
      <c r="J607">
        <v>4.2511400000000004</v>
      </c>
      <c r="K607">
        <v>103.46599999999999</v>
      </c>
      <c r="L607" t="s">
        <v>16075</v>
      </c>
    </row>
    <row r="608" spans="1:12">
      <c r="A608" t="s">
        <v>45</v>
      </c>
      <c r="B608" t="s">
        <v>15672</v>
      </c>
      <c r="C608" t="s">
        <v>15671</v>
      </c>
      <c r="D608">
        <v>2013</v>
      </c>
      <c r="E608">
        <v>64.8</v>
      </c>
      <c r="F608" t="s">
        <v>15567</v>
      </c>
      <c r="G608" t="s">
        <v>16074</v>
      </c>
      <c r="H608" t="s">
        <v>15249</v>
      </c>
      <c r="I608" t="s">
        <v>15202</v>
      </c>
      <c r="J608">
        <v>5.3348899999999997</v>
      </c>
      <c r="K608">
        <v>103.129</v>
      </c>
      <c r="L608" t="s">
        <v>16075</v>
      </c>
    </row>
    <row r="609" spans="1:12">
      <c r="A609" t="s">
        <v>35</v>
      </c>
      <c r="B609" t="s">
        <v>15674</v>
      </c>
      <c r="C609" t="s">
        <v>15673</v>
      </c>
      <c r="D609">
        <v>2013</v>
      </c>
      <c r="E609">
        <v>64.02</v>
      </c>
      <c r="F609" t="s">
        <v>15567</v>
      </c>
      <c r="G609" t="s">
        <v>16074</v>
      </c>
      <c r="H609" t="s">
        <v>15249</v>
      </c>
      <c r="I609" t="s">
        <v>15202</v>
      </c>
      <c r="J609">
        <v>6.2328599999999996</v>
      </c>
      <c r="K609">
        <v>102.09</v>
      </c>
      <c r="L609" t="s">
        <v>16075</v>
      </c>
    </row>
    <row r="610" spans="1:12">
      <c r="A610" t="s">
        <v>35</v>
      </c>
      <c r="B610" t="s">
        <v>15676</v>
      </c>
      <c r="C610" t="s">
        <v>15675</v>
      </c>
      <c r="D610">
        <v>2013</v>
      </c>
      <c r="E610">
        <v>53.9</v>
      </c>
      <c r="F610" t="s">
        <v>15567</v>
      </c>
      <c r="G610" t="s">
        <v>16074</v>
      </c>
      <c r="H610" t="s">
        <v>15249</v>
      </c>
      <c r="I610" t="s">
        <v>15202</v>
      </c>
      <c r="J610">
        <v>6.21685</v>
      </c>
      <c r="K610">
        <v>102.23699999999999</v>
      </c>
      <c r="L610" t="s">
        <v>16075</v>
      </c>
    </row>
    <row r="611" spans="1:12">
      <c r="A611" t="s">
        <v>35</v>
      </c>
      <c r="B611" t="s">
        <v>15678</v>
      </c>
      <c r="C611" t="s">
        <v>15677</v>
      </c>
      <c r="D611">
        <v>2013</v>
      </c>
      <c r="E611">
        <v>54.67</v>
      </c>
      <c r="F611" t="s">
        <v>15567</v>
      </c>
      <c r="G611" t="s">
        <v>16074</v>
      </c>
      <c r="H611" t="s">
        <v>15249</v>
      </c>
      <c r="I611" t="s">
        <v>15202</v>
      </c>
      <c r="J611">
        <v>6.18574</v>
      </c>
      <c r="K611">
        <v>102.303</v>
      </c>
      <c r="L611" t="s">
        <v>16075</v>
      </c>
    </row>
    <row r="612" spans="1:12">
      <c r="A612" t="s">
        <v>35</v>
      </c>
      <c r="B612" t="s">
        <v>15680</v>
      </c>
      <c r="C612" t="s">
        <v>15679</v>
      </c>
      <c r="D612">
        <v>2013</v>
      </c>
      <c r="E612">
        <v>51.07</v>
      </c>
      <c r="F612" t="s">
        <v>15567</v>
      </c>
      <c r="G612" t="s">
        <v>16074</v>
      </c>
      <c r="H612" t="s">
        <v>15249</v>
      </c>
      <c r="I612" t="s">
        <v>15202</v>
      </c>
      <c r="J612">
        <v>6.1692799999999997</v>
      </c>
      <c r="K612">
        <v>102.34399999999999</v>
      </c>
      <c r="L612" t="s">
        <v>16075</v>
      </c>
    </row>
    <row r="613" spans="1:12">
      <c r="A613" t="s">
        <v>35</v>
      </c>
      <c r="B613" t="s">
        <v>15682</v>
      </c>
      <c r="C613" t="s">
        <v>15681</v>
      </c>
      <c r="D613">
        <v>2013</v>
      </c>
      <c r="E613">
        <v>50.9</v>
      </c>
      <c r="F613" t="s">
        <v>15567</v>
      </c>
      <c r="G613" t="s">
        <v>16074</v>
      </c>
      <c r="H613" t="s">
        <v>15249</v>
      </c>
      <c r="I613" t="s">
        <v>15202</v>
      </c>
      <c r="J613">
        <v>6.1300600000000003</v>
      </c>
      <c r="K613">
        <v>102.371</v>
      </c>
      <c r="L613" t="s">
        <v>16075</v>
      </c>
    </row>
    <row r="614" spans="1:12">
      <c r="A614" t="s">
        <v>43</v>
      </c>
      <c r="B614" t="s">
        <v>15684</v>
      </c>
      <c r="C614" t="s">
        <v>15683</v>
      </c>
      <c r="D614">
        <v>2013</v>
      </c>
      <c r="E614">
        <v>55.06</v>
      </c>
      <c r="F614" t="s">
        <v>15567</v>
      </c>
      <c r="G614" t="s">
        <v>16074</v>
      </c>
      <c r="H614" t="s">
        <v>15249</v>
      </c>
      <c r="I614" t="s">
        <v>15202</v>
      </c>
      <c r="J614">
        <v>1.8115300000000001</v>
      </c>
      <c r="K614">
        <v>109.78100000000001</v>
      </c>
      <c r="L614" t="s">
        <v>16075</v>
      </c>
    </row>
    <row r="615" spans="1:12">
      <c r="A615" t="s">
        <v>43</v>
      </c>
      <c r="B615" t="s">
        <v>15686</v>
      </c>
      <c r="C615" t="s">
        <v>15685</v>
      </c>
      <c r="D615">
        <v>2013</v>
      </c>
      <c r="E615">
        <v>51.47</v>
      </c>
      <c r="F615" t="s">
        <v>15567</v>
      </c>
      <c r="G615" t="s">
        <v>16074</v>
      </c>
      <c r="H615" t="s">
        <v>15249</v>
      </c>
      <c r="I615" t="s">
        <v>15202</v>
      </c>
      <c r="J615">
        <v>1.64103</v>
      </c>
      <c r="K615">
        <v>110.49</v>
      </c>
      <c r="L615" t="s">
        <v>16075</v>
      </c>
    </row>
    <row r="616" spans="1:12">
      <c r="A616" t="s">
        <v>43</v>
      </c>
      <c r="B616" t="s">
        <v>15688</v>
      </c>
      <c r="C616" t="s">
        <v>15687</v>
      </c>
      <c r="D616">
        <v>2013</v>
      </c>
      <c r="E616">
        <v>53.91</v>
      </c>
      <c r="F616" t="s">
        <v>15567</v>
      </c>
      <c r="G616" t="s">
        <v>16074</v>
      </c>
      <c r="H616" t="s">
        <v>15249</v>
      </c>
      <c r="I616" t="s">
        <v>15202</v>
      </c>
      <c r="J616">
        <v>1.68306</v>
      </c>
      <c r="K616">
        <v>110.423</v>
      </c>
      <c r="L616" t="s">
        <v>16075</v>
      </c>
    </row>
    <row r="617" spans="1:12">
      <c r="A617" t="s">
        <v>43</v>
      </c>
      <c r="B617" t="s">
        <v>15690</v>
      </c>
      <c r="C617" t="s">
        <v>15689</v>
      </c>
      <c r="D617">
        <v>2013</v>
      </c>
      <c r="E617">
        <v>66.569999999999993</v>
      </c>
      <c r="F617" t="s">
        <v>15567</v>
      </c>
      <c r="G617" t="s">
        <v>16074</v>
      </c>
      <c r="H617" t="s">
        <v>15249</v>
      </c>
      <c r="I617" t="s">
        <v>15202</v>
      </c>
      <c r="J617">
        <v>1.7012700000000001</v>
      </c>
      <c r="K617">
        <v>110.297</v>
      </c>
      <c r="L617" t="s">
        <v>16075</v>
      </c>
    </row>
    <row r="618" spans="1:12">
      <c r="A618" t="s">
        <v>43</v>
      </c>
      <c r="B618" t="s">
        <v>15692</v>
      </c>
      <c r="C618" t="s">
        <v>15691</v>
      </c>
      <c r="D618">
        <v>2013</v>
      </c>
      <c r="E618">
        <v>53.09</v>
      </c>
      <c r="F618" t="s">
        <v>15567</v>
      </c>
      <c r="G618" t="s">
        <v>16074</v>
      </c>
      <c r="H618" t="s">
        <v>15249</v>
      </c>
      <c r="I618" t="s">
        <v>15202</v>
      </c>
      <c r="J618">
        <v>1.7888900000000001</v>
      </c>
      <c r="K618">
        <v>111.099</v>
      </c>
      <c r="L618" t="s">
        <v>16075</v>
      </c>
    </row>
    <row r="619" spans="1:12">
      <c r="A619" t="s">
        <v>43</v>
      </c>
      <c r="B619" t="s">
        <v>15694</v>
      </c>
      <c r="C619" t="s">
        <v>15693</v>
      </c>
      <c r="D619">
        <v>2013</v>
      </c>
      <c r="E619">
        <v>86.75</v>
      </c>
      <c r="F619" t="s">
        <v>15567</v>
      </c>
      <c r="G619" t="s">
        <v>16074</v>
      </c>
      <c r="H619" t="s">
        <v>15205</v>
      </c>
      <c r="I619" t="s">
        <v>15202</v>
      </c>
      <c r="J619">
        <v>2.1227800000000001</v>
      </c>
      <c r="K619">
        <v>111.18899999999999</v>
      </c>
      <c r="L619" t="s">
        <v>16075</v>
      </c>
    </row>
    <row r="620" spans="1:12">
      <c r="A620" t="s">
        <v>43</v>
      </c>
      <c r="B620" t="s">
        <v>15696</v>
      </c>
      <c r="C620" t="s">
        <v>15695</v>
      </c>
      <c r="D620">
        <v>2013</v>
      </c>
      <c r="E620">
        <v>34.57</v>
      </c>
      <c r="F620" t="s">
        <v>15567</v>
      </c>
      <c r="G620" t="s">
        <v>16074</v>
      </c>
      <c r="H620" t="s">
        <v>15578</v>
      </c>
      <c r="I620" t="s">
        <v>15202</v>
      </c>
      <c r="J620">
        <v>2.91466</v>
      </c>
      <c r="K620">
        <v>112.095</v>
      </c>
      <c r="L620" t="s">
        <v>16075</v>
      </c>
    </row>
    <row r="621" spans="1:12">
      <c r="A621" t="s">
        <v>45</v>
      </c>
      <c r="B621" t="s">
        <v>15646</v>
      </c>
      <c r="C621" t="s">
        <v>15645</v>
      </c>
      <c r="D621">
        <v>2014</v>
      </c>
      <c r="E621">
        <v>70.72</v>
      </c>
      <c r="F621" t="s">
        <v>15567</v>
      </c>
      <c r="G621" t="s">
        <v>16074</v>
      </c>
      <c r="H621" t="s">
        <v>15249</v>
      </c>
      <c r="I621" t="s">
        <v>15202</v>
      </c>
      <c r="J621">
        <v>5.8341099999999999</v>
      </c>
      <c r="K621">
        <v>102.55800000000001</v>
      </c>
      <c r="L621" t="s">
        <v>16075</v>
      </c>
    </row>
    <row r="622" spans="1:12">
      <c r="A622" t="s">
        <v>45</v>
      </c>
      <c r="B622" t="s">
        <v>15648</v>
      </c>
      <c r="C622" t="s">
        <v>15647</v>
      </c>
      <c r="D622">
        <v>2014</v>
      </c>
      <c r="E622">
        <v>54.17</v>
      </c>
      <c r="F622" t="s">
        <v>15567</v>
      </c>
      <c r="G622" t="s">
        <v>16074</v>
      </c>
      <c r="H622" t="s">
        <v>15249</v>
      </c>
      <c r="I622" t="s">
        <v>15202</v>
      </c>
      <c r="J622">
        <v>4.7810800000000002</v>
      </c>
      <c r="K622">
        <v>103.428</v>
      </c>
      <c r="L622" t="s">
        <v>16075</v>
      </c>
    </row>
    <row r="623" spans="1:12">
      <c r="A623" t="s">
        <v>45</v>
      </c>
      <c r="B623" t="s">
        <v>15650</v>
      </c>
      <c r="C623" t="s">
        <v>15649</v>
      </c>
      <c r="D623">
        <v>2014</v>
      </c>
      <c r="E623">
        <v>70.650000000000006</v>
      </c>
      <c r="F623" t="s">
        <v>15567</v>
      </c>
      <c r="G623" t="s">
        <v>16074</v>
      </c>
      <c r="H623" t="s">
        <v>15249</v>
      </c>
      <c r="I623" t="s">
        <v>15202</v>
      </c>
      <c r="J623">
        <v>5.2889900000000001</v>
      </c>
      <c r="K623">
        <v>103.176</v>
      </c>
      <c r="L623" t="s">
        <v>16075</v>
      </c>
    </row>
    <row r="624" spans="1:12">
      <c r="A624" t="s">
        <v>45</v>
      </c>
      <c r="B624" t="s">
        <v>15652</v>
      </c>
      <c r="C624" t="s">
        <v>15651</v>
      </c>
      <c r="D624">
        <v>2014</v>
      </c>
      <c r="E624">
        <v>58.43</v>
      </c>
      <c r="F624" t="s">
        <v>15567</v>
      </c>
      <c r="G624" t="s">
        <v>16074</v>
      </c>
      <c r="H624" t="s">
        <v>15249</v>
      </c>
      <c r="I624" t="s">
        <v>15202</v>
      </c>
      <c r="J624">
        <v>4.5144099999999998</v>
      </c>
      <c r="K624">
        <v>103.456</v>
      </c>
      <c r="L624" t="s">
        <v>16075</v>
      </c>
    </row>
    <row r="625" spans="1:12">
      <c r="A625" t="s">
        <v>45</v>
      </c>
      <c r="B625" t="s">
        <v>15654</v>
      </c>
      <c r="C625" t="s">
        <v>15653</v>
      </c>
      <c r="D625">
        <v>2014</v>
      </c>
      <c r="E625">
        <v>67.680000000000007</v>
      </c>
      <c r="F625" t="s">
        <v>15567</v>
      </c>
      <c r="G625" t="s">
        <v>16074</v>
      </c>
      <c r="H625" t="s">
        <v>15249</v>
      </c>
      <c r="I625" t="s">
        <v>15202</v>
      </c>
      <c r="J625">
        <v>5.2094399999999998</v>
      </c>
      <c r="K625">
        <v>103.214</v>
      </c>
      <c r="L625" t="s">
        <v>16075</v>
      </c>
    </row>
    <row r="626" spans="1:12">
      <c r="A626" t="s">
        <v>45</v>
      </c>
      <c r="B626" t="s">
        <v>15656</v>
      </c>
      <c r="C626" t="s">
        <v>15655</v>
      </c>
      <c r="D626">
        <v>2014</v>
      </c>
      <c r="E626">
        <v>66.239999999999995</v>
      </c>
      <c r="F626" t="s">
        <v>15567</v>
      </c>
      <c r="G626" t="s">
        <v>16074</v>
      </c>
      <c r="H626" t="s">
        <v>15249</v>
      </c>
      <c r="I626" t="s">
        <v>15202</v>
      </c>
      <c r="J626">
        <v>4.6550000000000002</v>
      </c>
      <c r="K626">
        <v>103.444</v>
      </c>
      <c r="L626" t="s">
        <v>16075</v>
      </c>
    </row>
    <row r="627" spans="1:12">
      <c r="A627" t="s">
        <v>45</v>
      </c>
      <c r="B627" t="s">
        <v>15658</v>
      </c>
      <c r="C627" t="s">
        <v>15657</v>
      </c>
      <c r="D627">
        <v>2014</v>
      </c>
      <c r="E627">
        <v>70.040000000000006</v>
      </c>
      <c r="F627" t="s">
        <v>15567</v>
      </c>
      <c r="G627" t="s">
        <v>16074</v>
      </c>
      <c r="H627" t="s">
        <v>15249</v>
      </c>
      <c r="I627" t="s">
        <v>15202</v>
      </c>
      <c r="J627">
        <v>5.6518899999999999</v>
      </c>
      <c r="K627">
        <v>102.764</v>
      </c>
      <c r="L627" t="s">
        <v>16075</v>
      </c>
    </row>
    <row r="628" spans="1:12">
      <c r="A628" t="s">
        <v>45</v>
      </c>
      <c r="B628" t="s">
        <v>15661</v>
      </c>
      <c r="C628" t="s">
        <v>15660</v>
      </c>
      <c r="D628">
        <v>2014</v>
      </c>
      <c r="E628">
        <v>57.95</v>
      </c>
      <c r="F628" t="s">
        <v>15567</v>
      </c>
      <c r="G628" t="s">
        <v>16074</v>
      </c>
      <c r="H628" t="s">
        <v>15249</v>
      </c>
      <c r="I628" t="s">
        <v>15202</v>
      </c>
      <c r="J628">
        <v>5.3397899999999998</v>
      </c>
      <c r="K628">
        <v>103.152</v>
      </c>
      <c r="L628" t="s">
        <v>16075</v>
      </c>
    </row>
    <row r="629" spans="1:12">
      <c r="A629" t="s">
        <v>45</v>
      </c>
      <c r="B629" t="s">
        <v>15663</v>
      </c>
      <c r="C629" t="s">
        <v>15662</v>
      </c>
      <c r="D629">
        <v>2014</v>
      </c>
      <c r="E629">
        <v>59.64</v>
      </c>
      <c r="F629" t="s">
        <v>15567</v>
      </c>
      <c r="G629" t="s">
        <v>16074</v>
      </c>
      <c r="H629" t="s">
        <v>15249</v>
      </c>
      <c r="I629" t="s">
        <v>15202</v>
      </c>
      <c r="J629">
        <v>4.2263700000000002</v>
      </c>
      <c r="K629">
        <v>103.447</v>
      </c>
      <c r="L629" t="s">
        <v>16075</v>
      </c>
    </row>
    <row r="630" spans="1:12">
      <c r="A630" t="s">
        <v>45</v>
      </c>
      <c r="B630" t="s">
        <v>15665</v>
      </c>
      <c r="C630" t="s">
        <v>15664</v>
      </c>
      <c r="D630">
        <v>2014</v>
      </c>
      <c r="E630">
        <v>66.36</v>
      </c>
      <c r="F630" t="s">
        <v>15567</v>
      </c>
      <c r="G630" t="s">
        <v>16074</v>
      </c>
      <c r="H630" t="s">
        <v>15249</v>
      </c>
      <c r="I630" t="s">
        <v>15202</v>
      </c>
      <c r="J630">
        <v>4.2783100000000003</v>
      </c>
      <c r="K630">
        <v>103.479</v>
      </c>
      <c r="L630" t="s">
        <v>16075</v>
      </c>
    </row>
    <row r="631" spans="1:12">
      <c r="A631" t="s">
        <v>45</v>
      </c>
      <c r="B631" t="s">
        <v>15667</v>
      </c>
      <c r="C631" t="s">
        <v>15666</v>
      </c>
      <c r="D631">
        <v>2014</v>
      </c>
      <c r="E631">
        <v>70.08</v>
      </c>
      <c r="F631" t="s">
        <v>15567</v>
      </c>
      <c r="G631" t="s">
        <v>16074</v>
      </c>
      <c r="H631" t="s">
        <v>15249</v>
      </c>
      <c r="I631" t="s">
        <v>15202</v>
      </c>
      <c r="J631">
        <v>4.2705000000000002</v>
      </c>
      <c r="K631">
        <v>103.47799999999999</v>
      </c>
      <c r="L631" t="s">
        <v>16075</v>
      </c>
    </row>
    <row r="632" spans="1:12">
      <c r="A632" t="s">
        <v>45</v>
      </c>
      <c r="B632" t="s">
        <v>15669</v>
      </c>
      <c r="C632" t="s">
        <v>15668</v>
      </c>
      <c r="D632">
        <v>2014</v>
      </c>
      <c r="E632">
        <v>69.010000000000005</v>
      </c>
      <c r="F632" t="s">
        <v>15567</v>
      </c>
      <c r="G632" t="s">
        <v>16074</v>
      </c>
      <c r="H632" t="s">
        <v>15249</v>
      </c>
      <c r="I632" t="s">
        <v>15202</v>
      </c>
      <c r="J632">
        <v>4.2511400000000004</v>
      </c>
      <c r="K632">
        <v>103.46599999999999</v>
      </c>
      <c r="L632" t="s">
        <v>16075</v>
      </c>
    </row>
    <row r="633" spans="1:12">
      <c r="A633" t="s">
        <v>45</v>
      </c>
      <c r="B633" t="s">
        <v>15672</v>
      </c>
      <c r="C633" t="s">
        <v>15671</v>
      </c>
      <c r="D633">
        <v>2014</v>
      </c>
      <c r="E633">
        <v>50.09</v>
      </c>
      <c r="F633" t="s">
        <v>15567</v>
      </c>
      <c r="G633" t="s">
        <v>16074</v>
      </c>
      <c r="H633" t="s">
        <v>15249</v>
      </c>
      <c r="I633" t="s">
        <v>15202</v>
      </c>
      <c r="J633">
        <v>5.3348899999999997</v>
      </c>
      <c r="K633">
        <v>103.129</v>
      </c>
      <c r="L633" t="s">
        <v>16075</v>
      </c>
    </row>
    <row r="634" spans="1:12">
      <c r="A634" t="s">
        <v>35</v>
      </c>
      <c r="B634" t="s">
        <v>15674</v>
      </c>
      <c r="C634" t="s">
        <v>15673</v>
      </c>
      <c r="D634">
        <v>2014</v>
      </c>
      <c r="E634">
        <v>52.34</v>
      </c>
      <c r="F634" t="s">
        <v>15567</v>
      </c>
      <c r="G634" t="s">
        <v>16074</v>
      </c>
      <c r="H634" t="s">
        <v>15249</v>
      </c>
      <c r="I634" t="s">
        <v>15202</v>
      </c>
      <c r="J634">
        <v>6.2328599999999996</v>
      </c>
      <c r="K634">
        <v>102.09</v>
      </c>
      <c r="L634" t="s">
        <v>16075</v>
      </c>
    </row>
    <row r="635" spans="1:12">
      <c r="A635" t="s">
        <v>35</v>
      </c>
      <c r="B635" t="s">
        <v>15676</v>
      </c>
      <c r="C635" t="s">
        <v>15675</v>
      </c>
      <c r="D635">
        <v>2014</v>
      </c>
      <c r="E635">
        <v>51.26</v>
      </c>
      <c r="F635" t="s">
        <v>15567</v>
      </c>
      <c r="G635" t="s">
        <v>16074</v>
      </c>
      <c r="H635" t="s">
        <v>15249</v>
      </c>
      <c r="I635" t="s">
        <v>15202</v>
      </c>
      <c r="J635">
        <v>6.21685</v>
      </c>
      <c r="K635">
        <v>102.23699999999999</v>
      </c>
      <c r="L635" t="s">
        <v>16075</v>
      </c>
    </row>
    <row r="636" spans="1:12">
      <c r="A636" t="s">
        <v>35</v>
      </c>
      <c r="B636" t="s">
        <v>15678</v>
      </c>
      <c r="C636" t="s">
        <v>15677</v>
      </c>
      <c r="D636">
        <v>2014</v>
      </c>
      <c r="E636">
        <v>54.89</v>
      </c>
      <c r="F636" t="s">
        <v>15567</v>
      </c>
      <c r="G636" t="s">
        <v>16074</v>
      </c>
      <c r="H636" t="s">
        <v>15249</v>
      </c>
      <c r="I636" t="s">
        <v>15202</v>
      </c>
      <c r="J636">
        <v>6.18574</v>
      </c>
      <c r="K636">
        <v>102.303</v>
      </c>
      <c r="L636" t="s">
        <v>16075</v>
      </c>
    </row>
    <row r="637" spans="1:12">
      <c r="A637" t="s">
        <v>35</v>
      </c>
      <c r="B637" t="s">
        <v>15680</v>
      </c>
      <c r="C637" t="s">
        <v>15679</v>
      </c>
      <c r="D637">
        <v>2014</v>
      </c>
      <c r="E637">
        <v>60.4</v>
      </c>
      <c r="F637" t="s">
        <v>15567</v>
      </c>
      <c r="G637" t="s">
        <v>16074</v>
      </c>
      <c r="H637" t="s">
        <v>15249</v>
      </c>
      <c r="I637" t="s">
        <v>15202</v>
      </c>
      <c r="J637">
        <v>6.1692799999999997</v>
      </c>
      <c r="K637">
        <v>102.34399999999999</v>
      </c>
      <c r="L637" t="s">
        <v>16075</v>
      </c>
    </row>
    <row r="638" spans="1:12">
      <c r="A638" t="s">
        <v>35</v>
      </c>
      <c r="B638" t="s">
        <v>15682</v>
      </c>
      <c r="C638" t="s">
        <v>15681</v>
      </c>
      <c r="D638">
        <v>2014</v>
      </c>
      <c r="E638">
        <v>67.150000000000006</v>
      </c>
      <c r="F638" t="s">
        <v>15567</v>
      </c>
      <c r="G638" t="s">
        <v>16074</v>
      </c>
      <c r="H638" t="s">
        <v>15249</v>
      </c>
      <c r="I638" t="s">
        <v>15202</v>
      </c>
      <c r="J638">
        <v>6.1300600000000003</v>
      </c>
      <c r="K638">
        <v>102.371</v>
      </c>
      <c r="L638" t="s">
        <v>16075</v>
      </c>
    </row>
    <row r="639" spans="1:12">
      <c r="A639" t="s">
        <v>43</v>
      </c>
      <c r="B639" t="s">
        <v>15684</v>
      </c>
      <c r="C639" t="s">
        <v>15683</v>
      </c>
      <c r="D639">
        <v>2014</v>
      </c>
      <c r="E639">
        <v>95.23</v>
      </c>
      <c r="F639" t="s">
        <v>15567</v>
      </c>
      <c r="G639" t="s">
        <v>16074</v>
      </c>
      <c r="H639" t="s">
        <v>15213</v>
      </c>
      <c r="I639" t="s">
        <v>15202</v>
      </c>
      <c r="J639">
        <v>1.8115300000000001</v>
      </c>
      <c r="K639">
        <v>109.78100000000001</v>
      </c>
      <c r="L639" t="s">
        <v>16075</v>
      </c>
    </row>
    <row r="640" spans="1:12">
      <c r="A640" t="s">
        <v>43</v>
      </c>
      <c r="B640" t="s">
        <v>15686</v>
      </c>
      <c r="C640" t="s">
        <v>15685</v>
      </c>
      <c r="D640">
        <v>2014</v>
      </c>
      <c r="E640">
        <v>80.569999999999993</v>
      </c>
      <c r="F640" t="s">
        <v>15567</v>
      </c>
      <c r="G640" t="s">
        <v>16074</v>
      </c>
      <c r="H640" t="s">
        <v>15205</v>
      </c>
      <c r="I640" t="s">
        <v>15202</v>
      </c>
      <c r="J640">
        <v>1.64103</v>
      </c>
      <c r="K640">
        <v>110.49</v>
      </c>
      <c r="L640" t="s">
        <v>16075</v>
      </c>
    </row>
    <row r="641" spans="1:12">
      <c r="A641" t="s">
        <v>43</v>
      </c>
      <c r="B641" t="s">
        <v>15688</v>
      </c>
      <c r="C641" t="s">
        <v>15687</v>
      </c>
      <c r="D641">
        <v>2014</v>
      </c>
      <c r="E641">
        <v>65.94</v>
      </c>
      <c r="F641" t="s">
        <v>15567</v>
      </c>
      <c r="G641" t="s">
        <v>16074</v>
      </c>
      <c r="H641" t="s">
        <v>15249</v>
      </c>
      <c r="I641" t="s">
        <v>15202</v>
      </c>
      <c r="J641">
        <v>1.68306</v>
      </c>
      <c r="K641">
        <v>110.423</v>
      </c>
      <c r="L641" t="s">
        <v>16075</v>
      </c>
    </row>
    <row r="642" spans="1:12">
      <c r="A642" t="s">
        <v>43</v>
      </c>
      <c r="B642" t="s">
        <v>15690</v>
      </c>
      <c r="C642" t="s">
        <v>15689</v>
      </c>
      <c r="D642">
        <v>2014</v>
      </c>
      <c r="E642">
        <v>75.42</v>
      </c>
      <c r="F642" t="s">
        <v>15567</v>
      </c>
      <c r="G642" t="s">
        <v>16074</v>
      </c>
      <c r="H642" t="s">
        <v>15249</v>
      </c>
      <c r="I642" t="s">
        <v>15202</v>
      </c>
      <c r="J642">
        <v>1.7012700000000001</v>
      </c>
      <c r="K642">
        <v>110.297</v>
      </c>
      <c r="L642" t="s">
        <v>16075</v>
      </c>
    </row>
    <row r="643" spans="1:12">
      <c r="A643" t="s">
        <v>43</v>
      </c>
      <c r="B643" t="s">
        <v>15692</v>
      </c>
      <c r="C643" t="s">
        <v>15691</v>
      </c>
      <c r="D643">
        <v>2014</v>
      </c>
      <c r="E643">
        <v>79.260000000000005</v>
      </c>
      <c r="F643" t="s">
        <v>15567</v>
      </c>
      <c r="G643" t="s">
        <v>16074</v>
      </c>
      <c r="H643" t="s">
        <v>15249</v>
      </c>
      <c r="I643" t="s">
        <v>15202</v>
      </c>
      <c r="J643">
        <v>1.7888900000000001</v>
      </c>
      <c r="K643">
        <v>111.099</v>
      </c>
      <c r="L643" t="s">
        <v>16075</v>
      </c>
    </row>
    <row r="644" spans="1:12">
      <c r="A644" t="s">
        <v>43</v>
      </c>
      <c r="B644" t="s">
        <v>15694</v>
      </c>
      <c r="C644" t="s">
        <v>15693</v>
      </c>
      <c r="D644">
        <v>2014</v>
      </c>
      <c r="E644">
        <v>82.83</v>
      </c>
      <c r="F644" t="s">
        <v>15567</v>
      </c>
      <c r="G644" t="s">
        <v>16074</v>
      </c>
      <c r="H644" t="s">
        <v>15205</v>
      </c>
      <c r="I644" t="s">
        <v>15202</v>
      </c>
      <c r="J644">
        <v>2.1227800000000001</v>
      </c>
      <c r="K644">
        <v>111.18899999999999</v>
      </c>
      <c r="L644" t="s">
        <v>16075</v>
      </c>
    </row>
    <row r="645" spans="1:12">
      <c r="A645" t="s">
        <v>43</v>
      </c>
      <c r="B645" t="s">
        <v>15696</v>
      </c>
      <c r="C645" t="s">
        <v>15695</v>
      </c>
      <c r="D645">
        <v>2014</v>
      </c>
      <c r="E645">
        <v>51.26</v>
      </c>
      <c r="F645" t="s">
        <v>15567</v>
      </c>
      <c r="G645" t="s">
        <v>16074</v>
      </c>
      <c r="H645" t="s">
        <v>15249</v>
      </c>
      <c r="I645" t="s">
        <v>15202</v>
      </c>
      <c r="J645">
        <v>2.91466</v>
      </c>
      <c r="K645">
        <v>112.095</v>
      </c>
      <c r="L645" t="s">
        <v>16075</v>
      </c>
    </row>
    <row r="646" spans="1:12">
      <c r="A646" t="s">
        <v>45</v>
      </c>
      <c r="B646" t="s">
        <v>15646</v>
      </c>
      <c r="C646" t="s">
        <v>15645</v>
      </c>
      <c r="D646">
        <v>2015</v>
      </c>
      <c r="E646">
        <v>64.290000000000006</v>
      </c>
      <c r="F646" t="s">
        <v>15567</v>
      </c>
      <c r="G646" t="s">
        <v>16074</v>
      </c>
      <c r="H646" t="s">
        <v>15249</v>
      </c>
      <c r="I646" t="s">
        <v>15202</v>
      </c>
      <c r="J646">
        <v>5.8341099999999999</v>
      </c>
      <c r="K646">
        <v>102.55800000000001</v>
      </c>
      <c r="L646" t="s">
        <v>16075</v>
      </c>
    </row>
    <row r="647" spans="1:12">
      <c r="A647" t="s">
        <v>45</v>
      </c>
      <c r="B647" t="s">
        <v>15648</v>
      </c>
      <c r="C647" t="s">
        <v>15647</v>
      </c>
      <c r="D647">
        <v>2015</v>
      </c>
      <c r="E647">
        <v>55.45</v>
      </c>
      <c r="F647" t="s">
        <v>15567</v>
      </c>
      <c r="G647" t="s">
        <v>16074</v>
      </c>
      <c r="H647" t="s">
        <v>15249</v>
      </c>
      <c r="I647" t="s">
        <v>15202</v>
      </c>
      <c r="J647">
        <v>4.7810800000000002</v>
      </c>
      <c r="K647">
        <v>103.428</v>
      </c>
      <c r="L647" t="s">
        <v>16075</v>
      </c>
    </row>
    <row r="648" spans="1:12">
      <c r="A648" t="s">
        <v>45</v>
      </c>
      <c r="B648" t="s">
        <v>15650</v>
      </c>
      <c r="C648" t="s">
        <v>15649</v>
      </c>
      <c r="D648">
        <v>2015</v>
      </c>
      <c r="E648">
        <v>63.7</v>
      </c>
      <c r="F648" t="s">
        <v>15567</v>
      </c>
      <c r="G648" t="s">
        <v>16074</v>
      </c>
      <c r="H648" t="s">
        <v>15249</v>
      </c>
      <c r="I648" t="s">
        <v>15202</v>
      </c>
      <c r="J648">
        <v>5.2889900000000001</v>
      </c>
      <c r="K648">
        <v>103.176</v>
      </c>
      <c r="L648" t="s">
        <v>16075</v>
      </c>
    </row>
    <row r="649" spans="1:12">
      <c r="A649" t="s">
        <v>45</v>
      </c>
      <c r="B649" t="s">
        <v>15652</v>
      </c>
      <c r="C649" t="s">
        <v>15651</v>
      </c>
      <c r="D649">
        <v>2015</v>
      </c>
      <c r="E649">
        <v>54.87</v>
      </c>
      <c r="F649" t="s">
        <v>15567</v>
      </c>
      <c r="G649" t="s">
        <v>16074</v>
      </c>
      <c r="H649" t="s">
        <v>15249</v>
      </c>
      <c r="I649" t="s">
        <v>15202</v>
      </c>
      <c r="J649">
        <v>4.5144099999999998</v>
      </c>
      <c r="K649">
        <v>103.456</v>
      </c>
      <c r="L649" t="s">
        <v>16075</v>
      </c>
    </row>
    <row r="650" spans="1:12">
      <c r="A650" t="s">
        <v>45</v>
      </c>
      <c r="B650" t="s">
        <v>15654</v>
      </c>
      <c r="C650" t="s">
        <v>15653</v>
      </c>
      <c r="D650">
        <v>2015</v>
      </c>
      <c r="E650">
        <v>63.99</v>
      </c>
      <c r="F650" t="s">
        <v>15567</v>
      </c>
      <c r="G650" t="s">
        <v>16074</v>
      </c>
      <c r="H650" t="s">
        <v>15249</v>
      </c>
      <c r="I650" t="s">
        <v>15202</v>
      </c>
      <c r="J650">
        <v>5.2094399999999998</v>
      </c>
      <c r="K650">
        <v>103.214</v>
      </c>
      <c r="L650" t="s">
        <v>16075</v>
      </c>
    </row>
    <row r="651" spans="1:12">
      <c r="A651" t="s">
        <v>45</v>
      </c>
      <c r="B651" t="s">
        <v>15656</v>
      </c>
      <c r="C651" t="s">
        <v>15655</v>
      </c>
      <c r="D651">
        <v>2015</v>
      </c>
      <c r="E651">
        <v>69.209999999999994</v>
      </c>
      <c r="F651" t="s">
        <v>15567</v>
      </c>
      <c r="G651" t="s">
        <v>16074</v>
      </c>
      <c r="H651" t="s">
        <v>15249</v>
      </c>
      <c r="I651" t="s">
        <v>15202</v>
      </c>
      <c r="J651">
        <v>4.6550000000000002</v>
      </c>
      <c r="K651">
        <v>103.444</v>
      </c>
      <c r="L651" t="s">
        <v>16075</v>
      </c>
    </row>
    <row r="652" spans="1:12">
      <c r="A652" t="s">
        <v>45</v>
      </c>
      <c r="B652" t="s">
        <v>15658</v>
      </c>
      <c r="C652" t="s">
        <v>15657</v>
      </c>
      <c r="D652">
        <v>2015</v>
      </c>
      <c r="E652">
        <v>62.71</v>
      </c>
      <c r="F652" t="s">
        <v>15567</v>
      </c>
      <c r="G652" t="s">
        <v>16074</v>
      </c>
      <c r="H652" t="s">
        <v>15249</v>
      </c>
      <c r="I652" t="s">
        <v>15202</v>
      </c>
      <c r="J652">
        <v>5.6518899999999999</v>
      </c>
      <c r="K652">
        <v>102.764</v>
      </c>
      <c r="L652" t="s">
        <v>16075</v>
      </c>
    </row>
    <row r="653" spans="1:12">
      <c r="A653" t="s">
        <v>45</v>
      </c>
      <c r="B653" t="s">
        <v>15661</v>
      </c>
      <c r="C653" t="s">
        <v>15660</v>
      </c>
      <c r="D653">
        <v>2015</v>
      </c>
      <c r="E653">
        <v>72.33</v>
      </c>
      <c r="F653" t="s">
        <v>15567</v>
      </c>
      <c r="G653" t="s">
        <v>16074</v>
      </c>
      <c r="H653" t="s">
        <v>15249</v>
      </c>
      <c r="I653" t="s">
        <v>15202</v>
      </c>
      <c r="J653">
        <v>5.3397899999999998</v>
      </c>
      <c r="K653">
        <v>103.152</v>
      </c>
      <c r="L653" t="s">
        <v>16075</v>
      </c>
    </row>
    <row r="654" spans="1:12">
      <c r="A654" t="s">
        <v>45</v>
      </c>
      <c r="B654" t="s">
        <v>15663</v>
      </c>
      <c r="C654" t="s">
        <v>15662</v>
      </c>
      <c r="D654">
        <v>2015</v>
      </c>
      <c r="E654">
        <v>54.65</v>
      </c>
      <c r="F654" t="s">
        <v>15567</v>
      </c>
      <c r="G654" t="s">
        <v>16074</v>
      </c>
      <c r="H654" t="s">
        <v>15249</v>
      </c>
      <c r="I654" t="s">
        <v>15202</v>
      </c>
      <c r="J654">
        <v>4.2263700000000002</v>
      </c>
      <c r="K654">
        <v>103.447</v>
      </c>
      <c r="L654" t="s">
        <v>16075</v>
      </c>
    </row>
    <row r="655" spans="1:12">
      <c r="A655" t="s">
        <v>45</v>
      </c>
      <c r="B655" t="s">
        <v>15665</v>
      </c>
      <c r="C655" t="s">
        <v>15664</v>
      </c>
      <c r="D655">
        <v>2015</v>
      </c>
      <c r="E655">
        <v>63.49</v>
      </c>
      <c r="F655" t="s">
        <v>15567</v>
      </c>
      <c r="G655" t="s">
        <v>16074</v>
      </c>
      <c r="H655" t="s">
        <v>15249</v>
      </c>
      <c r="I655" t="s">
        <v>15202</v>
      </c>
      <c r="J655">
        <v>4.2783100000000003</v>
      </c>
      <c r="K655">
        <v>103.479</v>
      </c>
      <c r="L655" t="s">
        <v>16075</v>
      </c>
    </row>
    <row r="656" spans="1:12">
      <c r="A656" t="s">
        <v>45</v>
      </c>
      <c r="B656" t="s">
        <v>15667</v>
      </c>
      <c r="C656" t="s">
        <v>15666</v>
      </c>
      <c r="D656">
        <v>2015</v>
      </c>
      <c r="E656">
        <v>62.99</v>
      </c>
      <c r="F656" t="s">
        <v>15567</v>
      </c>
      <c r="G656" t="s">
        <v>16074</v>
      </c>
      <c r="H656" t="s">
        <v>15249</v>
      </c>
      <c r="I656" t="s">
        <v>15202</v>
      </c>
      <c r="J656">
        <v>4.2705000000000002</v>
      </c>
      <c r="K656">
        <v>103.47799999999999</v>
      </c>
      <c r="L656" t="s">
        <v>16075</v>
      </c>
    </row>
    <row r="657" spans="1:12">
      <c r="A657" t="s">
        <v>45</v>
      </c>
      <c r="B657" t="s">
        <v>15669</v>
      </c>
      <c r="C657" t="s">
        <v>15668</v>
      </c>
      <c r="D657">
        <v>2015</v>
      </c>
      <c r="E657">
        <v>53.15</v>
      </c>
      <c r="F657" t="s">
        <v>15567</v>
      </c>
      <c r="G657" t="s">
        <v>16074</v>
      </c>
      <c r="H657" t="s">
        <v>15249</v>
      </c>
      <c r="I657" t="s">
        <v>15202</v>
      </c>
      <c r="J657">
        <v>4.2511400000000004</v>
      </c>
      <c r="K657">
        <v>103.46599999999999</v>
      </c>
      <c r="L657" t="s">
        <v>16075</v>
      </c>
    </row>
    <row r="658" spans="1:12">
      <c r="A658" t="s">
        <v>45</v>
      </c>
      <c r="B658" t="s">
        <v>15672</v>
      </c>
      <c r="C658" t="s">
        <v>15671</v>
      </c>
      <c r="D658">
        <v>2015</v>
      </c>
      <c r="E658">
        <v>48.69</v>
      </c>
      <c r="F658" t="s">
        <v>15567</v>
      </c>
      <c r="G658" t="s">
        <v>16074</v>
      </c>
      <c r="H658" t="s">
        <v>15578</v>
      </c>
      <c r="I658" t="s">
        <v>15202</v>
      </c>
      <c r="J658">
        <v>5.3348899999999997</v>
      </c>
      <c r="K658">
        <v>103.129</v>
      </c>
      <c r="L658" t="s">
        <v>16075</v>
      </c>
    </row>
    <row r="659" spans="1:12">
      <c r="A659" t="s">
        <v>35</v>
      </c>
      <c r="B659" t="s">
        <v>15674</v>
      </c>
      <c r="C659" t="s">
        <v>15673</v>
      </c>
      <c r="D659">
        <v>2015</v>
      </c>
      <c r="E659">
        <v>57.71</v>
      </c>
      <c r="F659" t="s">
        <v>15567</v>
      </c>
      <c r="G659" t="s">
        <v>16074</v>
      </c>
      <c r="H659" t="s">
        <v>15249</v>
      </c>
      <c r="I659" t="s">
        <v>15202</v>
      </c>
      <c r="J659">
        <v>6.2328599999999996</v>
      </c>
      <c r="K659">
        <v>102.09</v>
      </c>
      <c r="L659" t="s">
        <v>16075</v>
      </c>
    </row>
    <row r="660" spans="1:12">
      <c r="A660" t="s">
        <v>35</v>
      </c>
      <c r="B660" t="s">
        <v>15676</v>
      </c>
      <c r="C660" t="s">
        <v>15675</v>
      </c>
      <c r="D660">
        <v>2015</v>
      </c>
      <c r="E660">
        <v>52.64</v>
      </c>
      <c r="F660" t="s">
        <v>15567</v>
      </c>
      <c r="G660" t="s">
        <v>16074</v>
      </c>
      <c r="H660" t="s">
        <v>15249</v>
      </c>
      <c r="I660" t="s">
        <v>15202</v>
      </c>
      <c r="J660">
        <v>6.21685</v>
      </c>
      <c r="K660">
        <v>102.23699999999999</v>
      </c>
      <c r="L660" t="s">
        <v>16075</v>
      </c>
    </row>
    <row r="661" spans="1:12">
      <c r="A661" t="s">
        <v>35</v>
      </c>
      <c r="B661" t="s">
        <v>15678</v>
      </c>
      <c r="C661" t="s">
        <v>15677</v>
      </c>
      <c r="D661">
        <v>2015</v>
      </c>
      <c r="E661">
        <v>63.96</v>
      </c>
      <c r="F661" t="s">
        <v>15567</v>
      </c>
      <c r="G661" t="s">
        <v>16074</v>
      </c>
      <c r="H661" t="s">
        <v>15249</v>
      </c>
      <c r="I661" t="s">
        <v>15202</v>
      </c>
      <c r="J661">
        <v>6.18574</v>
      </c>
      <c r="K661">
        <v>102.303</v>
      </c>
      <c r="L661" t="s">
        <v>16075</v>
      </c>
    </row>
    <row r="662" spans="1:12">
      <c r="A662" t="s">
        <v>35</v>
      </c>
      <c r="B662" t="s">
        <v>15680</v>
      </c>
      <c r="C662" t="s">
        <v>15679</v>
      </c>
      <c r="D662">
        <v>2015</v>
      </c>
      <c r="E662">
        <v>63.16</v>
      </c>
      <c r="F662" t="s">
        <v>15567</v>
      </c>
      <c r="G662" t="s">
        <v>16074</v>
      </c>
      <c r="H662" t="s">
        <v>15249</v>
      </c>
      <c r="I662" t="s">
        <v>15202</v>
      </c>
      <c r="J662">
        <v>6.1692799999999997</v>
      </c>
      <c r="K662">
        <v>102.34399999999999</v>
      </c>
      <c r="L662" t="s">
        <v>16075</v>
      </c>
    </row>
    <row r="663" spans="1:12">
      <c r="A663" t="s">
        <v>35</v>
      </c>
      <c r="B663" t="s">
        <v>15682</v>
      </c>
      <c r="C663" t="s">
        <v>15681</v>
      </c>
      <c r="D663">
        <v>2015</v>
      </c>
      <c r="E663">
        <v>58.29</v>
      </c>
      <c r="F663" t="s">
        <v>15567</v>
      </c>
      <c r="G663" t="s">
        <v>16074</v>
      </c>
      <c r="H663" t="s">
        <v>15249</v>
      </c>
      <c r="I663" t="s">
        <v>15202</v>
      </c>
      <c r="J663">
        <v>6.1300600000000003</v>
      </c>
      <c r="K663">
        <v>102.371</v>
      </c>
      <c r="L663" t="s">
        <v>16075</v>
      </c>
    </row>
    <row r="664" spans="1:12">
      <c r="A664" t="s">
        <v>43</v>
      </c>
      <c r="B664" t="s">
        <v>15684</v>
      </c>
      <c r="C664" t="s">
        <v>15683</v>
      </c>
      <c r="D664">
        <v>2015</v>
      </c>
      <c r="E664">
        <v>80.930000000000007</v>
      </c>
      <c r="F664" t="s">
        <v>15567</v>
      </c>
      <c r="G664" t="s">
        <v>16074</v>
      </c>
      <c r="H664" t="s">
        <v>15205</v>
      </c>
      <c r="I664" t="s">
        <v>15202</v>
      </c>
      <c r="J664">
        <v>1.8115300000000001</v>
      </c>
      <c r="K664">
        <v>109.78100000000001</v>
      </c>
      <c r="L664" t="s">
        <v>16075</v>
      </c>
    </row>
    <row r="665" spans="1:12">
      <c r="A665" t="s">
        <v>43</v>
      </c>
      <c r="B665" t="s">
        <v>15686</v>
      </c>
      <c r="C665" t="s">
        <v>15685</v>
      </c>
      <c r="D665">
        <v>2015</v>
      </c>
      <c r="E665">
        <v>62.94</v>
      </c>
      <c r="F665" t="s">
        <v>15567</v>
      </c>
      <c r="G665" t="s">
        <v>16074</v>
      </c>
      <c r="H665" t="s">
        <v>15249</v>
      </c>
      <c r="I665" t="s">
        <v>15202</v>
      </c>
      <c r="J665">
        <v>1.64103</v>
      </c>
      <c r="K665">
        <v>110.49</v>
      </c>
      <c r="L665" t="s">
        <v>16075</v>
      </c>
    </row>
    <row r="666" spans="1:12">
      <c r="A666" t="s">
        <v>43</v>
      </c>
      <c r="B666" t="s">
        <v>15688</v>
      </c>
      <c r="C666" t="s">
        <v>15687</v>
      </c>
      <c r="D666">
        <v>2015</v>
      </c>
      <c r="E666">
        <v>69.209999999999994</v>
      </c>
      <c r="F666" t="s">
        <v>15567</v>
      </c>
      <c r="G666" t="s">
        <v>16074</v>
      </c>
      <c r="H666" t="s">
        <v>15249</v>
      </c>
      <c r="I666" t="s">
        <v>15202</v>
      </c>
      <c r="J666">
        <v>1.68306</v>
      </c>
      <c r="K666">
        <v>110.423</v>
      </c>
      <c r="L666" t="s">
        <v>16075</v>
      </c>
    </row>
    <row r="667" spans="1:12">
      <c r="A667" t="s">
        <v>43</v>
      </c>
      <c r="B667" t="s">
        <v>15690</v>
      </c>
      <c r="C667" t="s">
        <v>15689</v>
      </c>
      <c r="D667">
        <v>2015</v>
      </c>
      <c r="E667">
        <v>87.22</v>
      </c>
      <c r="F667" t="s">
        <v>15567</v>
      </c>
      <c r="G667" t="s">
        <v>16074</v>
      </c>
      <c r="H667" t="s">
        <v>15205</v>
      </c>
      <c r="I667" t="s">
        <v>15202</v>
      </c>
      <c r="J667">
        <v>1.7012700000000001</v>
      </c>
      <c r="K667">
        <v>110.297</v>
      </c>
      <c r="L667" t="s">
        <v>16075</v>
      </c>
    </row>
    <row r="668" spans="1:12">
      <c r="A668" t="s">
        <v>43</v>
      </c>
      <c r="B668" t="s">
        <v>15692</v>
      </c>
      <c r="C668" t="s">
        <v>15691</v>
      </c>
      <c r="D668">
        <v>2015</v>
      </c>
      <c r="E668">
        <v>64.72</v>
      </c>
      <c r="F668" t="s">
        <v>15567</v>
      </c>
      <c r="G668" t="s">
        <v>16074</v>
      </c>
      <c r="H668" t="s">
        <v>15249</v>
      </c>
      <c r="I668" t="s">
        <v>15202</v>
      </c>
      <c r="J668">
        <v>1.7888900000000001</v>
      </c>
      <c r="K668">
        <v>111.099</v>
      </c>
      <c r="L668" t="s">
        <v>16075</v>
      </c>
    </row>
    <row r="669" spans="1:12">
      <c r="A669" t="s">
        <v>43</v>
      </c>
      <c r="B669" t="s">
        <v>15694</v>
      </c>
      <c r="C669" t="s">
        <v>15693</v>
      </c>
      <c r="D669">
        <v>2015</v>
      </c>
      <c r="E669">
        <v>82.31</v>
      </c>
      <c r="F669" t="s">
        <v>15567</v>
      </c>
      <c r="G669" t="s">
        <v>16074</v>
      </c>
      <c r="H669" t="s">
        <v>15205</v>
      </c>
      <c r="I669" t="s">
        <v>15202</v>
      </c>
      <c r="J669">
        <v>2.1227800000000001</v>
      </c>
      <c r="K669">
        <v>111.18899999999999</v>
      </c>
      <c r="L669" t="s">
        <v>16075</v>
      </c>
    </row>
    <row r="670" spans="1:12">
      <c r="A670" t="s">
        <v>43</v>
      </c>
      <c r="B670" t="s">
        <v>15696</v>
      </c>
      <c r="C670" t="s">
        <v>15695</v>
      </c>
      <c r="D670">
        <v>2015</v>
      </c>
      <c r="E670">
        <v>70.05</v>
      </c>
      <c r="F670" t="s">
        <v>15567</v>
      </c>
      <c r="G670" t="s">
        <v>16074</v>
      </c>
      <c r="H670" t="s">
        <v>15249</v>
      </c>
      <c r="I670" t="s">
        <v>15202</v>
      </c>
      <c r="J670">
        <v>2.91466</v>
      </c>
      <c r="K670">
        <v>112.095</v>
      </c>
      <c r="L670" t="s">
        <v>16075</v>
      </c>
    </row>
    <row r="671" spans="1:12">
      <c r="A671" t="s">
        <v>43</v>
      </c>
      <c r="B671" t="s">
        <v>15698</v>
      </c>
      <c r="C671" t="s">
        <v>15697</v>
      </c>
      <c r="D671">
        <v>2013</v>
      </c>
      <c r="E671">
        <v>63.94</v>
      </c>
      <c r="F671" t="s">
        <v>15567</v>
      </c>
      <c r="G671" t="s">
        <v>16074</v>
      </c>
      <c r="H671" t="s">
        <v>15249</v>
      </c>
      <c r="I671" t="s">
        <v>15202</v>
      </c>
      <c r="J671">
        <v>3.1815000000000002</v>
      </c>
      <c r="K671">
        <v>113.029</v>
      </c>
      <c r="L671" t="s">
        <v>16075</v>
      </c>
    </row>
    <row r="672" spans="1:12">
      <c r="A672" t="s">
        <v>43</v>
      </c>
      <c r="B672" t="s">
        <v>15700</v>
      </c>
      <c r="C672" t="s">
        <v>15699</v>
      </c>
      <c r="D672">
        <v>2013</v>
      </c>
      <c r="E672">
        <v>63.98</v>
      </c>
      <c r="F672" t="s">
        <v>15567</v>
      </c>
      <c r="G672" t="s">
        <v>16074</v>
      </c>
      <c r="H672" t="s">
        <v>15249</v>
      </c>
      <c r="I672" t="s">
        <v>15202</v>
      </c>
      <c r="J672">
        <v>3.5179200000000002</v>
      </c>
      <c r="K672">
        <v>113.301</v>
      </c>
      <c r="L672" t="s">
        <v>16075</v>
      </c>
    </row>
    <row r="673" spans="1:12">
      <c r="A673" t="s">
        <v>43</v>
      </c>
      <c r="B673" t="s">
        <v>15702</v>
      </c>
      <c r="C673" t="s">
        <v>15701</v>
      </c>
      <c r="D673">
        <v>2013</v>
      </c>
      <c r="E673">
        <v>88.78</v>
      </c>
      <c r="F673" t="s">
        <v>15567</v>
      </c>
      <c r="G673" t="s">
        <v>16074</v>
      </c>
      <c r="H673" t="s">
        <v>15205</v>
      </c>
      <c r="I673" t="s">
        <v>15202</v>
      </c>
      <c r="J673">
        <v>3.4696699999999998</v>
      </c>
      <c r="K673">
        <v>113.261</v>
      </c>
      <c r="L673" t="s">
        <v>16075</v>
      </c>
    </row>
    <row r="674" spans="1:12">
      <c r="A674" t="s">
        <v>43</v>
      </c>
      <c r="B674" t="s">
        <v>15704</v>
      </c>
      <c r="C674" t="s">
        <v>15703</v>
      </c>
      <c r="D674">
        <v>2013</v>
      </c>
      <c r="E674">
        <v>90.1</v>
      </c>
      <c r="F674" t="s">
        <v>15567</v>
      </c>
      <c r="G674" t="s">
        <v>16074</v>
      </c>
      <c r="H674" t="s">
        <v>15213</v>
      </c>
      <c r="I674" t="s">
        <v>15202</v>
      </c>
      <c r="J674">
        <v>3.64283</v>
      </c>
      <c r="K674">
        <v>113.383</v>
      </c>
      <c r="L674" t="s">
        <v>16075</v>
      </c>
    </row>
    <row r="675" spans="1:12">
      <c r="A675" t="s">
        <v>43</v>
      </c>
      <c r="B675" t="s">
        <v>15706</v>
      </c>
      <c r="C675" t="s">
        <v>15705</v>
      </c>
      <c r="D675">
        <v>2013</v>
      </c>
      <c r="E675">
        <v>64.13</v>
      </c>
      <c r="F675" t="s">
        <v>15567</v>
      </c>
      <c r="G675" t="s">
        <v>16074</v>
      </c>
      <c r="H675" t="s">
        <v>15249</v>
      </c>
      <c r="I675" t="s">
        <v>15202</v>
      </c>
      <c r="J675">
        <v>4.5970000000000004</v>
      </c>
      <c r="K675">
        <v>113.96899999999999</v>
      </c>
      <c r="L675" t="s">
        <v>16075</v>
      </c>
    </row>
    <row r="676" spans="1:12">
      <c r="A676" t="s">
        <v>43</v>
      </c>
      <c r="B676" t="s">
        <v>15708</v>
      </c>
      <c r="C676" t="s">
        <v>15707</v>
      </c>
      <c r="D676">
        <v>2013</v>
      </c>
      <c r="E676">
        <v>64.63</v>
      </c>
      <c r="F676" t="s">
        <v>15567</v>
      </c>
      <c r="G676" t="s">
        <v>16074</v>
      </c>
      <c r="H676" t="s">
        <v>15249</v>
      </c>
      <c r="I676" t="s">
        <v>15202</v>
      </c>
      <c r="J676">
        <v>4.3993200000000003</v>
      </c>
      <c r="K676">
        <v>113.97799999999999</v>
      </c>
      <c r="L676" t="s">
        <v>16075</v>
      </c>
    </row>
    <row r="677" spans="1:12">
      <c r="A677" t="s">
        <v>42</v>
      </c>
      <c r="B677" t="s">
        <v>15710</v>
      </c>
      <c r="C677" t="s">
        <v>15709</v>
      </c>
      <c r="D677">
        <v>2013</v>
      </c>
      <c r="E677">
        <v>77.680000000000007</v>
      </c>
      <c r="F677" t="s">
        <v>15567</v>
      </c>
      <c r="G677" t="s">
        <v>16074</v>
      </c>
      <c r="H677" t="s">
        <v>15249</v>
      </c>
      <c r="I677" t="s">
        <v>15202</v>
      </c>
      <c r="J677">
        <v>5.57273</v>
      </c>
      <c r="K677">
        <v>115.605</v>
      </c>
      <c r="L677" t="s">
        <v>16075</v>
      </c>
    </row>
    <row r="678" spans="1:12">
      <c r="A678" t="s">
        <v>42</v>
      </c>
      <c r="B678" t="s">
        <v>15712</v>
      </c>
      <c r="C678" t="s">
        <v>15711</v>
      </c>
      <c r="D678">
        <v>2013</v>
      </c>
      <c r="E678">
        <v>59.15</v>
      </c>
      <c r="F678" t="s">
        <v>15567</v>
      </c>
      <c r="G678" t="s">
        <v>16074</v>
      </c>
      <c r="H678" t="s">
        <v>15249</v>
      </c>
      <c r="I678" t="s">
        <v>15202</v>
      </c>
      <c r="J678">
        <v>6.0127199999999998</v>
      </c>
      <c r="K678">
        <v>116.11</v>
      </c>
      <c r="L678" t="s">
        <v>16075</v>
      </c>
    </row>
    <row r="679" spans="1:12">
      <c r="A679" t="s">
        <v>43</v>
      </c>
      <c r="B679" t="s">
        <v>15698</v>
      </c>
      <c r="C679" t="s">
        <v>15697</v>
      </c>
      <c r="D679">
        <v>2014</v>
      </c>
      <c r="E679">
        <v>64.2</v>
      </c>
      <c r="F679" t="s">
        <v>15567</v>
      </c>
      <c r="G679" t="s">
        <v>16074</v>
      </c>
      <c r="H679" t="s">
        <v>15249</v>
      </c>
      <c r="I679" t="s">
        <v>15202</v>
      </c>
      <c r="J679">
        <v>3.1815000000000002</v>
      </c>
      <c r="K679">
        <v>113.029</v>
      </c>
      <c r="L679" t="s">
        <v>16075</v>
      </c>
    </row>
    <row r="680" spans="1:12">
      <c r="A680" t="s">
        <v>43</v>
      </c>
      <c r="B680" t="s">
        <v>15700</v>
      </c>
      <c r="C680" t="s">
        <v>15699</v>
      </c>
      <c r="D680">
        <v>2014</v>
      </c>
      <c r="E680">
        <v>85.68</v>
      </c>
      <c r="F680" t="s">
        <v>15567</v>
      </c>
      <c r="G680" t="s">
        <v>16074</v>
      </c>
      <c r="H680" t="s">
        <v>15205</v>
      </c>
      <c r="I680" t="s">
        <v>15202</v>
      </c>
      <c r="J680">
        <v>3.5179200000000002</v>
      </c>
      <c r="K680">
        <v>113.301</v>
      </c>
      <c r="L680" t="s">
        <v>16075</v>
      </c>
    </row>
    <row r="681" spans="1:12">
      <c r="A681" t="s">
        <v>43</v>
      </c>
      <c r="B681" t="s">
        <v>15702</v>
      </c>
      <c r="C681" t="s">
        <v>15701</v>
      </c>
      <c r="D681">
        <v>2014</v>
      </c>
      <c r="E681">
        <v>89.47</v>
      </c>
      <c r="F681" t="s">
        <v>15567</v>
      </c>
      <c r="G681" t="s">
        <v>16074</v>
      </c>
      <c r="H681" t="s">
        <v>15205</v>
      </c>
      <c r="I681" t="s">
        <v>15202</v>
      </c>
      <c r="J681">
        <v>3.4696699999999998</v>
      </c>
      <c r="K681">
        <v>113.261</v>
      </c>
      <c r="L681" t="s">
        <v>16075</v>
      </c>
    </row>
    <row r="682" spans="1:12">
      <c r="A682" t="s">
        <v>43</v>
      </c>
      <c r="B682" t="s">
        <v>15704</v>
      </c>
      <c r="C682" t="s">
        <v>15703</v>
      </c>
      <c r="D682">
        <v>2014</v>
      </c>
      <c r="E682">
        <v>55.67</v>
      </c>
      <c r="F682" t="s">
        <v>15567</v>
      </c>
      <c r="G682" t="s">
        <v>16074</v>
      </c>
      <c r="H682" t="s">
        <v>15249</v>
      </c>
      <c r="I682" t="s">
        <v>15202</v>
      </c>
      <c r="J682">
        <v>3.64283</v>
      </c>
      <c r="K682">
        <v>113.383</v>
      </c>
      <c r="L682" t="s">
        <v>16075</v>
      </c>
    </row>
    <row r="683" spans="1:12">
      <c r="A683" t="s">
        <v>43</v>
      </c>
      <c r="B683" t="s">
        <v>15706</v>
      </c>
      <c r="C683" t="s">
        <v>15705</v>
      </c>
      <c r="D683">
        <v>2014</v>
      </c>
      <c r="E683">
        <v>96.2</v>
      </c>
      <c r="F683" t="s">
        <v>15567</v>
      </c>
      <c r="G683" t="s">
        <v>16074</v>
      </c>
      <c r="H683" t="s">
        <v>15213</v>
      </c>
      <c r="I683" t="s">
        <v>15202</v>
      </c>
      <c r="J683">
        <v>4.5970000000000004</v>
      </c>
      <c r="K683">
        <v>113.96899999999999</v>
      </c>
      <c r="L683" t="s">
        <v>16075</v>
      </c>
    </row>
    <row r="684" spans="1:12">
      <c r="A684" t="s">
        <v>43</v>
      </c>
      <c r="B684" t="s">
        <v>15708</v>
      </c>
      <c r="C684" t="s">
        <v>15707</v>
      </c>
      <c r="D684">
        <v>2014</v>
      </c>
      <c r="E684">
        <v>84.73</v>
      </c>
      <c r="F684" t="s">
        <v>15567</v>
      </c>
      <c r="G684" t="s">
        <v>16074</v>
      </c>
      <c r="H684" t="s">
        <v>15205</v>
      </c>
      <c r="I684" t="s">
        <v>15202</v>
      </c>
      <c r="J684">
        <v>4.3993200000000003</v>
      </c>
      <c r="K684">
        <v>113.97799999999999</v>
      </c>
      <c r="L684" t="s">
        <v>16075</v>
      </c>
    </row>
    <row r="685" spans="1:12">
      <c r="A685" t="s">
        <v>42</v>
      </c>
      <c r="B685" t="s">
        <v>15710</v>
      </c>
      <c r="C685" t="s">
        <v>15709</v>
      </c>
      <c r="D685">
        <v>2014</v>
      </c>
      <c r="E685">
        <v>82</v>
      </c>
      <c r="F685" t="s">
        <v>15567</v>
      </c>
      <c r="G685" t="s">
        <v>16074</v>
      </c>
      <c r="H685" t="s">
        <v>15205</v>
      </c>
      <c r="I685" t="s">
        <v>15202</v>
      </c>
      <c r="J685">
        <v>5.57273</v>
      </c>
      <c r="K685">
        <v>115.605</v>
      </c>
      <c r="L685" t="s">
        <v>16075</v>
      </c>
    </row>
    <row r="686" spans="1:12">
      <c r="A686" t="s">
        <v>42</v>
      </c>
      <c r="B686" t="s">
        <v>15712</v>
      </c>
      <c r="C686" t="s">
        <v>15711</v>
      </c>
      <c r="D686">
        <v>2014</v>
      </c>
      <c r="E686">
        <v>60.16</v>
      </c>
      <c r="F686" t="s">
        <v>15567</v>
      </c>
      <c r="G686" t="s">
        <v>16074</v>
      </c>
      <c r="H686" t="s">
        <v>15249</v>
      </c>
      <c r="I686" t="s">
        <v>15202</v>
      </c>
      <c r="J686">
        <v>6.0127199999999998</v>
      </c>
      <c r="K686">
        <v>116.11</v>
      </c>
      <c r="L686" t="s">
        <v>16075</v>
      </c>
    </row>
    <row r="687" spans="1:12">
      <c r="A687" t="s">
        <v>43</v>
      </c>
      <c r="B687" t="s">
        <v>15698</v>
      </c>
      <c r="C687" t="s">
        <v>15697</v>
      </c>
      <c r="D687">
        <v>2015</v>
      </c>
      <c r="E687">
        <v>77.23</v>
      </c>
      <c r="F687" t="s">
        <v>15567</v>
      </c>
      <c r="G687" t="s">
        <v>16074</v>
      </c>
      <c r="H687" t="s">
        <v>15249</v>
      </c>
      <c r="I687" t="s">
        <v>15202</v>
      </c>
      <c r="J687">
        <v>3.1815000000000002</v>
      </c>
      <c r="K687">
        <v>113.029</v>
      </c>
      <c r="L687" t="s">
        <v>16075</v>
      </c>
    </row>
    <row r="688" spans="1:12">
      <c r="A688" t="s">
        <v>43</v>
      </c>
      <c r="B688" t="s">
        <v>15700</v>
      </c>
      <c r="C688" t="s">
        <v>15699</v>
      </c>
      <c r="D688">
        <v>2015</v>
      </c>
      <c r="E688">
        <v>90.37</v>
      </c>
      <c r="F688" t="s">
        <v>15567</v>
      </c>
      <c r="G688" t="s">
        <v>16074</v>
      </c>
      <c r="H688" t="s">
        <v>15213</v>
      </c>
      <c r="I688" t="s">
        <v>15202</v>
      </c>
      <c r="J688">
        <v>3.5179200000000002</v>
      </c>
      <c r="K688">
        <v>113.301</v>
      </c>
      <c r="L688" t="s">
        <v>16075</v>
      </c>
    </row>
    <row r="689" spans="1:12">
      <c r="A689" t="s">
        <v>43</v>
      </c>
      <c r="B689" t="s">
        <v>15702</v>
      </c>
      <c r="C689" t="s">
        <v>15701</v>
      </c>
      <c r="D689">
        <v>2015</v>
      </c>
      <c r="E689">
        <v>91.49</v>
      </c>
      <c r="F689" t="s">
        <v>15567</v>
      </c>
      <c r="G689" t="s">
        <v>16074</v>
      </c>
      <c r="H689" t="s">
        <v>15213</v>
      </c>
      <c r="I689" t="s">
        <v>15202</v>
      </c>
      <c r="J689">
        <v>3.4696699999999998</v>
      </c>
      <c r="K689">
        <v>113.261</v>
      </c>
      <c r="L689" t="s">
        <v>16075</v>
      </c>
    </row>
    <row r="690" spans="1:12">
      <c r="A690" t="s">
        <v>43</v>
      </c>
      <c r="B690" t="s">
        <v>15704</v>
      </c>
      <c r="C690" t="s">
        <v>15703</v>
      </c>
      <c r="D690">
        <v>2015</v>
      </c>
      <c r="E690">
        <v>93.69</v>
      </c>
      <c r="F690" t="s">
        <v>15567</v>
      </c>
      <c r="G690" t="s">
        <v>16074</v>
      </c>
      <c r="H690" t="s">
        <v>15213</v>
      </c>
      <c r="I690" t="s">
        <v>15202</v>
      </c>
      <c r="J690">
        <v>3.64283</v>
      </c>
      <c r="K690">
        <v>113.383</v>
      </c>
      <c r="L690" t="s">
        <v>16075</v>
      </c>
    </row>
    <row r="691" spans="1:12">
      <c r="A691" t="s">
        <v>43</v>
      </c>
      <c r="B691" t="s">
        <v>15706</v>
      </c>
      <c r="C691" t="s">
        <v>15705</v>
      </c>
      <c r="D691">
        <v>2015</v>
      </c>
      <c r="E691">
        <v>97.62</v>
      </c>
      <c r="F691" t="s">
        <v>15567</v>
      </c>
      <c r="G691" t="s">
        <v>16074</v>
      </c>
      <c r="H691" t="s">
        <v>15213</v>
      </c>
      <c r="I691" t="s">
        <v>15202</v>
      </c>
      <c r="J691">
        <v>4.5970000000000004</v>
      </c>
      <c r="K691">
        <v>113.96899999999999</v>
      </c>
      <c r="L691" t="s">
        <v>16075</v>
      </c>
    </row>
    <row r="692" spans="1:12">
      <c r="A692" t="s">
        <v>43</v>
      </c>
      <c r="B692" t="s">
        <v>15708</v>
      </c>
      <c r="C692" t="s">
        <v>15707</v>
      </c>
      <c r="D692">
        <v>2015</v>
      </c>
      <c r="E692">
        <v>72.23</v>
      </c>
      <c r="F692" t="s">
        <v>15567</v>
      </c>
      <c r="G692" t="s">
        <v>16074</v>
      </c>
      <c r="H692" t="s">
        <v>15249</v>
      </c>
      <c r="I692" t="s">
        <v>15202</v>
      </c>
      <c r="J692">
        <v>4.3993200000000003</v>
      </c>
      <c r="K692">
        <v>113.97799999999999</v>
      </c>
      <c r="L692" t="s">
        <v>16075</v>
      </c>
    </row>
    <row r="693" spans="1:12">
      <c r="A693" t="s">
        <v>42</v>
      </c>
      <c r="B693" t="s">
        <v>15710</v>
      </c>
      <c r="C693" t="s">
        <v>15709</v>
      </c>
      <c r="D693">
        <v>2015</v>
      </c>
      <c r="E693">
        <v>65.099999999999994</v>
      </c>
      <c r="F693" t="s">
        <v>15567</v>
      </c>
      <c r="G693" t="s">
        <v>16074</v>
      </c>
      <c r="H693" t="s">
        <v>15249</v>
      </c>
      <c r="I693" t="s">
        <v>15202</v>
      </c>
      <c r="J693">
        <v>5.57273</v>
      </c>
      <c r="K693">
        <v>115.605</v>
      </c>
      <c r="L693" t="s">
        <v>16075</v>
      </c>
    </row>
    <row r="694" spans="1:12">
      <c r="A694" t="s">
        <v>42</v>
      </c>
      <c r="B694" t="s">
        <v>15712</v>
      </c>
      <c r="C694" t="s">
        <v>15711</v>
      </c>
      <c r="D694">
        <v>2015</v>
      </c>
      <c r="E694">
        <v>88.78</v>
      </c>
      <c r="F694" t="s">
        <v>15567</v>
      </c>
      <c r="G694" t="s">
        <v>16074</v>
      </c>
      <c r="H694" t="s">
        <v>15205</v>
      </c>
      <c r="I694" t="s">
        <v>15202</v>
      </c>
      <c r="J694">
        <v>6.0127199999999998</v>
      </c>
      <c r="K694">
        <v>116.11</v>
      </c>
      <c r="L694" t="s">
        <v>16075</v>
      </c>
    </row>
    <row r="695" spans="1:12">
      <c r="A695" t="s">
        <v>34</v>
      </c>
      <c r="B695" t="s">
        <v>15714</v>
      </c>
      <c r="C695" t="s">
        <v>15713</v>
      </c>
      <c r="D695">
        <v>2013</v>
      </c>
      <c r="E695">
        <v>74.45</v>
      </c>
      <c r="F695" t="s">
        <v>15715</v>
      </c>
      <c r="G695" t="s">
        <v>16074</v>
      </c>
      <c r="H695" t="s">
        <v>15249</v>
      </c>
      <c r="I695" t="s">
        <v>15202</v>
      </c>
      <c r="J695">
        <v>6.2260400000000002</v>
      </c>
      <c r="K695">
        <v>99.735399999999998</v>
      </c>
      <c r="L695" t="s">
        <v>16075</v>
      </c>
    </row>
    <row r="696" spans="1:12">
      <c r="A696" t="s">
        <v>34</v>
      </c>
      <c r="B696" t="s">
        <v>15717</v>
      </c>
      <c r="C696" t="s">
        <v>15716</v>
      </c>
      <c r="D696">
        <v>2013</v>
      </c>
      <c r="E696">
        <v>75.91</v>
      </c>
      <c r="F696" t="s">
        <v>15715</v>
      </c>
      <c r="G696" t="s">
        <v>16074</v>
      </c>
      <c r="H696" t="s">
        <v>15249</v>
      </c>
      <c r="I696" t="s">
        <v>15202</v>
      </c>
      <c r="J696">
        <v>6.2072500000000002</v>
      </c>
      <c r="K696">
        <v>99.780299999999997</v>
      </c>
      <c r="L696" t="s">
        <v>16075</v>
      </c>
    </row>
    <row r="697" spans="1:12">
      <c r="A697" t="s">
        <v>34</v>
      </c>
      <c r="B697" t="s">
        <v>15719</v>
      </c>
      <c r="C697" t="s">
        <v>15718</v>
      </c>
      <c r="D697">
        <v>2013</v>
      </c>
      <c r="E697">
        <v>83.73</v>
      </c>
      <c r="F697" t="s">
        <v>15715</v>
      </c>
      <c r="G697" t="s">
        <v>16074</v>
      </c>
      <c r="H697" t="s">
        <v>15205</v>
      </c>
      <c r="I697" t="s">
        <v>15202</v>
      </c>
      <c r="J697">
        <v>6.0635300000000001</v>
      </c>
      <c r="K697">
        <v>100.042</v>
      </c>
      <c r="L697" t="s">
        <v>16075</v>
      </c>
    </row>
    <row r="698" spans="1:12">
      <c r="A698" t="s">
        <v>34</v>
      </c>
      <c r="B698" t="s">
        <v>15721</v>
      </c>
      <c r="C698" t="s">
        <v>15720</v>
      </c>
      <c r="D698">
        <v>2013</v>
      </c>
      <c r="E698">
        <v>85.84</v>
      </c>
      <c r="F698" t="s">
        <v>15715</v>
      </c>
      <c r="G698" t="s">
        <v>16074</v>
      </c>
      <c r="H698" t="s">
        <v>15205</v>
      </c>
      <c r="I698" t="s">
        <v>15202</v>
      </c>
      <c r="J698">
        <v>6.07172</v>
      </c>
      <c r="K698">
        <v>100.05200000000001</v>
      </c>
      <c r="L698" t="s">
        <v>16075</v>
      </c>
    </row>
    <row r="699" spans="1:12">
      <c r="A699" t="s">
        <v>34</v>
      </c>
      <c r="B699" t="s">
        <v>15220</v>
      </c>
      <c r="C699" t="s">
        <v>15723</v>
      </c>
      <c r="D699">
        <v>2013</v>
      </c>
      <c r="E699">
        <v>74.45</v>
      </c>
      <c r="F699" t="s">
        <v>15715</v>
      </c>
      <c r="G699" t="s">
        <v>16074</v>
      </c>
      <c r="H699" t="s">
        <v>15249</v>
      </c>
      <c r="I699" t="s">
        <v>15202</v>
      </c>
      <c r="J699">
        <v>6.3088100000000003</v>
      </c>
      <c r="K699">
        <v>99.851100000000002</v>
      </c>
      <c r="L699" t="s">
        <v>16075</v>
      </c>
    </row>
    <row r="700" spans="1:12">
      <c r="A700" t="s">
        <v>34</v>
      </c>
      <c r="B700" t="s">
        <v>15725</v>
      </c>
      <c r="C700" t="s">
        <v>15724</v>
      </c>
      <c r="D700">
        <v>2013</v>
      </c>
      <c r="E700">
        <v>83.07</v>
      </c>
      <c r="F700" t="s">
        <v>15715</v>
      </c>
      <c r="G700" t="s">
        <v>16074</v>
      </c>
      <c r="H700" t="s">
        <v>15205</v>
      </c>
      <c r="I700" t="s">
        <v>15202</v>
      </c>
      <c r="J700">
        <v>6.30267</v>
      </c>
      <c r="K700">
        <v>99.7166</v>
      </c>
      <c r="L700" t="s">
        <v>16075</v>
      </c>
    </row>
    <row r="701" spans="1:12">
      <c r="A701" t="s">
        <v>34</v>
      </c>
      <c r="B701" t="s">
        <v>15727</v>
      </c>
      <c r="C701" t="s">
        <v>15726</v>
      </c>
      <c r="D701">
        <v>2013</v>
      </c>
      <c r="E701">
        <v>69.05</v>
      </c>
      <c r="F701" t="s">
        <v>15715</v>
      </c>
      <c r="G701" t="s">
        <v>16074</v>
      </c>
      <c r="H701" t="s">
        <v>15249</v>
      </c>
      <c r="I701" t="s">
        <v>15202</v>
      </c>
      <c r="J701">
        <v>6.4568099999999999</v>
      </c>
      <c r="K701">
        <v>99.821799999999996</v>
      </c>
      <c r="L701" t="s">
        <v>16075</v>
      </c>
    </row>
    <row r="702" spans="1:12">
      <c r="A702" t="s">
        <v>34</v>
      </c>
      <c r="B702" t="s">
        <v>15729</v>
      </c>
      <c r="C702" t="s">
        <v>15728</v>
      </c>
      <c r="D702">
        <v>2013</v>
      </c>
      <c r="E702">
        <v>81.150000000000006</v>
      </c>
      <c r="F702" t="s">
        <v>15715</v>
      </c>
      <c r="G702" t="s">
        <v>16074</v>
      </c>
      <c r="H702" t="s">
        <v>15205</v>
      </c>
      <c r="I702" t="s">
        <v>15202</v>
      </c>
      <c r="J702">
        <v>6.4342499999999996</v>
      </c>
      <c r="K702">
        <v>99.754999999999995</v>
      </c>
      <c r="L702" t="s">
        <v>16075</v>
      </c>
    </row>
    <row r="703" spans="1:12">
      <c r="A703" t="s">
        <v>34</v>
      </c>
      <c r="B703" t="s">
        <v>15731</v>
      </c>
      <c r="C703" t="s">
        <v>15730</v>
      </c>
      <c r="D703">
        <v>2013</v>
      </c>
      <c r="E703">
        <v>84.69</v>
      </c>
      <c r="F703" t="s">
        <v>15715</v>
      </c>
      <c r="G703" t="s">
        <v>16074</v>
      </c>
      <c r="H703" t="s">
        <v>15205</v>
      </c>
      <c r="I703" t="s">
        <v>15202</v>
      </c>
      <c r="J703">
        <v>6.0435299999999996</v>
      </c>
      <c r="K703">
        <v>99.926100000000005</v>
      </c>
      <c r="L703" t="s">
        <v>16075</v>
      </c>
    </row>
    <row r="704" spans="1:12">
      <c r="A704" t="s">
        <v>34</v>
      </c>
      <c r="B704" t="s">
        <v>39</v>
      </c>
      <c r="C704" t="s">
        <v>15732</v>
      </c>
      <c r="D704">
        <v>2013</v>
      </c>
      <c r="F704" t="s">
        <v>15715</v>
      </c>
      <c r="G704" t="s">
        <v>16074</v>
      </c>
      <c r="I704" t="s">
        <v>15202</v>
      </c>
      <c r="J704">
        <v>5.6814499999999999</v>
      </c>
      <c r="K704">
        <v>98.936000000000007</v>
      </c>
      <c r="L704" t="s">
        <v>16075</v>
      </c>
    </row>
    <row r="705" spans="1:12">
      <c r="A705" t="s">
        <v>41</v>
      </c>
      <c r="B705" t="s">
        <v>15262</v>
      </c>
      <c r="C705" t="s">
        <v>15734</v>
      </c>
      <c r="D705">
        <v>2013</v>
      </c>
      <c r="E705">
        <v>49.71</v>
      </c>
      <c r="F705" t="s">
        <v>15715</v>
      </c>
      <c r="G705" t="s">
        <v>16074</v>
      </c>
      <c r="H705" t="s">
        <v>15578</v>
      </c>
      <c r="I705" t="s">
        <v>15202</v>
      </c>
      <c r="J705">
        <v>5.2852399999999999</v>
      </c>
      <c r="K705">
        <v>100.292</v>
      </c>
      <c r="L705" t="s">
        <v>16075</v>
      </c>
    </row>
    <row r="706" spans="1:12">
      <c r="A706" t="s">
        <v>41</v>
      </c>
      <c r="B706" t="s">
        <v>15736</v>
      </c>
      <c r="C706" t="s">
        <v>15735</v>
      </c>
      <c r="D706">
        <v>2013</v>
      </c>
      <c r="E706">
        <v>50.5</v>
      </c>
      <c r="F706" t="s">
        <v>15715</v>
      </c>
      <c r="G706" t="s">
        <v>16074</v>
      </c>
      <c r="H706" t="s">
        <v>15249</v>
      </c>
      <c r="I706" t="s">
        <v>15202</v>
      </c>
      <c r="J706">
        <v>5.4192099999999996</v>
      </c>
      <c r="K706">
        <v>100.346</v>
      </c>
      <c r="L706" t="s">
        <v>16075</v>
      </c>
    </row>
    <row r="707" spans="1:12">
      <c r="A707" t="s">
        <v>41</v>
      </c>
      <c r="B707" t="s">
        <v>15738</v>
      </c>
      <c r="C707" t="s">
        <v>15737</v>
      </c>
      <c r="D707">
        <v>2013</v>
      </c>
      <c r="E707">
        <v>83.95</v>
      </c>
      <c r="F707" t="s">
        <v>15715</v>
      </c>
      <c r="G707" t="s">
        <v>16074</v>
      </c>
      <c r="H707" t="s">
        <v>15205</v>
      </c>
      <c r="I707" t="s">
        <v>15202</v>
      </c>
      <c r="J707">
        <v>5.2674300000000001</v>
      </c>
      <c r="K707">
        <v>100.39400000000001</v>
      </c>
      <c r="L707" t="s">
        <v>16075</v>
      </c>
    </row>
    <row r="708" spans="1:12">
      <c r="A708" t="s">
        <v>41</v>
      </c>
      <c r="B708" t="s">
        <v>15740</v>
      </c>
      <c r="C708" t="s">
        <v>15739</v>
      </c>
      <c r="D708">
        <v>2013</v>
      </c>
      <c r="E708">
        <v>75.63</v>
      </c>
      <c r="F708" t="s">
        <v>15715</v>
      </c>
      <c r="G708" t="s">
        <v>16074</v>
      </c>
      <c r="H708" t="s">
        <v>15249</v>
      </c>
      <c r="I708" t="s">
        <v>15202</v>
      </c>
      <c r="J708">
        <v>5.3333300000000001</v>
      </c>
      <c r="K708">
        <v>100.31699999999999</v>
      </c>
      <c r="L708" t="s">
        <v>16075</v>
      </c>
    </row>
    <row r="709" spans="1:12">
      <c r="A709" t="s">
        <v>41</v>
      </c>
      <c r="B709" t="s">
        <v>15742</v>
      </c>
      <c r="C709" t="s">
        <v>15741</v>
      </c>
      <c r="D709">
        <v>2013</v>
      </c>
      <c r="E709">
        <v>73.86</v>
      </c>
      <c r="F709" t="s">
        <v>15715</v>
      </c>
      <c r="G709" t="s">
        <v>16074</v>
      </c>
      <c r="H709" t="s">
        <v>15249</v>
      </c>
      <c r="I709" t="s">
        <v>15202</v>
      </c>
      <c r="J709">
        <v>5.2303800000000003</v>
      </c>
      <c r="K709">
        <v>100.182</v>
      </c>
      <c r="L709" t="s">
        <v>16075</v>
      </c>
    </row>
    <row r="710" spans="1:12">
      <c r="A710" t="s">
        <v>41</v>
      </c>
      <c r="B710" t="s">
        <v>15744</v>
      </c>
      <c r="C710" t="s">
        <v>15743</v>
      </c>
      <c r="D710">
        <v>2013</v>
      </c>
      <c r="E710">
        <v>85.96</v>
      </c>
      <c r="F710" t="s">
        <v>15715</v>
      </c>
      <c r="G710" t="s">
        <v>16074</v>
      </c>
      <c r="H710" t="s">
        <v>15205</v>
      </c>
      <c r="I710" t="s">
        <v>15202</v>
      </c>
      <c r="J710">
        <v>5.2441500000000003</v>
      </c>
      <c r="K710">
        <v>100.273</v>
      </c>
      <c r="L710" t="s">
        <v>16075</v>
      </c>
    </row>
    <row r="711" spans="1:12">
      <c r="A711" t="s">
        <v>41</v>
      </c>
      <c r="B711" t="s">
        <v>15746</v>
      </c>
      <c r="C711" t="s">
        <v>15745</v>
      </c>
      <c r="D711">
        <v>2013</v>
      </c>
      <c r="E711">
        <v>51.06</v>
      </c>
      <c r="F711" t="s">
        <v>15715</v>
      </c>
      <c r="G711" t="s">
        <v>16074</v>
      </c>
      <c r="H711" t="s">
        <v>15249</v>
      </c>
      <c r="I711" t="s">
        <v>15202</v>
      </c>
      <c r="J711">
        <v>5.4608299999999996</v>
      </c>
      <c r="K711">
        <v>100.214</v>
      </c>
      <c r="L711" t="s">
        <v>16075</v>
      </c>
    </row>
    <row r="712" spans="1:12">
      <c r="A712" t="s">
        <v>41</v>
      </c>
      <c r="B712" t="s">
        <v>15748</v>
      </c>
      <c r="C712" t="s">
        <v>15747</v>
      </c>
      <c r="D712">
        <v>2013</v>
      </c>
      <c r="E712">
        <v>84.97</v>
      </c>
      <c r="F712" t="s">
        <v>15715</v>
      </c>
      <c r="G712" t="s">
        <v>16074</v>
      </c>
      <c r="H712" t="s">
        <v>15205</v>
      </c>
      <c r="I712" t="s">
        <v>15202</v>
      </c>
      <c r="J712">
        <v>5.27346</v>
      </c>
      <c r="K712">
        <v>100.39</v>
      </c>
      <c r="L712" t="s">
        <v>16075</v>
      </c>
    </row>
    <row r="713" spans="1:12">
      <c r="A713" t="s">
        <v>39</v>
      </c>
      <c r="B713" t="s">
        <v>15750</v>
      </c>
      <c r="C713" t="s">
        <v>15749</v>
      </c>
      <c r="D713">
        <v>2013</v>
      </c>
      <c r="E713">
        <v>54.52</v>
      </c>
      <c r="F713" t="s">
        <v>15715</v>
      </c>
      <c r="G713" t="s">
        <v>16074</v>
      </c>
      <c r="H713" t="s">
        <v>15249</v>
      </c>
      <c r="I713" t="s">
        <v>15202</v>
      </c>
      <c r="J713">
        <v>4.19421</v>
      </c>
      <c r="K713">
        <v>100.581</v>
      </c>
      <c r="L713" t="s">
        <v>16075</v>
      </c>
    </row>
    <row r="714" spans="1:12">
      <c r="A714" t="s">
        <v>39</v>
      </c>
      <c r="B714" t="s">
        <v>15752</v>
      </c>
      <c r="C714" t="s">
        <v>15751</v>
      </c>
      <c r="D714">
        <v>2013</v>
      </c>
      <c r="E714">
        <v>74.58</v>
      </c>
      <c r="F714" t="s">
        <v>15715</v>
      </c>
      <c r="G714" t="s">
        <v>16074</v>
      </c>
      <c r="H714" t="s">
        <v>15249</v>
      </c>
      <c r="I714" t="s">
        <v>15202</v>
      </c>
      <c r="J714">
        <v>4.2531400000000001</v>
      </c>
      <c r="K714">
        <v>100.544</v>
      </c>
      <c r="L714" t="s">
        <v>16075</v>
      </c>
    </row>
    <row r="715" spans="1:12">
      <c r="A715" t="s">
        <v>39</v>
      </c>
      <c r="B715" t="s">
        <v>15754</v>
      </c>
      <c r="C715" t="s">
        <v>15753</v>
      </c>
      <c r="D715">
        <v>2013</v>
      </c>
      <c r="E715">
        <v>72.069999999999993</v>
      </c>
      <c r="F715" t="s">
        <v>15715</v>
      </c>
      <c r="G715" t="s">
        <v>16074</v>
      </c>
      <c r="H715" t="s">
        <v>15249</v>
      </c>
      <c r="I715" t="s">
        <v>15202</v>
      </c>
      <c r="J715">
        <v>4.2015900000000004</v>
      </c>
      <c r="K715">
        <v>100.547</v>
      </c>
      <c r="L715" t="s">
        <v>16075</v>
      </c>
    </row>
    <row r="716" spans="1:12">
      <c r="A716" t="s">
        <v>39</v>
      </c>
      <c r="B716" t="s">
        <v>15756</v>
      </c>
      <c r="C716" t="s">
        <v>15755</v>
      </c>
      <c r="D716">
        <v>2013</v>
      </c>
      <c r="E716">
        <v>80.45</v>
      </c>
      <c r="F716" t="s">
        <v>15715</v>
      </c>
      <c r="G716" t="s">
        <v>16074</v>
      </c>
      <c r="H716" t="s">
        <v>15205</v>
      </c>
      <c r="I716" t="s">
        <v>15202</v>
      </c>
      <c r="J716">
        <v>4.0085300000000004</v>
      </c>
      <c r="K716">
        <v>100.544</v>
      </c>
      <c r="L716" t="s">
        <v>16075</v>
      </c>
    </row>
    <row r="717" spans="1:12">
      <c r="A717" t="s">
        <v>39</v>
      </c>
      <c r="B717" t="s">
        <v>15758</v>
      </c>
      <c r="C717" t="s">
        <v>15757</v>
      </c>
      <c r="D717">
        <v>2013</v>
      </c>
      <c r="E717">
        <v>82.35</v>
      </c>
      <c r="F717" t="s">
        <v>15715</v>
      </c>
      <c r="G717" t="s">
        <v>16074</v>
      </c>
      <c r="H717" t="s">
        <v>15205</v>
      </c>
      <c r="I717" t="s">
        <v>15202</v>
      </c>
      <c r="J717">
        <v>4.1168899999999997</v>
      </c>
      <c r="K717">
        <v>100.56100000000001</v>
      </c>
      <c r="L717" t="s">
        <v>16075</v>
      </c>
    </row>
    <row r="718" spans="1:12">
      <c r="A718" t="s">
        <v>44</v>
      </c>
      <c r="B718" t="s">
        <v>15760</v>
      </c>
      <c r="C718" t="s">
        <v>15759</v>
      </c>
      <c r="D718">
        <v>2013</v>
      </c>
      <c r="E718">
        <v>87.7</v>
      </c>
      <c r="F718" t="s">
        <v>15715</v>
      </c>
      <c r="G718" t="s">
        <v>16074</v>
      </c>
      <c r="H718" t="s">
        <v>15205</v>
      </c>
      <c r="I718" t="s">
        <v>15202</v>
      </c>
      <c r="J718">
        <v>3.0179999999999998</v>
      </c>
      <c r="K718">
        <v>101.258</v>
      </c>
      <c r="L718" t="s">
        <v>16075</v>
      </c>
    </row>
    <row r="719" spans="1:12">
      <c r="A719" t="s">
        <v>44</v>
      </c>
      <c r="B719" t="s">
        <v>15762</v>
      </c>
      <c r="C719" t="s">
        <v>15761</v>
      </c>
      <c r="D719">
        <v>2013</v>
      </c>
      <c r="E719">
        <v>92.07</v>
      </c>
      <c r="F719" t="s">
        <v>15715</v>
      </c>
      <c r="G719" t="s">
        <v>16074</v>
      </c>
      <c r="H719" t="s">
        <v>15213</v>
      </c>
      <c r="I719" t="s">
        <v>15202</v>
      </c>
      <c r="J719">
        <v>3.1855600000000002</v>
      </c>
      <c r="K719">
        <v>101.21899999999999</v>
      </c>
      <c r="L719" t="s">
        <v>16075</v>
      </c>
    </row>
    <row r="720" spans="1:12">
      <c r="A720" t="s">
        <v>44</v>
      </c>
      <c r="B720" t="s">
        <v>15764</v>
      </c>
      <c r="C720" t="s">
        <v>15763</v>
      </c>
      <c r="D720">
        <v>2013</v>
      </c>
      <c r="E720">
        <v>56.73</v>
      </c>
      <c r="F720" t="s">
        <v>15715</v>
      </c>
      <c r="G720" t="s">
        <v>16074</v>
      </c>
      <c r="H720" t="s">
        <v>15249</v>
      </c>
      <c r="I720" t="s">
        <v>15202</v>
      </c>
      <c r="J720">
        <v>2.9984999999999999</v>
      </c>
      <c r="K720">
        <v>101.36199999999999</v>
      </c>
      <c r="L720" t="s">
        <v>16075</v>
      </c>
    </row>
    <row r="721" spans="1:12">
      <c r="A721" t="s">
        <v>15283</v>
      </c>
      <c r="B721" t="s">
        <v>15766</v>
      </c>
      <c r="C721" t="s">
        <v>15765</v>
      </c>
      <c r="D721">
        <v>2013</v>
      </c>
      <c r="E721">
        <v>81.239999999999995</v>
      </c>
      <c r="F721" t="s">
        <v>15715</v>
      </c>
      <c r="G721" t="s">
        <v>16074</v>
      </c>
      <c r="H721" t="s">
        <v>15205</v>
      </c>
      <c r="I721" t="s">
        <v>15202</v>
      </c>
      <c r="J721">
        <v>2.51647</v>
      </c>
      <c r="K721">
        <v>101.795</v>
      </c>
      <c r="L721" t="s">
        <v>16075</v>
      </c>
    </row>
    <row r="722" spans="1:12">
      <c r="A722" t="s">
        <v>34</v>
      </c>
      <c r="B722" t="s">
        <v>15714</v>
      </c>
      <c r="C722" t="s">
        <v>15713</v>
      </c>
      <c r="D722">
        <v>2014</v>
      </c>
      <c r="E722">
        <v>83.28</v>
      </c>
      <c r="F722" t="s">
        <v>15715</v>
      </c>
      <c r="G722" t="s">
        <v>16074</v>
      </c>
      <c r="H722" t="s">
        <v>15205</v>
      </c>
      <c r="I722" t="s">
        <v>15202</v>
      </c>
      <c r="J722">
        <v>6.2260400000000002</v>
      </c>
      <c r="K722">
        <v>99.735399999999998</v>
      </c>
      <c r="L722" t="s">
        <v>16075</v>
      </c>
    </row>
    <row r="723" spans="1:12">
      <c r="A723" t="s">
        <v>34</v>
      </c>
      <c r="B723" t="s">
        <v>15717</v>
      </c>
      <c r="C723" t="s">
        <v>15716</v>
      </c>
      <c r="D723">
        <v>2014</v>
      </c>
      <c r="E723">
        <v>89.65</v>
      </c>
      <c r="F723" t="s">
        <v>15715</v>
      </c>
      <c r="G723" t="s">
        <v>16074</v>
      </c>
      <c r="H723" t="s">
        <v>15205</v>
      </c>
      <c r="I723" t="s">
        <v>15202</v>
      </c>
      <c r="J723">
        <v>6.2072500000000002</v>
      </c>
      <c r="K723">
        <v>99.780299999999997</v>
      </c>
      <c r="L723" t="s">
        <v>16075</v>
      </c>
    </row>
    <row r="724" spans="1:12">
      <c r="A724" t="s">
        <v>34</v>
      </c>
      <c r="B724" t="s">
        <v>15719</v>
      </c>
      <c r="C724" t="s">
        <v>15718</v>
      </c>
      <c r="D724">
        <v>2014</v>
      </c>
      <c r="E724">
        <v>79.739999999999995</v>
      </c>
      <c r="F724" t="s">
        <v>15715</v>
      </c>
      <c r="G724" t="s">
        <v>16074</v>
      </c>
      <c r="H724" t="s">
        <v>15249</v>
      </c>
      <c r="I724" t="s">
        <v>15202</v>
      </c>
      <c r="J724">
        <v>6.0635300000000001</v>
      </c>
      <c r="K724">
        <v>100.042</v>
      </c>
      <c r="L724" t="s">
        <v>16075</v>
      </c>
    </row>
    <row r="725" spans="1:12">
      <c r="A725" t="s">
        <v>34</v>
      </c>
      <c r="B725" t="s">
        <v>15721</v>
      </c>
      <c r="C725" t="s">
        <v>15720</v>
      </c>
      <c r="D725">
        <v>2014</v>
      </c>
      <c r="E725">
        <v>82.98</v>
      </c>
      <c r="F725" t="s">
        <v>15715</v>
      </c>
      <c r="G725" t="s">
        <v>16074</v>
      </c>
      <c r="H725" t="s">
        <v>15205</v>
      </c>
      <c r="I725" t="s">
        <v>15202</v>
      </c>
      <c r="J725">
        <v>6.07172</v>
      </c>
      <c r="K725">
        <v>100.05200000000001</v>
      </c>
      <c r="L725" t="s">
        <v>16075</v>
      </c>
    </row>
    <row r="726" spans="1:12">
      <c r="A726" t="s">
        <v>34</v>
      </c>
      <c r="B726" t="s">
        <v>15220</v>
      </c>
      <c r="C726" t="s">
        <v>15723</v>
      </c>
      <c r="D726">
        <v>2014</v>
      </c>
      <c r="E726">
        <v>75.11</v>
      </c>
      <c r="F726" t="s">
        <v>15715</v>
      </c>
      <c r="G726" t="s">
        <v>16074</v>
      </c>
      <c r="H726" t="s">
        <v>15249</v>
      </c>
      <c r="I726" t="s">
        <v>15202</v>
      </c>
      <c r="J726">
        <v>6.3088100000000003</v>
      </c>
      <c r="K726">
        <v>99.851100000000002</v>
      </c>
      <c r="L726" t="s">
        <v>16075</v>
      </c>
    </row>
    <row r="727" spans="1:12">
      <c r="A727" t="s">
        <v>34</v>
      </c>
      <c r="B727" t="s">
        <v>15725</v>
      </c>
      <c r="C727" t="s">
        <v>15724</v>
      </c>
      <c r="D727">
        <v>2014</v>
      </c>
      <c r="E727">
        <v>86.55</v>
      </c>
      <c r="F727" t="s">
        <v>15715</v>
      </c>
      <c r="G727" t="s">
        <v>16074</v>
      </c>
      <c r="H727" t="s">
        <v>15205</v>
      </c>
      <c r="I727" t="s">
        <v>15202</v>
      </c>
      <c r="J727">
        <v>6.30267</v>
      </c>
      <c r="K727">
        <v>99.7166</v>
      </c>
      <c r="L727" t="s">
        <v>16075</v>
      </c>
    </row>
    <row r="728" spans="1:12">
      <c r="A728" t="s">
        <v>34</v>
      </c>
      <c r="B728" t="s">
        <v>15727</v>
      </c>
      <c r="C728" t="s">
        <v>15726</v>
      </c>
      <c r="D728">
        <v>2014</v>
      </c>
      <c r="E728">
        <v>86.38</v>
      </c>
      <c r="F728" t="s">
        <v>15715</v>
      </c>
      <c r="G728" t="s">
        <v>16074</v>
      </c>
      <c r="H728" t="s">
        <v>15205</v>
      </c>
      <c r="I728" t="s">
        <v>15202</v>
      </c>
      <c r="J728">
        <v>6.4568099999999999</v>
      </c>
      <c r="K728">
        <v>99.821799999999996</v>
      </c>
      <c r="L728" t="s">
        <v>16075</v>
      </c>
    </row>
    <row r="729" spans="1:12">
      <c r="A729" t="s">
        <v>34</v>
      </c>
      <c r="B729" t="s">
        <v>15729</v>
      </c>
      <c r="C729" t="s">
        <v>15728</v>
      </c>
      <c r="D729">
        <v>2014</v>
      </c>
      <c r="E729">
        <v>67.38</v>
      </c>
      <c r="F729" t="s">
        <v>15715</v>
      </c>
      <c r="G729" t="s">
        <v>16074</v>
      </c>
      <c r="H729" t="s">
        <v>15249</v>
      </c>
      <c r="I729" t="s">
        <v>15202</v>
      </c>
      <c r="J729">
        <v>6.4342499999999996</v>
      </c>
      <c r="K729">
        <v>99.754999999999995</v>
      </c>
      <c r="L729" t="s">
        <v>16075</v>
      </c>
    </row>
    <row r="730" spans="1:12">
      <c r="A730" t="s">
        <v>34</v>
      </c>
      <c r="B730" t="s">
        <v>15731</v>
      </c>
      <c r="C730" t="s">
        <v>15730</v>
      </c>
      <c r="D730">
        <v>2014</v>
      </c>
      <c r="E730">
        <v>84.43</v>
      </c>
      <c r="F730" t="s">
        <v>15715</v>
      </c>
      <c r="G730" t="s">
        <v>16074</v>
      </c>
      <c r="H730" t="s">
        <v>15205</v>
      </c>
      <c r="I730" t="s">
        <v>15202</v>
      </c>
      <c r="J730">
        <v>6.0435299999999996</v>
      </c>
      <c r="K730">
        <v>99.926100000000005</v>
      </c>
      <c r="L730" t="s">
        <v>16075</v>
      </c>
    </row>
    <row r="731" spans="1:12">
      <c r="A731" t="s">
        <v>34</v>
      </c>
      <c r="B731" t="s">
        <v>39</v>
      </c>
      <c r="C731" t="s">
        <v>15732</v>
      </c>
      <c r="D731">
        <v>2014</v>
      </c>
      <c r="F731" t="s">
        <v>15715</v>
      </c>
      <c r="G731" t="s">
        <v>16074</v>
      </c>
      <c r="I731" t="s">
        <v>15202</v>
      </c>
      <c r="J731">
        <v>5.6814499999999999</v>
      </c>
      <c r="K731">
        <v>98.936000000000007</v>
      </c>
      <c r="L731" t="s">
        <v>16075</v>
      </c>
    </row>
    <row r="732" spans="1:12">
      <c r="A732" t="s">
        <v>41</v>
      </c>
      <c r="B732" t="s">
        <v>15262</v>
      </c>
      <c r="C732" t="s">
        <v>15734</v>
      </c>
      <c r="D732">
        <v>2014</v>
      </c>
      <c r="E732">
        <v>70.400000000000006</v>
      </c>
      <c r="F732" t="s">
        <v>15715</v>
      </c>
      <c r="G732" t="s">
        <v>16074</v>
      </c>
      <c r="H732" t="s">
        <v>15249</v>
      </c>
      <c r="I732" t="s">
        <v>15202</v>
      </c>
      <c r="J732">
        <v>5.2852399999999999</v>
      </c>
      <c r="K732">
        <v>100.292</v>
      </c>
      <c r="L732" t="s">
        <v>16075</v>
      </c>
    </row>
    <row r="733" spans="1:12">
      <c r="A733" t="s">
        <v>41</v>
      </c>
      <c r="B733" t="s">
        <v>15736</v>
      </c>
      <c r="C733" t="s">
        <v>15735</v>
      </c>
      <c r="D733">
        <v>2014</v>
      </c>
      <c r="E733">
        <v>51.21</v>
      </c>
      <c r="F733" t="s">
        <v>15715</v>
      </c>
      <c r="G733" t="s">
        <v>16074</v>
      </c>
      <c r="H733" t="s">
        <v>15249</v>
      </c>
      <c r="I733" t="s">
        <v>15202</v>
      </c>
      <c r="J733">
        <v>5.4192099999999996</v>
      </c>
      <c r="K733">
        <v>100.346</v>
      </c>
      <c r="L733" t="s">
        <v>16075</v>
      </c>
    </row>
    <row r="734" spans="1:12">
      <c r="A734" t="s">
        <v>41</v>
      </c>
      <c r="B734" t="s">
        <v>15738</v>
      </c>
      <c r="C734" t="s">
        <v>15737</v>
      </c>
      <c r="D734">
        <v>2014</v>
      </c>
      <c r="E734">
        <v>61.84</v>
      </c>
      <c r="F734" t="s">
        <v>15715</v>
      </c>
      <c r="G734" t="s">
        <v>16074</v>
      </c>
      <c r="H734" t="s">
        <v>15249</v>
      </c>
      <c r="I734" t="s">
        <v>15202</v>
      </c>
      <c r="J734">
        <v>5.2674300000000001</v>
      </c>
      <c r="K734">
        <v>100.39400000000001</v>
      </c>
      <c r="L734" t="s">
        <v>16075</v>
      </c>
    </row>
    <row r="735" spans="1:12">
      <c r="A735" t="s">
        <v>41</v>
      </c>
      <c r="B735" t="s">
        <v>15740</v>
      </c>
      <c r="C735" t="s">
        <v>15739</v>
      </c>
      <c r="D735">
        <v>2014</v>
      </c>
      <c r="E735">
        <v>54.8</v>
      </c>
      <c r="F735" t="s">
        <v>15715</v>
      </c>
      <c r="G735" t="s">
        <v>16074</v>
      </c>
      <c r="H735" t="s">
        <v>15249</v>
      </c>
      <c r="I735" t="s">
        <v>15202</v>
      </c>
      <c r="J735">
        <v>5.3333300000000001</v>
      </c>
      <c r="K735">
        <v>100.31699999999999</v>
      </c>
      <c r="L735" t="s">
        <v>16075</v>
      </c>
    </row>
    <row r="736" spans="1:12">
      <c r="A736" t="s">
        <v>41</v>
      </c>
      <c r="B736" t="s">
        <v>15742</v>
      </c>
      <c r="C736" t="s">
        <v>15741</v>
      </c>
      <c r="D736">
        <v>2014</v>
      </c>
      <c r="E736">
        <v>67.010000000000005</v>
      </c>
      <c r="F736" t="s">
        <v>15715</v>
      </c>
      <c r="G736" t="s">
        <v>16074</v>
      </c>
      <c r="H736" t="s">
        <v>15249</v>
      </c>
      <c r="I736" t="s">
        <v>15202</v>
      </c>
      <c r="J736">
        <v>5.2303800000000003</v>
      </c>
      <c r="K736">
        <v>100.182</v>
      </c>
      <c r="L736" t="s">
        <v>16075</v>
      </c>
    </row>
    <row r="737" spans="1:12">
      <c r="A737" t="s">
        <v>41</v>
      </c>
      <c r="B737" t="s">
        <v>15744</v>
      </c>
      <c r="C737" t="s">
        <v>15743</v>
      </c>
      <c r="D737">
        <v>2014</v>
      </c>
      <c r="E737">
        <v>61.24</v>
      </c>
      <c r="F737" t="s">
        <v>15715</v>
      </c>
      <c r="G737" t="s">
        <v>16074</v>
      </c>
      <c r="H737" t="s">
        <v>15249</v>
      </c>
      <c r="I737" t="s">
        <v>15202</v>
      </c>
      <c r="J737">
        <v>5.2441500000000003</v>
      </c>
      <c r="K737">
        <v>100.273</v>
      </c>
      <c r="L737" t="s">
        <v>16075</v>
      </c>
    </row>
    <row r="738" spans="1:12">
      <c r="A738" t="s">
        <v>41</v>
      </c>
      <c r="B738" t="s">
        <v>15746</v>
      </c>
      <c r="C738" t="s">
        <v>15745</v>
      </c>
      <c r="D738">
        <v>2014</v>
      </c>
      <c r="F738" t="s">
        <v>15715</v>
      </c>
      <c r="G738" t="s">
        <v>16074</v>
      </c>
      <c r="I738" t="s">
        <v>15202</v>
      </c>
      <c r="J738">
        <v>5.4608299999999996</v>
      </c>
      <c r="K738">
        <v>100.214</v>
      </c>
      <c r="L738" t="s">
        <v>16075</v>
      </c>
    </row>
    <row r="739" spans="1:12">
      <c r="A739" t="s">
        <v>41</v>
      </c>
      <c r="B739" t="s">
        <v>15748</v>
      </c>
      <c r="C739" t="s">
        <v>15747</v>
      </c>
      <c r="D739">
        <v>2014</v>
      </c>
      <c r="E739">
        <v>57.46</v>
      </c>
      <c r="F739" t="s">
        <v>15715</v>
      </c>
      <c r="G739" t="s">
        <v>16074</v>
      </c>
      <c r="H739" t="s">
        <v>15249</v>
      </c>
      <c r="I739" t="s">
        <v>15202</v>
      </c>
      <c r="J739">
        <v>5.27346</v>
      </c>
      <c r="K739">
        <v>100.39</v>
      </c>
      <c r="L739" t="s">
        <v>16075</v>
      </c>
    </row>
    <row r="740" spans="1:12">
      <c r="A740" t="s">
        <v>39</v>
      </c>
      <c r="B740" t="s">
        <v>15750</v>
      </c>
      <c r="C740" t="s">
        <v>15749</v>
      </c>
      <c r="D740">
        <v>2014</v>
      </c>
      <c r="E740">
        <v>70.8</v>
      </c>
      <c r="F740" t="s">
        <v>15715</v>
      </c>
      <c r="G740" t="s">
        <v>16074</v>
      </c>
      <c r="H740" t="s">
        <v>15249</v>
      </c>
      <c r="I740" t="s">
        <v>15202</v>
      </c>
      <c r="J740">
        <v>4.19421</v>
      </c>
      <c r="K740">
        <v>100.581</v>
      </c>
      <c r="L740" t="s">
        <v>16075</v>
      </c>
    </row>
    <row r="741" spans="1:12">
      <c r="A741" t="s">
        <v>39</v>
      </c>
      <c r="B741" t="s">
        <v>15752</v>
      </c>
      <c r="C741" t="s">
        <v>15751</v>
      </c>
      <c r="D741">
        <v>2014</v>
      </c>
      <c r="E741">
        <v>50.44</v>
      </c>
      <c r="F741" t="s">
        <v>15715</v>
      </c>
      <c r="G741" t="s">
        <v>16074</v>
      </c>
      <c r="H741" t="s">
        <v>15249</v>
      </c>
      <c r="I741" t="s">
        <v>15202</v>
      </c>
      <c r="J741">
        <v>4.2531400000000001</v>
      </c>
      <c r="K741">
        <v>100.544</v>
      </c>
      <c r="L741" t="s">
        <v>16075</v>
      </c>
    </row>
    <row r="742" spans="1:12">
      <c r="A742" t="s">
        <v>39</v>
      </c>
      <c r="B742" t="s">
        <v>15754</v>
      </c>
      <c r="C742" t="s">
        <v>15753</v>
      </c>
      <c r="D742">
        <v>2014</v>
      </c>
      <c r="E742">
        <v>66.78</v>
      </c>
      <c r="F742" t="s">
        <v>15715</v>
      </c>
      <c r="G742" t="s">
        <v>16074</v>
      </c>
      <c r="H742" t="s">
        <v>15249</v>
      </c>
      <c r="I742" t="s">
        <v>15202</v>
      </c>
      <c r="J742">
        <v>4.2015900000000004</v>
      </c>
      <c r="K742">
        <v>100.547</v>
      </c>
      <c r="L742" t="s">
        <v>16075</v>
      </c>
    </row>
    <row r="743" spans="1:12">
      <c r="A743" t="s">
        <v>39</v>
      </c>
      <c r="B743" t="s">
        <v>15756</v>
      </c>
      <c r="C743" t="s">
        <v>15755</v>
      </c>
      <c r="D743">
        <v>2014</v>
      </c>
      <c r="E743">
        <v>70.3</v>
      </c>
      <c r="F743" t="s">
        <v>15715</v>
      </c>
      <c r="G743" t="s">
        <v>16074</v>
      </c>
      <c r="H743" t="s">
        <v>15249</v>
      </c>
      <c r="I743" t="s">
        <v>15202</v>
      </c>
      <c r="J743">
        <v>4.0085300000000004</v>
      </c>
      <c r="K743">
        <v>100.544</v>
      </c>
      <c r="L743" t="s">
        <v>16075</v>
      </c>
    </row>
    <row r="744" spans="1:12">
      <c r="A744" t="s">
        <v>39</v>
      </c>
      <c r="B744" t="s">
        <v>15758</v>
      </c>
      <c r="C744" t="s">
        <v>15757</v>
      </c>
      <c r="D744">
        <v>2014</v>
      </c>
      <c r="E744">
        <v>73.17</v>
      </c>
      <c r="F744" t="s">
        <v>15715</v>
      </c>
      <c r="G744" t="s">
        <v>16074</v>
      </c>
      <c r="H744" t="s">
        <v>15249</v>
      </c>
      <c r="I744" t="s">
        <v>15202</v>
      </c>
      <c r="J744">
        <v>4.1168899999999997</v>
      </c>
      <c r="K744">
        <v>100.56100000000001</v>
      </c>
      <c r="L744" t="s">
        <v>16075</v>
      </c>
    </row>
    <row r="745" spans="1:12">
      <c r="A745" t="s">
        <v>44</v>
      </c>
      <c r="B745" t="s">
        <v>15760</v>
      </c>
      <c r="C745" t="s">
        <v>15759</v>
      </c>
      <c r="D745">
        <v>2014</v>
      </c>
      <c r="E745">
        <v>93.63</v>
      </c>
      <c r="F745" t="s">
        <v>15715</v>
      </c>
      <c r="G745" t="s">
        <v>16074</v>
      </c>
      <c r="H745" t="s">
        <v>15213</v>
      </c>
      <c r="I745" t="s">
        <v>15202</v>
      </c>
      <c r="J745">
        <v>3.0179999999999998</v>
      </c>
      <c r="K745">
        <v>101.258</v>
      </c>
      <c r="L745" t="s">
        <v>16075</v>
      </c>
    </row>
    <row r="746" spans="1:12">
      <c r="A746" t="s">
        <v>44</v>
      </c>
      <c r="B746" t="s">
        <v>15762</v>
      </c>
      <c r="C746" t="s">
        <v>15761</v>
      </c>
      <c r="D746">
        <v>2014</v>
      </c>
      <c r="E746">
        <v>93.08</v>
      </c>
      <c r="F746" t="s">
        <v>15715</v>
      </c>
      <c r="G746" t="s">
        <v>16074</v>
      </c>
      <c r="H746" t="s">
        <v>15213</v>
      </c>
      <c r="I746" t="s">
        <v>15202</v>
      </c>
      <c r="J746">
        <v>3.1855600000000002</v>
      </c>
      <c r="K746">
        <v>101.21899999999999</v>
      </c>
      <c r="L746" t="s">
        <v>16075</v>
      </c>
    </row>
    <row r="747" spans="1:12">
      <c r="A747" t="s">
        <v>44</v>
      </c>
      <c r="B747" t="s">
        <v>15764</v>
      </c>
      <c r="C747" t="s">
        <v>15763</v>
      </c>
      <c r="D747">
        <v>2014</v>
      </c>
      <c r="E747">
        <v>61.03</v>
      </c>
      <c r="F747" t="s">
        <v>15715</v>
      </c>
      <c r="G747" t="s">
        <v>16074</v>
      </c>
      <c r="H747" t="s">
        <v>15249</v>
      </c>
      <c r="I747" t="s">
        <v>15202</v>
      </c>
      <c r="J747">
        <v>2.9984999999999999</v>
      </c>
      <c r="K747">
        <v>101.36199999999999</v>
      </c>
      <c r="L747" t="s">
        <v>16075</v>
      </c>
    </row>
    <row r="748" spans="1:12">
      <c r="A748" t="s">
        <v>15283</v>
      </c>
      <c r="B748" t="s">
        <v>15766</v>
      </c>
      <c r="C748" t="s">
        <v>15765</v>
      </c>
      <c r="D748">
        <v>2014</v>
      </c>
      <c r="E748">
        <v>68.56</v>
      </c>
      <c r="F748" t="s">
        <v>15715</v>
      </c>
      <c r="G748" t="s">
        <v>16074</v>
      </c>
      <c r="H748" t="s">
        <v>15249</v>
      </c>
      <c r="I748" t="s">
        <v>15202</v>
      </c>
      <c r="J748">
        <v>2.51647</v>
      </c>
      <c r="K748">
        <v>101.795</v>
      </c>
      <c r="L748" t="s">
        <v>16075</v>
      </c>
    </row>
    <row r="749" spans="1:12">
      <c r="A749" t="s">
        <v>34</v>
      </c>
      <c r="B749" t="s">
        <v>15714</v>
      </c>
      <c r="C749" t="s">
        <v>15713</v>
      </c>
      <c r="D749">
        <v>2015</v>
      </c>
      <c r="E749">
        <v>73.83</v>
      </c>
      <c r="F749" t="s">
        <v>15715</v>
      </c>
      <c r="G749" t="s">
        <v>16074</v>
      </c>
      <c r="H749" t="s">
        <v>15249</v>
      </c>
      <c r="I749" t="s">
        <v>15202</v>
      </c>
      <c r="J749">
        <v>6.2260400000000002</v>
      </c>
      <c r="K749">
        <v>99.735399999999998</v>
      </c>
      <c r="L749" t="s">
        <v>16075</v>
      </c>
    </row>
    <row r="750" spans="1:12">
      <c r="A750" t="s">
        <v>34</v>
      </c>
      <c r="B750" t="s">
        <v>15717</v>
      </c>
      <c r="C750" t="s">
        <v>15716</v>
      </c>
      <c r="D750">
        <v>2015</v>
      </c>
      <c r="E750">
        <v>71.27</v>
      </c>
      <c r="F750" t="s">
        <v>15715</v>
      </c>
      <c r="G750" t="s">
        <v>16074</v>
      </c>
      <c r="H750" t="s">
        <v>15249</v>
      </c>
      <c r="I750" t="s">
        <v>15202</v>
      </c>
      <c r="J750">
        <v>6.2072500000000002</v>
      </c>
      <c r="K750">
        <v>99.780299999999997</v>
      </c>
      <c r="L750" t="s">
        <v>16075</v>
      </c>
    </row>
    <row r="751" spans="1:12">
      <c r="A751" t="s">
        <v>34</v>
      </c>
      <c r="B751" t="s">
        <v>15719</v>
      </c>
      <c r="C751" t="s">
        <v>15718</v>
      </c>
      <c r="D751">
        <v>2015</v>
      </c>
      <c r="E751">
        <v>73.650000000000006</v>
      </c>
      <c r="F751" t="s">
        <v>15715</v>
      </c>
      <c r="G751" t="s">
        <v>16074</v>
      </c>
      <c r="H751" t="s">
        <v>15249</v>
      </c>
      <c r="I751" t="s">
        <v>15202</v>
      </c>
      <c r="J751">
        <v>6.0635300000000001</v>
      </c>
      <c r="K751">
        <v>100.042</v>
      </c>
      <c r="L751" t="s">
        <v>16075</v>
      </c>
    </row>
    <row r="752" spans="1:12">
      <c r="A752" t="s">
        <v>34</v>
      </c>
      <c r="B752" t="s">
        <v>15721</v>
      </c>
      <c r="C752" t="s">
        <v>15720</v>
      </c>
      <c r="D752">
        <v>2015</v>
      </c>
      <c r="E752">
        <v>75.03</v>
      </c>
      <c r="F752" t="s">
        <v>15715</v>
      </c>
      <c r="G752" t="s">
        <v>16074</v>
      </c>
      <c r="H752" t="s">
        <v>15249</v>
      </c>
      <c r="I752" t="s">
        <v>15202</v>
      </c>
      <c r="J752">
        <v>6.07172</v>
      </c>
      <c r="K752">
        <v>100.05200000000001</v>
      </c>
      <c r="L752" t="s">
        <v>16075</v>
      </c>
    </row>
    <row r="753" spans="1:12">
      <c r="A753" t="s">
        <v>34</v>
      </c>
      <c r="B753" t="s">
        <v>15220</v>
      </c>
      <c r="C753" t="s">
        <v>15723</v>
      </c>
      <c r="D753">
        <v>2015</v>
      </c>
      <c r="E753">
        <v>69.31</v>
      </c>
      <c r="F753" t="s">
        <v>15715</v>
      </c>
      <c r="G753" t="s">
        <v>16074</v>
      </c>
      <c r="H753" t="s">
        <v>15249</v>
      </c>
      <c r="I753" t="s">
        <v>15202</v>
      </c>
      <c r="J753">
        <v>6.3088100000000003</v>
      </c>
      <c r="K753">
        <v>99.851100000000002</v>
      </c>
      <c r="L753" t="s">
        <v>16075</v>
      </c>
    </row>
    <row r="754" spans="1:12">
      <c r="A754" t="s">
        <v>34</v>
      </c>
      <c r="B754" t="s">
        <v>15725</v>
      </c>
      <c r="C754" t="s">
        <v>15724</v>
      </c>
      <c r="D754">
        <v>2015</v>
      </c>
      <c r="E754">
        <v>73.55</v>
      </c>
      <c r="F754" t="s">
        <v>15715</v>
      </c>
      <c r="G754" t="s">
        <v>16074</v>
      </c>
      <c r="H754" t="s">
        <v>15249</v>
      </c>
      <c r="I754" t="s">
        <v>15202</v>
      </c>
      <c r="J754">
        <v>6.30267</v>
      </c>
      <c r="K754">
        <v>99.7166</v>
      </c>
      <c r="L754" t="s">
        <v>16075</v>
      </c>
    </row>
    <row r="755" spans="1:12">
      <c r="A755" t="s">
        <v>34</v>
      </c>
      <c r="B755" t="s">
        <v>15727</v>
      </c>
      <c r="C755" t="s">
        <v>15726</v>
      </c>
      <c r="D755">
        <v>2015</v>
      </c>
      <c r="E755">
        <v>88.66</v>
      </c>
      <c r="F755" t="s">
        <v>15715</v>
      </c>
      <c r="G755" t="s">
        <v>16074</v>
      </c>
      <c r="H755" t="s">
        <v>15205</v>
      </c>
      <c r="I755" t="s">
        <v>15202</v>
      </c>
      <c r="J755">
        <v>6.4568099999999999</v>
      </c>
      <c r="K755">
        <v>99.821799999999996</v>
      </c>
      <c r="L755" t="s">
        <v>16075</v>
      </c>
    </row>
    <row r="756" spans="1:12">
      <c r="A756" t="s">
        <v>34</v>
      </c>
      <c r="B756" t="s">
        <v>15729</v>
      </c>
      <c r="C756" t="s">
        <v>15728</v>
      </c>
      <c r="D756">
        <v>2015</v>
      </c>
      <c r="E756">
        <v>74.22</v>
      </c>
      <c r="F756" t="s">
        <v>15715</v>
      </c>
      <c r="G756" t="s">
        <v>16074</v>
      </c>
      <c r="H756" t="s">
        <v>15249</v>
      </c>
      <c r="I756" t="s">
        <v>15202</v>
      </c>
      <c r="J756">
        <v>6.4342499999999996</v>
      </c>
      <c r="K756">
        <v>99.754999999999995</v>
      </c>
      <c r="L756" t="s">
        <v>16075</v>
      </c>
    </row>
    <row r="757" spans="1:12">
      <c r="A757" t="s">
        <v>34</v>
      </c>
      <c r="B757" t="s">
        <v>15731</v>
      </c>
      <c r="C757" t="s">
        <v>15730</v>
      </c>
      <c r="D757">
        <v>2015</v>
      </c>
      <c r="E757">
        <v>75.09</v>
      </c>
      <c r="F757" t="s">
        <v>15715</v>
      </c>
      <c r="G757" t="s">
        <v>16074</v>
      </c>
      <c r="H757" t="s">
        <v>15249</v>
      </c>
      <c r="I757" t="s">
        <v>15202</v>
      </c>
      <c r="J757">
        <v>6.0435299999999996</v>
      </c>
      <c r="K757">
        <v>99.926100000000005</v>
      </c>
      <c r="L757" t="s">
        <v>16075</v>
      </c>
    </row>
    <row r="758" spans="1:12">
      <c r="A758" t="s">
        <v>34</v>
      </c>
      <c r="B758" t="s">
        <v>39</v>
      </c>
      <c r="C758" t="s">
        <v>15732</v>
      </c>
      <c r="D758">
        <v>2015</v>
      </c>
      <c r="E758">
        <v>72.47</v>
      </c>
      <c r="F758" t="s">
        <v>15715</v>
      </c>
      <c r="G758" t="s">
        <v>16074</v>
      </c>
      <c r="H758" t="s">
        <v>15249</v>
      </c>
      <c r="I758" t="s">
        <v>15202</v>
      </c>
      <c r="J758">
        <v>5.6814499999999999</v>
      </c>
      <c r="K758">
        <v>98.936000000000007</v>
      </c>
      <c r="L758" t="s">
        <v>16075</v>
      </c>
    </row>
    <row r="759" spans="1:12">
      <c r="A759" t="s">
        <v>41</v>
      </c>
      <c r="B759" t="s">
        <v>15262</v>
      </c>
      <c r="C759" t="s">
        <v>15734</v>
      </c>
      <c r="D759">
        <v>2015</v>
      </c>
      <c r="E759">
        <v>52.83</v>
      </c>
      <c r="F759" t="s">
        <v>15715</v>
      </c>
      <c r="G759" t="s">
        <v>16074</v>
      </c>
      <c r="H759" t="s">
        <v>15249</v>
      </c>
      <c r="I759" t="s">
        <v>15202</v>
      </c>
      <c r="J759">
        <v>5.2852399999999999</v>
      </c>
      <c r="K759">
        <v>100.292</v>
      </c>
      <c r="L759" t="s">
        <v>16075</v>
      </c>
    </row>
    <row r="760" spans="1:12">
      <c r="A760" t="s">
        <v>41</v>
      </c>
      <c r="B760" t="s">
        <v>15736</v>
      </c>
      <c r="C760" t="s">
        <v>15735</v>
      </c>
      <c r="D760">
        <v>2015</v>
      </c>
      <c r="E760">
        <v>47.21</v>
      </c>
      <c r="F760" t="s">
        <v>15715</v>
      </c>
      <c r="G760" t="s">
        <v>16074</v>
      </c>
      <c r="H760" t="s">
        <v>15578</v>
      </c>
      <c r="I760" t="s">
        <v>15202</v>
      </c>
      <c r="J760">
        <v>5.4192099999999996</v>
      </c>
      <c r="K760">
        <v>100.346</v>
      </c>
      <c r="L760" t="s">
        <v>16075</v>
      </c>
    </row>
    <row r="761" spans="1:12">
      <c r="A761" t="s">
        <v>41</v>
      </c>
      <c r="B761" t="s">
        <v>15738</v>
      </c>
      <c r="C761" t="s">
        <v>15737</v>
      </c>
      <c r="D761">
        <v>2015</v>
      </c>
      <c r="E761">
        <v>69.87</v>
      </c>
      <c r="F761" t="s">
        <v>15715</v>
      </c>
      <c r="G761" t="s">
        <v>16074</v>
      </c>
      <c r="H761" t="s">
        <v>15249</v>
      </c>
      <c r="I761" t="s">
        <v>15202</v>
      </c>
      <c r="J761">
        <v>5.2674300000000001</v>
      </c>
      <c r="K761">
        <v>100.39400000000001</v>
      </c>
      <c r="L761" t="s">
        <v>16075</v>
      </c>
    </row>
    <row r="762" spans="1:12">
      <c r="A762" t="s">
        <v>41</v>
      </c>
      <c r="B762" t="s">
        <v>15740</v>
      </c>
      <c r="C762" t="s">
        <v>15739</v>
      </c>
      <c r="D762">
        <v>2015</v>
      </c>
      <c r="E762">
        <v>68.19</v>
      </c>
      <c r="F762" t="s">
        <v>15715</v>
      </c>
      <c r="G762" t="s">
        <v>16074</v>
      </c>
      <c r="H762" t="s">
        <v>15249</v>
      </c>
      <c r="I762" t="s">
        <v>15202</v>
      </c>
      <c r="J762">
        <v>5.3333300000000001</v>
      </c>
      <c r="K762">
        <v>100.31699999999999</v>
      </c>
      <c r="L762" t="s">
        <v>16075</v>
      </c>
    </row>
    <row r="763" spans="1:12">
      <c r="A763" t="s">
        <v>41</v>
      </c>
      <c r="B763" t="s">
        <v>15742</v>
      </c>
      <c r="C763" t="s">
        <v>15741</v>
      </c>
      <c r="D763">
        <v>2015</v>
      </c>
      <c r="E763">
        <v>72.239999999999995</v>
      </c>
      <c r="F763" t="s">
        <v>15715</v>
      </c>
      <c r="G763" t="s">
        <v>16074</v>
      </c>
      <c r="H763" t="s">
        <v>15249</v>
      </c>
      <c r="I763" t="s">
        <v>15202</v>
      </c>
      <c r="J763">
        <v>5.2303800000000003</v>
      </c>
      <c r="K763">
        <v>100.182</v>
      </c>
      <c r="L763" t="s">
        <v>16075</v>
      </c>
    </row>
    <row r="764" spans="1:12">
      <c r="A764" t="s">
        <v>41</v>
      </c>
      <c r="B764" t="s">
        <v>15744</v>
      </c>
      <c r="C764" t="s">
        <v>15743</v>
      </c>
      <c r="D764">
        <v>2015</v>
      </c>
      <c r="E764">
        <v>72.27</v>
      </c>
      <c r="F764" t="s">
        <v>15715</v>
      </c>
      <c r="G764" t="s">
        <v>16074</v>
      </c>
      <c r="H764" t="s">
        <v>15249</v>
      </c>
      <c r="I764" t="s">
        <v>15202</v>
      </c>
      <c r="J764">
        <v>5.2441500000000003</v>
      </c>
      <c r="K764">
        <v>100.273</v>
      </c>
      <c r="L764" t="s">
        <v>16075</v>
      </c>
    </row>
    <row r="765" spans="1:12">
      <c r="A765" t="s">
        <v>41</v>
      </c>
      <c r="B765" t="s">
        <v>15746</v>
      </c>
      <c r="C765" t="s">
        <v>15745</v>
      </c>
      <c r="D765">
        <v>2015</v>
      </c>
      <c r="F765" t="s">
        <v>15715</v>
      </c>
      <c r="G765" t="s">
        <v>16074</v>
      </c>
      <c r="I765" t="s">
        <v>15202</v>
      </c>
      <c r="J765">
        <v>5.4608299999999996</v>
      </c>
      <c r="K765">
        <v>100.214</v>
      </c>
      <c r="L765" t="s">
        <v>16075</v>
      </c>
    </row>
    <row r="766" spans="1:12">
      <c r="A766" t="s">
        <v>41</v>
      </c>
      <c r="B766" t="s">
        <v>15748</v>
      </c>
      <c r="C766" t="s">
        <v>15747</v>
      </c>
      <c r="D766">
        <v>2015</v>
      </c>
      <c r="E766">
        <v>66.260000000000005</v>
      </c>
      <c r="F766" t="s">
        <v>15715</v>
      </c>
      <c r="G766" t="s">
        <v>16074</v>
      </c>
      <c r="H766" t="s">
        <v>15249</v>
      </c>
      <c r="I766" t="s">
        <v>15202</v>
      </c>
      <c r="J766">
        <v>5.27346</v>
      </c>
      <c r="K766">
        <v>100.39</v>
      </c>
      <c r="L766" t="s">
        <v>16075</v>
      </c>
    </row>
    <row r="767" spans="1:12">
      <c r="A767" t="s">
        <v>39</v>
      </c>
      <c r="B767" t="s">
        <v>15750</v>
      </c>
      <c r="C767" t="s">
        <v>15749</v>
      </c>
      <c r="D767">
        <v>2015</v>
      </c>
      <c r="E767">
        <v>68.72</v>
      </c>
      <c r="F767" t="s">
        <v>15715</v>
      </c>
      <c r="G767" t="s">
        <v>16074</v>
      </c>
      <c r="H767" t="s">
        <v>15249</v>
      </c>
      <c r="I767" t="s">
        <v>15202</v>
      </c>
      <c r="J767">
        <v>4.19421</v>
      </c>
      <c r="K767">
        <v>100.581</v>
      </c>
      <c r="L767" t="s">
        <v>16075</v>
      </c>
    </row>
    <row r="768" spans="1:12">
      <c r="A768" t="s">
        <v>39</v>
      </c>
      <c r="B768" t="s">
        <v>15752</v>
      </c>
      <c r="C768" t="s">
        <v>15751</v>
      </c>
      <c r="D768">
        <v>2015</v>
      </c>
      <c r="E768">
        <v>68.349999999999994</v>
      </c>
      <c r="F768" t="s">
        <v>15715</v>
      </c>
      <c r="G768" t="s">
        <v>16074</v>
      </c>
      <c r="H768" t="s">
        <v>15249</v>
      </c>
      <c r="I768" t="s">
        <v>15202</v>
      </c>
      <c r="J768">
        <v>4.2531400000000001</v>
      </c>
      <c r="K768">
        <v>100.544</v>
      </c>
      <c r="L768" t="s">
        <v>16075</v>
      </c>
    </row>
    <row r="769" spans="1:12">
      <c r="A769" t="s">
        <v>39</v>
      </c>
      <c r="B769" t="s">
        <v>15754</v>
      </c>
      <c r="C769" t="s">
        <v>15753</v>
      </c>
      <c r="D769">
        <v>2015</v>
      </c>
      <c r="E769">
        <v>63.63</v>
      </c>
      <c r="F769" t="s">
        <v>15715</v>
      </c>
      <c r="G769" t="s">
        <v>16074</v>
      </c>
      <c r="H769" t="s">
        <v>15249</v>
      </c>
      <c r="I769" t="s">
        <v>15202</v>
      </c>
      <c r="J769">
        <v>4.2015900000000004</v>
      </c>
      <c r="K769">
        <v>100.547</v>
      </c>
      <c r="L769" t="s">
        <v>16075</v>
      </c>
    </row>
    <row r="770" spans="1:12">
      <c r="A770" t="s">
        <v>39</v>
      </c>
      <c r="B770" t="s">
        <v>15756</v>
      </c>
      <c r="C770" t="s">
        <v>15755</v>
      </c>
      <c r="D770">
        <v>2015</v>
      </c>
      <c r="E770">
        <v>63.31</v>
      </c>
      <c r="F770" t="s">
        <v>15715</v>
      </c>
      <c r="G770" t="s">
        <v>16074</v>
      </c>
      <c r="H770" t="s">
        <v>15249</v>
      </c>
      <c r="I770" t="s">
        <v>15202</v>
      </c>
      <c r="J770">
        <v>4.0085300000000004</v>
      </c>
      <c r="K770">
        <v>100.544</v>
      </c>
      <c r="L770" t="s">
        <v>16075</v>
      </c>
    </row>
    <row r="771" spans="1:12">
      <c r="A771" t="s">
        <v>39</v>
      </c>
      <c r="B771" t="s">
        <v>15758</v>
      </c>
      <c r="C771" t="s">
        <v>15757</v>
      </c>
      <c r="D771">
        <v>2015</v>
      </c>
      <c r="E771">
        <v>62.43</v>
      </c>
      <c r="F771" t="s">
        <v>15715</v>
      </c>
      <c r="G771" t="s">
        <v>16074</v>
      </c>
      <c r="H771" t="s">
        <v>15249</v>
      </c>
      <c r="I771" t="s">
        <v>15202</v>
      </c>
      <c r="J771">
        <v>4.1168899999999997</v>
      </c>
      <c r="K771">
        <v>100.56100000000001</v>
      </c>
      <c r="L771" t="s">
        <v>16075</v>
      </c>
    </row>
    <row r="772" spans="1:12">
      <c r="A772" t="s">
        <v>44</v>
      </c>
      <c r="B772" t="s">
        <v>15760</v>
      </c>
      <c r="C772" t="s">
        <v>15759</v>
      </c>
      <c r="D772">
        <v>2015</v>
      </c>
      <c r="E772">
        <v>54.29</v>
      </c>
      <c r="F772" t="s">
        <v>15715</v>
      </c>
      <c r="G772" t="s">
        <v>16074</v>
      </c>
      <c r="H772" t="s">
        <v>15249</v>
      </c>
      <c r="I772" t="s">
        <v>15202</v>
      </c>
      <c r="J772">
        <v>3.0179999999999998</v>
      </c>
      <c r="K772">
        <v>101.258</v>
      </c>
      <c r="L772" t="s">
        <v>16075</v>
      </c>
    </row>
    <row r="773" spans="1:12">
      <c r="A773" t="s">
        <v>44</v>
      </c>
      <c r="B773" t="s">
        <v>15762</v>
      </c>
      <c r="C773" t="s">
        <v>15761</v>
      </c>
      <c r="D773">
        <v>2015</v>
      </c>
      <c r="E773">
        <v>59.07</v>
      </c>
      <c r="F773" t="s">
        <v>15715</v>
      </c>
      <c r="G773" t="s">
        <v>16074</v>
      </c>
      <c r="H773" t="s">
        <v>15249</v>
      </c>
      <c r="I773" t="s">
        <v>15202</v>
      </c>
      <c r="J773">
        <v>3.1855600000000002</v>
      </c>
      <c r="K773">
        <v>101.21899999999999</v>
      </c>
      <c r="L773" t="s">
        <v>16075</v>
      </c>
    </row>
    <row r="774" spans="1:12">
      <c r="A774" t="s">
        <v>44</v>
      </c>
      <c r="B774" t="s">
        <v>15764</v>
      </c>
      <c r="C774" t="s">
        <v>15763</v>
      </c>
      <c r="D774">
        <v>2015</v>
      </c>
      <c r="E774">
        <v>58.36</v>
      </c>
      <c r="F774" t="s">
        <v>15715</v>
      </c>
      <c r="G774" t="s">
        <v>16074</v>
      </c>
      <c r="H774" t="s">
        <v>15249</v>
      </c>
      <c r="I774" t="s">
        <v>15202</v>
      </c>
      <c r="J774">
        <v>2.9984999999999999</v>
      </c>
      <c r="K774">
        <v>101.36199999999999</v>
      </c>
      <c r="L774" t="s">
        <v>16075</v>
      </c>
    </row>
    <row r="775" spans="1:12">
      <c r="A775" t="s">
        <v>15283</v>
      </c>
      <c r="B775" t="s">
        <v>15766</v>
      </c>
      <c r="C775" t="s">
        <v>15765</v>
      </c>
      <c r="D775">
        <v>2015</v>
      </c>
      <c r="E775">
        <v>92.86</v>
      </c>
      <c r="F775" t="s">
        <v>15715</v>
      </c>
      <c r="G775" t="s">
        <v>16074</v>
      </c>
      <c r="H775" t="s">
        <v>15213</v>
      </c>
      <c r="I775" t="s">
        <v>15202</v>
      </c>
      <c r="J775">
        <v>2.51647</v>
      </c>
      <c r="K775">
        <v>101.795</v>
      </c>
      <c r="L775" t="s">
        <v>16075</v>
      </c>
    </row>
    <row r="776" spans="1:12">
      <c r="A776" t="s">
        <v>36</v>
      </c>
      <c r="B776" t="s">
        <v>15768</v>
      </c>
      <c r="C776" t="s">
        <v>15767</v>
      </c>
      <c r="D776">
        <v>2013</v>
      </c>
      <c r="E776">
        <v>43.76</v>
      </c>
      <c r="F776" t="s">
        <v>15715</v>
      </c>
      <c r="G776" t="s">
        <v>16074</v>
      </c>
      <c r="H776" t="s">
        <v>15578</v>
      </c>
      <c r="I776" t="s">
        <v>15202</v>
      </c>
      <c r="J776">
        <v>2.19489</v>
      </c>
      <c r="K776">
        <v>102.205</v>
      </c>
      <c r="L776" t="s">
        <v>16075</v>
      </c>
    </row>
    <row r="777" spans="1:12">
      <c r="A777" t="s">
        <v>36</v>
      </c>
      <c r="B777" t="s">
        <v>15770</v>
      </c>
      <c r="C777" t="s">
        <v>15769</v>
      </c>
      <c r="D777">
        <v>2013</v>
      </c>
      <c r="E777">
        <v>41.08</v>
      </c>
      <c r="F777" t="s">
        <v>15715</v>
      </c>
      <c r="G777" t="s">
        <v>16074</v>
      </c>
      <c r="H777" t="s">
        <v>15578</v>
      </c>
      <c r="I777" t="s">
        <v>15202</v>
      </c>
      <c r="J777">
        <v>2.1897500000000001</v>
      </c>
      <c r="K777">
        <v>102.203</v>
      </c>
      <c r="L777" t="s">
        <v>16075</v>
      </c>
    </row>
    <row r="778" spans="1:12">
      <c r="A778" t="s">
        <v>36</v>
      </c>
      <c r="B778" t="s">
        <v>15772</v>
      </c>
      <c r="C778" t="s">
        <v>15771</v>
      </c>
      <c r="D778">
        <v>2013</v>
      </c>
      <c r="E778">
        <v>56.27</v>
      </c>
      <c r="F778" t="s">
        <v>15715</v>
      </c>
      <c r="G778" t="s">
        <v>16074</v>
      </c>
      <c r="H778" t="s">
        <v>15249</v>
      </c>
      <c r="I778" t="s">
        <v>15202</v>
      </c>
      <c r="J778">
        <v>2.1166900000000002</v>
      </c>
      <c r="K778">
        <v>102.33199999999999</v>
      </c>
      <c r="L778" t="s">
        <v>16075</v>
      </c>
    </row>
    <row r="779" spans="1:12">
      <c r="A779" t="s">
        <v>36</v>
      </c>
      <c r="B779" t="s">
        <v>15774</v>
      </c>
      <c r="C779" t="s">
        <v>15773</v>
      </c>
      <c r="D779">
        <v>2013</v>
      </c>
      <c r="E779">
        <v>46.81</v>
      </c>
      <c r="F779" t="s">
        <v>15715</v>
      </c>
      <c r="G779" t="s">
        <v>16074</v>
      </c>
      <c r="H779" t="s">
        <v>15578</v>
      </c>
      <c r="I779" t="s">
        <v>15202</v>
      </c>
      <c r="J779">
        <v>2.1067200000000001</v>
      </c>
      <c r="K779">
        <v>102.322</v>
      </c>
      <c r="L779" t="s">
        <v>16075</v>
      </c>
    </row>
    <row r="780" spans="1:12">
      <c r="A780" t="s">
        <v>36</v>
      </c>
      <c r="B780" t="s">
        <v>15776</v>
      </c>
      <c r="C780" t="s">
        <v>15775</v>
      </c>
      <c r="D780">
        <v>2013</v>
      </c>
      <c r="E780">
        <v>47.02</v>
      </c>
      <c r="F780" t="s">
        <v>15715</v>
      </c>
      <c r="G780" t="s">
        <v>16074</v>
      </c>
      <c r="H780" t="s">
        <v>15578</v>
      </c>
      <c r="I780" t="s">
        <v>15202</v>
      </c>
      <c r="J780">
        <v>2.04894</v>
      </c>
      <c r="K780">
        <v>102.33199999999999</v>
      </c>
      <c r="L780" t="s">
        <v>16075</v>
      </c>
    </row>
    <row r="781" spans="1:12">
      <c r="A781" t="s">
        <v>36</v>
      </c>
      <c r="B781" t="s">
        <v>15778</v>
      </c>
      <c r="C781" t="s">
        <v>15777</v>
      </c>
      <c r="D781">
        <v>2013</v>
      </c>
      <c r="E781">
        <v>55.18</v>
      </c>
      <c r="F781" t="s">
        <v>15715</v>
      </c>
      <c r="G781" t="s">
        <v>16074</v>
      </c>
      <c r="H781" t="s">
        <v>15249</v>
      </c>
      <c r="I781" t="s">
        <v>15202</v>
      </c>
      <c r="J781">
        <v>2.0472800000000002</v>
      </c>
      <c r="K781">
        <v>102.33499999999999</v>
      </c>
      <c r="L781" t="s">
        <v>16075</v>
      </c>
    </row>
    <row r="782" spans="1:12">
      <c r="A782" t="s">
        <v>33</v>
      </c>
      <c r="B782" t="s">
        <v>15780</v>
      </c>
      <c r="C782" t="s">
        <v>15779</v>
      </c>
      <c r="D782">
        <v>2013</v>
      </c>
      <c r="E782">
        <v>85.8</v>
      </c>
      <c r="F782" t="s">
        <v>15715</v>
      </c>
      <c r="G782" t="s">
        <v>16074</v>
      </c>
      <c r="H782" t="s">
        <v>15205</v>
      </c>
      <c r="I782" t="s">
        <v>15202</v>
      </c>
      <c r="J782">
        <v>2.4766400000000002</v>
      </c>
      <c r="K782">
        <v>103.858</v>
      </c>
      <c r="L782" t="s">
        <v>16075</v>
      </c>
    </row>
    <row r="783" spans="1:12">
      <c r="A783" t="s">
        <v>33</v>
      </c>
      <c r="B783" t="s">
        <v>15782</v>
      </c>
      <c r="C783" t="s">
        <v>15781</v>
      </c>
      <c r="D783">
        <v>2013</v>
      </c>
      <c r="E783">
        <v>86.92</v>
      </c>
      <c r="F783" t="s">
        <v>15715</v>
      </c>
      <c r="G783" t="s">
        <v>16074</v>
      </c>
      <c r="H783" t="s">
        <v>15205</v>
      </c>
      <c r="I783" t="s">
        <v>15202</v>
      </c>
      <c r="J783">
        <v>2.4754900000000002</v>
      </c>
      <c r="K783">
        <v>103.955</v>
      </c>
      <c r="L783" t="s">
        <v>16075</v>
      </c>
    </row>
    <row r="784" spans="1:12">
      <c r="A784" t="s">
        <v>33</v>
      </c>
      <c r="B784" t="s">
        <v>15785</v>
      </c>
      <c r="C784" t="s">
        <v>15784</v>
      </c>
      <c r="D784">
        <v>2013</v>
      </c>
      <c r="E784">
        <v>87.03</v>
      </c>
      <c r="F784" t="s">
        <v>15715</v>
      </c>
      <c r="G784" t="s">
        <v>16074</v>
      </c>
      <c r="H784" t="s">
        <v>15205</v>
      </c>
      <c r="I784" t="s">
        <v>15202</v>
      </c>
      <c r="J784">
        <v>2.4702199999999999</v>
      </c>
      <c r="K784">
        <v>104.504</v>
      </c>
      <c r="L784" t="s">
        <v>16075</v>
      </c>
    </row>
    <row r="785" spans="1:12">
      <c r="A785" t="s">
        <v>33</v>
      </c>
      <c r="B785" t="s">
        <v>15788</v>
      </c>
      <c r="C785" t="s">
        <v>15787</v>
      </c>
      <c r="D785">
        <v>2013</v>
      </c>
      <c r="E785">
        <v>86.64</v>
      </c>
      <c r="F785" t="s">
        <v>15715</v>
      </c>
      <c r="G785" t="s">
        <v>16074</v>
      </c>
      <c r="H785" t="s">
        <v>15205</v>
      </c>
      <c r="I785" t="s">
        <v>15202</v>
      </c>
      <c r="J785">
        <v>2.2706400000000002</v>
      </c>
      <c r="K785">
        <v>104.129</v>
      </c>
      <c r="L785" t="s">
        <v>16075</v>
      </c>
    </row>
    <row r="786" spans="1:12">
      <c r="A786" t="s">
        <v>33</v>
      </c>
      <c r="B786" t="s">
        <v>15791</v>
      </c>
      <c r="C786" t="s">
        <v>15790</v>
      </c>
      <c r="D786">
        <v>2013</v>
      </c>
      <c r="E786">
        <v>86.35</v>
      </c>
      <c r="F786" t="s">
        <v>15715</v>
      </c>
      <c r="G786" t="s">
        <v>16074</v>
      </c>
      <c r="H786" t="s">
        <v>15205</v>
      </c>
      <c r="I786" t="s">
        <v>15202</v>
      </c>
      <c r="J786">
        <v>2.1819199999999999</v>
      </c>
      <c r="K786">
        <v>104.096</v>
      </c>
      <c r="L786" t="s">
        <v>16075</v>
      </c>
    </row>
    <row r="787" spans="1:12">
      <c r="A787" t="s">
        <v>33</v>
      </c>
      <c r="B787" t="s">
        <v>15793</v>
      </c>
      <c r="C787" t="s">
        <v>15792</v>
      </c>
      <c r="D787">
        <v>2013</v>
      </c>
      <c r="E787">
        <v>85.95</v>
      </c>
      <c r="F787" t="s">
        <v>15715</v>
      </c>
      <c r="G787" t="s">
        <v>16074</v>
      </c>
      <c r="H787" t="s">
        <v>15205</v>
      </c>
      <c r="I787" t="s">
        <v>15202</v>
      </c>
      <c r="J787">
        <v>2.56908</v>
      </c>
      <c r="K787">
        <v>104.32599999999999</v>
      </c>
      <c r="L787" t="s">
        <v>16075</v>
      </c>
    </row>
    <row r="788" spans="1:12">
      <c r="A788" t="s">
        <v>33</v>
      </c>
      <c r="B788" t="s">
        <v>15796</v>
      </c>
      <c r="C788" t="s">
        <v>15795</v>
      </c>
      <c r="D788">
        <v>2013</v>
      </c>
      <c r="E788">
        <v>82.27</v>
      </c>
      <c r="F788" t="s">
        <v>15715</v>
      </c>
      <c r="G788" t="s">
        <v>16074</v>
      </c>
      <c r="H788" t="s">
        <v>15205</v>
      </c>
      <c r="I788" t="s">
        <v>15202</v>
      </c>
      <c r="J788">
        <v>1.3283100000000001</v>
      </c>
      <c r="K788">
        <v>103.437</v>
      </c>
      <c r="L788" t="s">
        <v>16075</v>
      </c>
    </row>
    <row r="789" spans="1:12">
      <c r="A789" t="s">
        <v>33</v>
      </c>
      <c r="B789" t="s">
        <v>15798</v>
      </c>
      <c r="C789" t="s">
        <v>15797</v>
      </c>
      <c r="D789">
        <v>2013</v>
      </c>
      <c r="E789">
        <v>84.29</v>
      </c>
      <c r="F789" t="s">
        <v>15715</v>
      </c>
      <c r="G789" t="s">
        <v>16074</v>
      </c>
      <c r="H789" t="s">
        <v>15205</v>
      </c>
      <c r="I789" t="s">
        <v>15202</v>
      </c>
      <c r="J789">
        <v>1.46828</v>
      </c>
      <c r="K789">
        <v>103.26300000000001</v>
      </c>
      <c r="L789" t="s">
        <v>16075</v>
      </c>
    </row>
    <row r="790" spans="1:12">
      <c r="A790" t="s">
        <v>38</v>
      </c>
      <c r="B790" t="s">
        <v>15800</v>
      </c>
      <c r="C790" t="s">
        <v>15799</v>
      </c>
      <c r="D790">
        <v>2013</v>
      </c>
      <c r="E790">
        <v>71.84</v>
      </c>
      <c r="F790" t="s">
        <v>15715</v>
      </c>
      <c r="G790" t="s">
        <v>16074</v>
      </c>
      <c r="H790" t="s">
        <v>15249</v>
      </c>
      <c r="I790" t="s">
        <v>15202</v>
      </c>
      <c r="J790">
        <v>2.7749999999999999</v>
      </c>
      <c r="K790">
        <v>104.117</v>
      </c>
      <c r="L790" t="s">
        <v>16075</v>
      </c>
    </row>
    <row r="791" spans="1:12">
      <c r="A791" t="s">
        <v>38</v>
      </c>
      <c r="B791" t="s">
        <v>15804</v>
      </c>
      <c r="C791" t="s">
        <v>15803</v>
      </c>
      <c r="D791">
        <v>2013</v>
      </c>
      <c r="E791">
        <v>73.89</v>
      </c>
      <c r="F791" t="s">
        <v>15715</v>
      </c>
      <c r="G791" t="s">
        <v>16074</v>
      </c>
      <c r="H791" t="s">
        <v>15249</v>
      </c>
      <c r="I791" t="s">
        <v>15202</v>
      </c>
      <c r="J791">
        <v>2.8763700000000001</v>
      </c>
      <c r="K791">
        <v>104.152</v>
      </c>
      <c r="L791" t="s">
        <v>16075</v>
      </c>
    </row>
    <row r="792" spans="1:12">
      <c r="A792" t="s">
        <v>38</v>
      </c>
      <c r="B792" t="s">
        <v>15808</v>
      </c>
      <c r="C792" t="s">
        <v>15807</v>
      </c>
      <c r="D792">
        <v>2013</v>
      </c>
      <c r="E792">
        <v>73.989999999999995</v>
      </c>
      <c r="F792" t="s">
        <v>15715</v>
      </c>
      <c r="G792" t="s">
        <v>16074</v>
      </c>
      <c r="H792" t="s">
        <v>15249</v>
      </c>
      <c r="I792" t="s">
        <v>15202</v>
      </c>
      <c r="J792">
        <v>2.9053200000000001</v>
      </c>
      <c r="K792">
        <v>104.107</v>
      </c>
      <c r="L792" t="s">
        <v>16075</v>
      </c>
    </row>
    <row r="793" spans="1:12">
      <c r="A793" t="s">
        <v>38</v>
      </c>
      <c r="B793" t="s">
        <v>15810</v>
      </c>
      <c r="C793" t="s">
        <v>15809</v>
      </c>
      <c r="D793">
        <v>2013</v>
      </c>
      <c r="E793">
        <v>73.88</v>
      </c>
      <c r="F793" t="s">
        <v>15715</v>
      </c>
      <c r="G793" t="s">
        <v>16074</v>
      </c>
      <c r="H793" t="s">
        <v>15249</v>
      </c>
      <c r="I793" t="s">
        <v>15202</v>
      </c>
      <c r="J793">
        <v>2.89506</v>
      </c>
      <c r="K793">
        <v>104.047</v>
      </c>
      <c r="L793" t="s">
        <v>16075</v>
      </c>
    </row>
    <row r="794" spans="1:12">
      <c r="A794" t="s">
        <v>38</v>
      </c>
      <c r="B794" t="s">
        <v>15812</v>
      </c>
      <c r="C794" t="s">
        <v>15811</v>
      </c>
      <c r="D794">
        <v>2013</v>
      </c>
      <c r="E794">
        <v>73.900000000000006</v>
      </c>
      <c r="F794" t="s">
        <v>15715</v>
      </c>
      <c r="G794" t="s">
        <v>16074</v>
      </c>
      <c r="H794" t="s">
        <v>15249</v>
      </c>
      <c r="I794" t="s">
        <v>15202</v>
      </c>
      <c r="J794">
        <v>2.93018</v>
      </c>
      <c r="K794">
        <v>104.099</v>
      </c>
      <c r="L794" t="s">
        <v>16075</v>
      </c>
    </row>
    <row r="795" spans="1:12">
      <c r="A795" t="s">
        <v>38</v>
      </c>
      <c r="B795" t="s">
        <v>15815</v>
      </c>
      <c r="C795" t="s">
        <v>15814</v>
      </c>
      <c r="D795">
        <v>2013</v>
      </c>
      <c r="E795">
        <v>73.900000000000006</v>
      </c>
      <c r="F795" t="s">
        <v>15715</v>
      </c>
      <c r="G795" t="s">
        <v>16074</v>
      </c>
      <c r="H795" t="s">
        <v>15249</v>
      </c>
      <c r="I795" t="s">
        <v>15202</v>
      </c>
      <c r="J795">
        <v>2.88598</v>
      </c>
      <c r="K795">
        <v>104.06699999999999</v>
      </c>
      <c r="L795" t="s">
        <v>16075</v>
      </c>
    </row>
    <row r="796" spans="1:12">
      <c r="A796" t="s">
        <v>38</v>
      </c>
      <c r="B796" t="s">
        <v>15818</v>
      </c>
      <c r="C796" t="s">
        <v>15817</v>
      </c>
      <c r="D796">
        <v>2013</v>
      </c>
      <c r="E796">
        <v>73.91</v>
      </c>
      <c r="F796" t="s">
        <v>15715</v>
      </c>
      <c r="G796" t="s">
        <v>16074</v>
      </c>
      <c r="H796" t="s">
        <v>15249</v>
      </c>
      <c r="I796" t="s">
        <v>15202</v>
      </c>
      <c r="J796">
        <v>2.6700599999999999</v>
      </c>
      <c r="K796">
        <v>103.91</v>
      </c>
      <c r="L796" t="s">
        <v>16075</v>
      </c>
    </row>
    <row r="797" spans="1:12">
      <c r="A797" t="s">
        <v>38</v>
      </c>
      <c r="B797" t="s">
        <v>15821</v>
      </c>
      <c r="C797" t="s">
        <v>15820</v>
      </c>
      <c r="D797">
        <v>2013</v>
      </c>
      <c r="E797">
        <v>73.89</v>
      </c>
      <c r="F797" t="s">
        <v>15715</v>
      </c>
      <c r="G797" t="s">
        <v>16074</v>
      </c>
      <c r="H797" t="s">
        <v>15249</v>
      </c>
      <c r="I797" t="s">
        <v>15202</v>
      </c>
      <c r="J797">
        <v>2.7001900000000001</v>
      </c>
      <c r="K797">
        <v>103.898</v>
      </c>
      <c r="L797" t="s">
        <v>16075</v>
      </c>
    </row>
    <row r="798" spans="1:12">
      <c r="A798" t="s">
        <v>38</v>
      </c>
      <c r="B798" t="s">
        <v>15823</v>
      </c>
      <c r="C798" t="s">
        <v>15822</v>
      </c>
      <c r="D798">
        <v>2013</v>
      </c>
      <c r="E798">
        <v>74</v>
      </c>
      <c r="F798" t="s">
        <v>15715</v>
      </c>
      <c r="G798" t="s">
        <v>16074</v>
      </c>
      <c r="H798" t="s">
        <v>15249</v>
      </c>
      <c r="I798" t="s">
        <v>15202</v>
      </c>
      <c r="J798">
        <v>2.6642399999999999</v>
      </c>
      <c r="K798">
        <v>104.065</v>
      </c>
      <c r="L798" t="s">
        <v>16075</v>
      </c>
    </row>
    <row r="799" spans="1:12">
      <c r="A799" t="s">
        <v>36</v>
      </c>
      <c r="B799" t="s">
        <v>15768</v>
      </c>
      <c r="C799" t="s">
        <v>15767</v>
      </c>
      <c r="D799">
        <v>2014</v>
      </c>
      <c r="E799">
        <v>60.28</v>
      </c>
      <c r="F799" t="s">
        <v>15715</v>
      </c>
      <c r="G799" t="s">
        <v>16074</v>
      </c>
      <c r="H799" t="s">
        <v>15249</v>
      </c>
      <c r="I799" t="s">
        <v>15202</v>
      </c>
      <c r="J799">
        <v>2.19489</v>
      </c>
      <c r="K799">
        <v>102.205</v>
      </c>
      <c r="L799" t="s">
        <v>16075</v>
      </c>
    </row>
    <row r="800" spans="1:12">
      <c r="A800" t="s">
        <v>36</v>
      </c>
      <c r="B800" t="s">
        <v>15770</v>
      </c>
      <c r="C800" t="s">
        <v>15769</v>
      </c>
      <c r="D800">
        <v>2014</v>
      </c>
      <c r="E800">
        <v>57.2</v>
      </c>
      <c r="F800" t="s">
        <v>15715</v>
      </c>
      <c r="G800" t="s">
        <v>16074</v>
      </c>
      <c r="H800" t="s">
        <v>15249</v>
      </c>
      <c r="I800" t="s">
        <v>15202</v>
      </c>
      <c r="J800">
        <v>2.1897500000000001</v>
      </c>
      <c r="K800">
        <v>102.203</v>
      </c>
      <c r="L800" t="s">
        <v>16075</v>
      </c>
    </row>
    <row r="801" spans="1:12">
      <c r="A801" t="s">
        <v>36</v>
      </c>
      <c r="B801" t="s">
        <v>15772</v>
      </c>
      <c r="C801" t="s">
        <v>15771</v>
      </c>
      <c r="D801">
        <v>2014</v>
      </c>
      <c r="E801">
        <v>64.11</v>
      </c>
      <c r="F801" t="s">
        <v>15715</v>
      </c>
      <c r="G801" t="s">
        <v>16074</v>
      </c>
      <c r="H801" t="s">
        <v>15249</v>
      </c>
      <c r="I801" t="s">
        <v>15202</v>
      </c>
      <c r="J801">
        <v>2.1166900000000002</v>
      </c>
      <c r="K801">
        <v>102.33199999999999</v>
      </c>
      <c r="L801" t="s">
        <v>16075</v>
      </c>
    </row>
    <row r="802" spans="1:12">
      <c r="A802" t="s">
        <v>36</v>
      </c>
      <c r="B802" t="s">
        <v>15774</v>
      </c>
      <c r="C802" t="s">
        <v>15773</v>
      </c>
      <c r="D802">
        <v>2014</v>
      </c>
      <c r="E802">
        <v>58.73</v>
      </c>
      <c r="F802" t="s">
        <v>15715</v>
      </c>
      <c r="G802" t="s">
        <v>16074</v>
      </c>
      <c r="H802" t="s">
        <v>15249</v>
      </c>
      <c r="I802" t="s">
        <v>15202</v>
      </c>
      <c r="J802">
        <v>2.1067200000000001</v>
      </c>
      <c r="K802">
        <v>102.322</v>
      </c>
      <c r="L802" t="s">
        <v>16075</v>
      </c>
    </row>
    <row r="803" spans="1:12">
      <c r="A803" t="s">
        <v>36</v>
      </c>
      <c r="B803" t="s">
        <v>15776</v>
      </c>
      <c r="C803" t="s">
        <v>15775</v>
      </c>
      <c r="D803">
        <v>2014</v>
      </c>
      <c r="E803">
        <v>58.74</v>
      </c>
      <c r="F803" t="s">
        <v>15715</v>
      </c>
      <c r="G803" t="s">
        <v>16074</v>
      </c>
      <c r="H803" t="s">
        <v>15249</v>
      </c>
      <c r="I803" t="s">
        <v>15202</v>
      </c>
      <c r="J803">
        <v>2.04894</v>
      </c>
      <c r="K803">
        <v>102.33199999999999</v>
      </c>
      <c r="L803" t="s">
        <v>16075</v>
      </c>
    </row>
    <row r="804" spans="1:12">
      <c r="A804" t="s">
        <v>36</v>
      </c>
      <c r="B804" t="s">
        <v>15778</v>
      </c>
      <c r="C804" t="s">
        <v>15777</v>
      </c>
      <c r="D804">
        <v>2014</v>
      </c>
      <c r="E804">
        <v>71.010000000000005</v>
      </c>
      <c r="F804" t="s">
        <v>15715</v>
      </c>
      <c r="G804" t="s">
        <v>16074</v>
      </c>
      <c r="H804" t="s">
        <v>15249</v>
      </c>
      <c r="I804" t="s">
        <v>15202</v>
      </c>
      <c r="J804">
        <v>2.0472800000000002</v>
      </c>
      <c r="K804">
        <v>102.33499999999999</v>
      </c>
      <c r="L804" t="s">
        <v>16075</v>
      </c>
    </row>
    <row r="805" spans="1:12">
      <c r="A805" t="s">
        <v>33</v>
      </c>
      <c r="B805" t="s">
        <v>15780</v>
      </c>
      <c r="C805" t="s">
        <v>15779</v>
      </c>
      <c r="D805">
        <v>2014</v>
      </c>
      <c r="E805">
        <v>88.51</v>
      </c>
      <c r="F805" t="s">
        <v>15715</v>
      </c>
      <c r="G805" t="s">
        <v>16074</v>
      </c>
      <c r="H805" t="s">
        <v>15205</v>
      </c>
      <c r="I805" t="s">
        <v>15202</v>
      </c>
      <c r="J805">
        <v>2.4766400000000002</v>
      </c>
      <c r="K805">
        <v>103.858</v>
      </c>
      <c r="L805" t="s">
        <v>16075</v>
      </c>
    </row>
    <row r="806" spans="1:12">
      <c r="A806" t="s">
        <v>33</v>
      </c>
      <c r="B806" t="s">
        <v>15782</v>
      </c>
      <c r="C806" t="s">
        <v>15781</v>
      </c>
      <c r="D806">
        <v>2014</v>
      </c>
      <c r="E806">
        <v>89.74</v>
      </c>
      <c r="F806" t="s">
        <v>15715</v>
      </c>
      <c r="G806" t="s">
        <v>16074</v>
      </c>
      <c r="H806" t="s">
        <v>15205</v>
      </c>
      <c r="I806" t="s">
        <v>15202</v>
      </c>
      <c r="J806">
        <v>2.4754900000000002</v>
      </c>
      <c r="K806">
        <v>103.955</v>
      </c>
      <c r="L806" t="s">
        <v>16075</v>
      </c>
    </row>
    <row r="807" spans="1:12">
      <c r="A807" t="s">
        <v>33</v>
      </c>
      <c r="B807" t="s">
        <v>15785</v>
      </c>
      <c r="C807" t="s">
        <v>15784</v>
      </c>
      <c r="D807">
        <v>2014</v>
      </c>
      <c r="E807">
        <v>88.76</v>
      </c>
      <c r="F807" t="s">
        <v>15715</v>
      </c>
      <c r="G807" t="s">
        <v>16074</v>
      </c>
      <c r="H807" t="s">
        <v>15205</v>
      </c>
      <c r="I807" t="s">
        <v>15202</v>
      </c>
      <c r="J807">
        <v>2.4702199999999999</v>
      </c>
      <c r="K807">
        <v>104.504</v>
      </c>
      <c r="L807" t="s">
        <v>16075</v>
      </c>
    </row>
    <row r="808" spans="1:12">
      <c r="A808" t="s">
        <v>33</v>
      </c>
      <c r="B808" t="s">
        <v>15788</v>
      </c>
      <c r="C808" t="s">
        <v>15787</v>
      </c>
      <c r="D808">
        <v>2014</v>
      </c>
      <c r="E808">
        <v>87.65</v>
      </c>
      <c r="F808" t="s">
        <v>15715</v>
      </c>
      <c r="G808" t="s">
        <v>16074</v>
      </c>
      <c r="H808" t="s">
        <v>15205</v>
      </c>
      <c r="I808" t="s">
        <v>15202</v>
      </c>
      <c r="J808">
        <v>2.2706400000000002</v>
      </c>
      <c r="K808">
        <v>104.129</v>
      </c>
      <c r="L808" t="s">
        <v>16075</v>
      </c>
    </row>
    <row r="809" spans="1:12">
      <c r="A809" t="s">
        <v>33</v>
      </c>
      <c r="B809" t="s">
        <v>15791</v>
      </c>
      <c r="C809" t="s">
        <v>15790</v>
      </c>
      <c r="D809">
        <v>2014</v>
      </c>
      <c r="E809">
        <v>88.92</v>
      </c>
      <c r="F809" t="s">
        <v>15715</v>
      </c>
      <c r="G809" t="s">
        <v>16074</v>
      </c>
      <c r="H809" t="s">
        <v>15205</v>
      </c>
      <c r="I809" t="s">
        <v>15202</v>
      </c>
      <c r="J809">
        <v>2.1819199999999999</v>
      </c>
      <c r="K809">
        <v>104.096</v>
      </c>
      <c r="L809" t="s">
        <v>16075</v>
      </c>
    </row>
    <row r="810" spans="1:12">
      <c r="A810" t="s">
        <v>33</v>
      </c>
      <c r="B810" t="s">
        <v>15793</v>
      </c>
      <c r="C810" t="s">
        <v>15792</v>
      </c>
      <c r="D810">
        <v>2014</v>
      </c>
      <c r="E810">
        <v>88.68</v>
      </c>
      <c r="F810" t="s">
        <v>15715</v>
      </c>
      <c r="G810" t="s">
        <v>16074</v>
      </c>
      <c r="H810" t="s">
        <v>15205</v>
      </c>
      <c r="I810" t="s">
        <v>15202</v>
      </c>
      <c r="J810">
        <v>2.56908</v>
      </c>
      <c r="K810">
        <v>104.32599999999999</v>
      </c>
      <c r="L810" t="s">
        <v>16075</v>
      </c>
    </row>
    <row r="811" spans="1:12">
      <c r="A811" t="s">
        <v>33</v>
      </c>
      <c r="B811" t="s">
        <v>15796</v>
      </c>
      <c r="C811" t="s">
        <v>15795</v>
      </c>
      <c r="D811">
        <v>2014</v>
      </c>
      <c r="E811">
        <v>81.08</v>
      </c>
      <c r="F811" t="s">
        <v>15715</v>
      </c>
      <c r="G811" t="s">
        <v>16074</v>
      </c>
      <c r="H811" t="s">
        <v>15205</v>
      </c>
      <c r="I811" t="s">
        <v>15202</v>
      </c>
      <c r="J811">
        <v>1.3283100000000001</v>
      </c>
      <c r="K811">
        <v>103.437</v>
      </c>
      <c r="L811" t="s">
        <v>16075</v>
      </c>
    </row>
    <row r="812" spans="1:12">
      <c r="A812" t="s">
        <v>33</v>
      </c>
      <c r="B812" t="s">
        <v>15798</v>
      </c>
      <c r="C812" t="s">
        <v>15797</v>
      </c>
      <c r="D812">
        <v>2014</v>
      </c>
      <c r="E812">
        <v>87.52</v>
      </c>
      <c r="F812" t="s">
        <v>15715</v>
      </c>
      <c r="G812" t="s">
        <v>16074</v>
      </c>
      <c r="H812" t="s">
        <v>15205</v>
      </c>
      <c r="I812" t="s">
        <v>15202</v>
      </c>
      <c r="J812">
        <v>1.46828</v>
      </c>
      <c r="K812">
        <v>103.26300000000001</v>
      </c>
      <c r="L812" t="s">
        <v>16075</v>
      </c>
    </row>
    <row r="813" spans="1:12">
      <c r="A813" t="s">
        <v>38</v>
      </c>
      <c r="B813" t="s">
        <v>15800</v>
      </c>
      <c r="C813" t="s">
        <v>15799</v>
      </c>
      <c r="D813">
        <v>2014</v>
      </c>
      <c r="E813">
        <v>85.77</v>
      </c>
      <c r="F813" t="s">
        <v>15715</v>
      </c>
      <c r="G813" t="s">
        <v>16074</v>
      </c>
      <c r="H813" t="s">
        <v>15205</v>
      </c>
      <c r="I813" t="s">
        <v>15202</v>
      </c>
      <c r="J813">
        <v>2.7749999999999999</v>
      </c>
      <c r="K813">
        <v>104.117</v>
      </c>
      <c r="L813" t="s">
        <v>16075</v>
      </c>
    </row>
    <row r="814" spans="1:12">
      <c r="A814" t="s">
        <v>38</v>
      </c>
      <c r="B814" t="s">
        <v>15804</v>
      </c>
      <c r="C814" t="s">
        <v>15803</v>
      </c>
      <c r="D814">
        <v>2014</v>
      </c>
      <c r="E814">
        <v>85.52</v>
      </c>
      <c r="F814" t="s">
        <v>15715</v>
      </c>
      <c r="G814" t="s">
        <v>16074</v>
      </c>
      <c r="H814" t="s">
        <v>15205</v>
      </c>
      <c r="I814" t="s">
        <v>15202</v>
      </c>
      <c r="J814">
        <v>2.8763700000000001</v>
      </c>
      <c r="K814">
        <v>104.152</v>
      </c>
      <c r="L814" t="s">
        <v>16075</v>
      </c>
    </row>
    <row r="815" spans="1:12">
      <c r="A815" t="s">
        <v>38</v>
      </c>
      <c r="B815" t="s">
        <v>15808</v>
      </c>
      <c r="C815" t="s">
        <v>15807</v>
      </c>
      <c r="D815">
        <v>2014</v>
      </c>
      <c r="E815">
        <v>84.52</v>
      </c>
      <c r="F815" t="s">
        <v>15715</v>
      </c>
      <c r="G815" t="s">
        <v>16074</v>
      </c>
      <c r="H815" t="s">
        <v>15205</v>
      </c>
      <c r="I815" t="s">
        <v>15202</v>
      </c>
      <c r="J815">
        <v>2.9053200000000001</v>
      </c>
      <c r="K815">
        <v>104.107</v>
      </c>
      <c r="L815" t="s">
        <v>16075</v>
      </c>
    </row>
    <row r="816" spans="1:12">
      <c r="A816" t="s">
        <v>38</v>
      </c>
      <c r="B816" t="s">
        <v>15810</v>
      </c>
      <c r="C816" t="s">
        <v>15809</v>
      </c>
      <c r="D816">
        <v>2014</v>
      </c>
      <c r="E816">
        <v>86.44</v>
      </c>
      <c r="F816" t="s">
        <v>15715</v>
      </c>
      <c r="G816" t="s">
        <v>16074</v>
      </c>
      <c r="H816" t="s">
        <v>15205</v>
      </c>
      <c r="I816" t="s">
        <v>15202</v>
      </c>
      <c r="J816">
        <v>2.89506</v>
      </c>
      <c r="K816">
        <v>104.047</v>
      </c>
      <c r="L816" t="s">
        <v>16075</v>
      </c>
    </row>
    <row r="817" spans="1:12">
      <c r="A817" t="s">
        <v>38</v>
      </c>
      <c r="B817" t="s">
        <v>15812</v>
      </c>
      <c r="C817" t="s">
        <v>15811</v>
      </c>
      <c r="D817">
        <v>2014</v>
      </c>
      <c r="E817">
        <v>85.27</v>
      </c>
      <c r="F817" t="s">
        <v>15715</v>
      </c>
      <c r="G817" t="s">
        <v>16074</v>
      </c>
      <c r="H817" t="s">
        <v>15205</v>
      </c>
      <c r="I817" t="s">
        <v>15202</v>
      </c>
      <c r="J817">
        <v>2.93018</v>
      </c>
      <c r="K817">
        <v>104.099</v>
      </c>
      <c r="L817" t="s">
        <v>16075</v>
      </c>
    </row>
    <row r="818" spans="1:12">
      <c r="A818" t="s">
        <v>38</v>
      </c>
      <c r="B818" t="s">
        <v>15815</v>
      </c>
      <c r="C818" t="s">
        <v>15814</v>
      </c>
      <c r="D818">
        <v>2014</v>
      </c>
      <c r="E818">
        <v>85.63</v>
      </c>
      <c r="F818" t="s">
        <v>15715</v>
      </c>
      <c r="G818" t="s">
        <v>16074</v>
      </c>
      <c r="H818" t="s">
        <v>15205</v>
      </c>
      <c r="I818" t="s">
        <v>15202</v>
      </c>
      <c r="J818">
        <v>2.88598</v>
      </c>
      <c r="K818">
        <v>104.06699999999999</v>
      </c>
      <c r="L818" t="s">
        <v>16075</v>
      </c>
    </row>
    <row r="819" spans="1:12">
      <c r="A819" t="s">
        <v>38</v>
      </c>
      <c r="B819" t="s">
        <v>15818</v>
      </c>
      <c r="C819" t="s">
        <v>15817</v>
      </c>
      <c r="D819">
        <v>2014</v>
      </c>
      <c r="E819">
        <v>85.76</v>
      </c>
      <c r="F819" t="s">
        <v>15715</v>
      </c>
      <c r="G819" t="s">
        <v>16074</v>
      </c>
      <c r="H819" t="s">
        <v>15205</v>
      </c>
      <c r="I819" t="s">
        <v>15202</v>
      </c>
      <c r="J819">
        <v>2.6700599999999999</v>
      </c>
      <c r="K819">
        <v>103.91</v>
      </c>
      <c r="L819" t="s">
        <v>16075</v>
      </c>
    </row>
    <row r="820" spans="1:12">
      <c r="A820" t="s">
        <v>38</v>
      </c>
      <c r="B820" t="s">
        <v>15821</v>
      </c>
      <c r="C820" t="s">
        <v>15820</v>
      </c>
      <c r="D820">
        <v>2014</v>
      </c>
      <c r="E820">
        <v>86.56</v>
      </c>
      <c r="F820" t="s">
        <v>15715</v>
      </c>
      <c r="G820" t="s">
        <v>16074</v>
      </c>
      <c r="H820" t="s">
        <v>15205</v>
      </c>
      <c r="I820" t="s">
        <v>15202</v>
      </c>
      <c r="J820">
        <v>2.7001900000000001</v>
      </c>
      <c r="K820">
        <v>103.898</v>
      </c>
      <c r="L820" t="s">
        <v>16075</v>
      </c>
    </row>
    <row r="821" spans="1:12">
      <c r="A821" t="s">
        <v>38</v>
      </c>
      <c r="B821" t="s">
        <v>15823</v>
      </c>
      <c r="C821" t="s">
        <v>15822</v>
      </c>
      <c r="D821">
        <v>2014</v>
      </c>
      <c r="E821">
        <v>85.71</v>
      </c>
      <c r="F821" t="s">
        <v>15715</v>
      </c>
      <c r="G821" t="s">
        <v>16074</v>
      </c>
      <c r="H821" t="s">
        <v>15205</v>
      </c>
      <c r="I821" t="s">
        <v>15202</v>
      </c>
      <c r="J821">
        <v>2.6642399999999999</v>
      </c>
      <c r="K821">
        <v>104.065</v>
      </c>
      <c r="L821" t="s">
        <v>16075</v>
      </c>
    </row>
    <row r="822" spans="1:12">
      <c r="A822" t="s">
        <v>36</v>
      </c>
      <c r="B822" t="s">
        <v>15768</v>
      </c>
      <c r="C822" t="s">
        <v>15767</v>
      </c>
      <c r="D822">
        <v>2015</v>
      </c>
      <c r="E822">
        <v>56.67</v>
      </c>
      <c r="F822" t="s">
        <v>15715</v>
      </c>
      <c r="G822" t="s">
        <v>16074</v>
      </c>
      <c r="H822" t="s">
        <v>15249</v>
      </c>
      <c r="I822" t="s">
        <v>15202</v>
      </c>
      <c r="J822">
        <v>2.19489</v>
      </c>
      <c r="K822">
        <v>102.205</v>
      </c>
      <c r="L822" t="s">
        <v>16075</v>
      </c>
    </row>
    <row r="823" spans="1:12">
      <c r="A823" t="s">
        <v>36</v>
      </c>
      <c r="B823" t="s">
        <v>15770</v>
      </c>
      <c r="C823" t="s">
        <v>15769</v>
      </c>
      <c r="D823">
        <v>2015</v>
      </c>
      <c r="E823">
        <v>54.93</v>
      </c>
      <c r="F823" t="s">
        <v>15715</v>
      </c>
      <c r="G823" t="s">
        <v>16074</v>
      </c>
      <c r="H823" t="s">
        <v>15249</v>
      </c>
      <c r="I823" t="s">
        <v>15202</v>
      </c>
      <c r="J823">
        <v>2.1897500000000001</v>
      </c>
      <c r="K823">
        <v>102.203</v>
      </c>
      <c r="L823" t="s">
        <v>16075</v>
      </c>
    </row>
    <row r="824" spans="1:12">
      <c r="A824" t="s">
        <v>36</v>
      </c>
      <c r="B824" t="s">
        <v>15772</v>
      </c>
      <c r="C824" t="s">
        <v>15771</v>
      </c>
      <c r="D824">
        <v>2015</v>
      </c>
      <c r="E824">
        <v>62.65</v>
      </c>
      <c r="F824" t="s">
        <v>15715</v>
      </c>
      <c r="G824" t="s">
        <v>16074</v>
      </c>
      <c r="H824" t="s">
        <v>15249</v>
      </c>
      <c r="I824" t="s">
        <v>15202</v>
      </c>
      <c r="J824">
        <v>2.1166900000000002</v>
      </c>
      <c r="K824">
        <v>102.33199999999999</v>
      </c>
      <c r="L824" t="s">
        <v>16075</v>
      </c>
    </row>
    <row r="825" spans="1:12">
      <c r="A825" t="s">
        <v>36</v>
      </c>
      <c r="B825" t="s">
        <v>15774</v>
      </c>
      <c r="C825" t="s">
        <v>15773</v>
      </c>
      <c r="D825">
        <v>2015</v>
      </c>
      <c r="E825">
        <v>56.93</v>
      </c>
      <c r="F825" t="s">
        <v>15715</v>
      </c>
      <c r="G825" t="s">
        <v>16074</v>
      </c>
      <c r="H825" t="s">
        <v>15249</v>
      </c>
      <c r="I825" t="s">
        <v>15202</v>
      </c>
      <c r="J825">
        <v>2.1067200000000001</v>
      </c>
      <c r="K825">
        <v>102.322</v>
      </c>
      <c r="L825" t="s">
        <v>16075</v>
      </c>
    </row>
    <row r="826" spans="1:12">
      <c r="A826" t="s">
        <v>36</v>
      </c>
      <c r="B826" t="s">
        <v>15776</v>
      </c>
      <c r="C826" t="s">
        <v>15775</v>
      </c>
      <c r="D826">
        <v>2015</v>
      </c>
      <c r="E826">
        <v>54.46</v>
      </c>
      <c r="F826" t="s">
        <v>15715</v>
      </c>
      <c r="G826" t="s">
        <v>16074</v>
      </c>
      <c r="H826" t="s">
        <v>15249</v>
      </c>
      <c r="I826" t="s">
        <v>15202</v>
      </c>
      <c r="J826">
        <v>2.04894</v>
      </c>
      <c r="K826">
        <v>102.33199999999999</v>
      </c>
      <c r="L826" t="s">
        <v>16075</v>
      </c>
    </row>
    <row r="827" spans="1:12">
      <c r="A827" t="s">
        <v>36</v>
      </c>
      <c r="B827" t="s">
        <v>15778</v>
      </c>
      <c r="C827" t="s">
        <v>15777</v>
      </c>
      <c r="D827">
        <v>2015</v>
      </c>
      <c r="E827">
        <v>56.7</v>
      </c>
      <c r="F827" t="s">
        <v>15715</v>
      </c>
      <c r="G827" t="s">
        <v>16074</v>
      </c>
      <c r="H827" t="s">
        <v>15249</v>
      </c>
      <c r="I827" t="s">
        <v>15202</v>
      </c>
      <c r="J827">
        <v>2.0472800000000002</v>
      </c>
      <c r="K827">
        <v>102.33499999999999</v>
      </c>
      <c r="L827" t="s">
        <v>16075</v>
      </c>
    </row>
    <row r="828" spans="1:12">
      <c r="A828" t="s">
        <v>33</v>
      </c>
      <c r="B828" t="s">
        <v>15780</v>
      </c>
      <c r="C828" t="s">
        <v>15779</v>
      </c>
      <c r="D828">
        <v>2015</v>
      </c>
      <c r="E828">
        <v>89.46</v>
      </c>
      <c r="F828" t="s">
        <v>15715</v>
      </c>
      <c r="G828" t="s">
        <v>16074</v>
      </c>
      <c r="H828" t="s">
        <v>15205</v>
      </c>
      <c r="I828" t="s">
        <v>15202</v>
      </c>
      <c r="J828">
        <v>2.4766400000000002</v>
      </c>
      <c r="K828">
        <v>103.858</v>
      </c>
      <c r="L828" t="s">
        <v>16075</v>
      </c>
    </row>
    <row r="829" spans="1:12">
      <c r="A829" t="s">
        <v>33</v>
      </c>
      <c r="B829" t="s">
        <v>15782</v>
      </c>
      <c r="C829" t="s">
        <v>15781</v>
      </c>
      <c r="D829">
        <v>2015</v>
      </c>
      <c r="E829">
        <v>89.43</v>
      </c>
      <c r="F829" t="s">
        <v>15715</v>
      </c>
      <c r="G829" t="s">
        <v>16074</v>
      </c>
      <c r="H829" t="s">
        <v>15205</v>
      </c>
      <c r="I829" t="s">
        <v>15202</v>
      </c>
      <c r="J829">
        <v>2.4754900000000002</v>
      </c>
      <c r="K829">
        <v>103.955</v>
      </c>
      <c r="L829" t="s">
        <v>16075</v>
      </c>
    </row>
    <row r="830" spans="1:12">
      <c r="A830" t="s">
        <v>33</v>
      </c>
      <c r="B830" t="s">
        <v>15785</v>
      </c>
      <c r="C830" t="s">
        <v>15784</v>
      </c>
      <c r="D830">
        <v>2015</v>
      </c>
      <c r="E830">
        <v>90.05</v>
      </c>
      <c r="F830" t="s">
        <v>15715</v>
      </c>
      <c r="G830" t="s">
        <v>16074</v>
      </c>
      <c r="H830" t="s">
        <v>15213</v>
      </c>
      <c r="I830" t="s">
        <v>15202</v>
      </c>
      <c r="J830">
        <v>2.4702199999999999</v>
      </c>
      <c r="K830">
        <v>104.504</v>
      </c>
      <c r="L830" t="s">
        <v>16075</v>
      </c>
    </row>
    <row r="831" spans="1:12">
      <c r="A831" t="s">
        <v>33</v>
      </c>
      <c r="B831" t="s">
        <v>15788</v>
      </c>
      <c r="C831" t="s">
        <v>15787</v>
      </c>
      <c r="D831">
        <v>2015</v>
      </c>
      <c r="E831">
        <v>89.56</v>
      </c>
      <c r="F831" t="s">
        <v>15715</v>
      </c>
      <c r="G831" t="s">
        <v>16074</v>
      </c>
      <c r="H831" t="s">
        <v>15205</v>
      </c>
      <c r="I831" t="s">
        <v>15202</v>
      </c>
      <c r="J831">
        <v>2.2706400000000002</v>
      </c>
      <c r="K831">
        <v>104.129</v>
      </c>
      <c r="L831" t="s">
        <v>16075</v>
      </c>
    </row>
    <row r="832" spans="1:12">
      <c r="A832" t="s">
        <v>33</v>
      </c>
      <c r="B832" t="s">
        <v>15791</v>
      </c>
      <c r="C832" t="s">
        <v>15790</v>
      </c>
      <c r="D832">
        <v>2015</v>
      </c>
      <c r="E832">
        <v>89.66</v>
      </c>
      <c r="F832" t="s">
        <v>15715</v>
      </c>
      <c r="G832" t="s">
        <v>16074</v>
      </c>
      <c r="H832" t="s">
        <v>15205</v>
      </c>
      <c r="I832" t="s">
        <v>15202</v>
      </c>
      <c r="J832">
        <v>2.1819199999999999</v>
      </c>
      <c r="K832">
        <v>104.096</v>
      </c>
      <c r="L832" t="s">
        <v>16075</v>
      </c>
    </row>
    <row r="833" spans="1:12">
      <c r="A833" t="s">
        <v>33</v>
      </c>
      <c r="B833" t="s">
        <v>15793</v>
      </c>
      <c r="C833" t="s">
        <v>15792</v>
      </c>
      <c r="D833">
        <v>2015</v>
      </c>
      <c r="E833">
        <v>89.35</v>
      </c>
      <c r="F833" t="s">
        <v>15715</v>
      </c>
      <c r="G833" t="s">
        <v>16074</v>
      </c>
      <c r="H833" t="s">
        <v>15205</v>
      </c>
      <c r="I833" t="s">
        <v>15202</v>
      </c>
      <c r="J833">
        <v>2.56908</v>
      </c>
      <c r="K833">
        <v>104.32599999999999</v>
      </c>
      <c r="L833" t="s">
        <v>16075</v>
      </c>
    </row>
    <row r="834" spans="1:12">
      <c r="A834" t="s">
        <v>33</v>
      </c>
      <c r="B834" t="s">
        <v>15796</v>
      </c>
      <c r="C834" t="s">
        <v>15795</v>
      </c>
      <c r="D834">
        <v>2015</v>
      </c>
      <c r="E834">
        <v>87.01</v>
      </c>
      <c r="F834" t="s">
        <v>15715</v>
      </c>
      <c r="G834" t="s">
        <v>16074</v>
      </c>
      <c r="H834" t="s">
        <v>15205</v>
      </c>
      <c r="I834" t="s">
        <v>15202</v>
      </c>
      <c r="J834">
        <v>1.3283100000000001</v>
      </c>
      <c r="K834">
        <v>103.437</v>
      </c>
      <c r="L834" t="s">
        <v>16075</v>
      </c>
    </row>
    <row r="835" spans="1:12">
      <c r="A835" t="s">
        <v>33</v>
      </c>
      <c r="B835" t="s">
        <v>15798</v>
      </c>
      <c r="C835" t="s">
        <v>15797</v>
      </c>
      <c r="D835">
        <v>2015</v>
      </c>
      <c r="E835">
        <v>89.05</v>
      </c>
      <c r="F835" t="s">
        <v>15715</v>
      </c>
      <c r="G835" t="s">
        <v>16074</v>
      </c>
      <c r="H835" t="s">
        <v>15205</v>
      </c>
      <c r="I835" t="s">
        <v>15202</v>
      </c>
      <c r="J835">
        <v>1.46828</v>
      </c>
      <c r="K835">
        <v>103.26300000000001</v>
      </c>
      <c r="L835" t="s">
        <v>16075</v>
      </c>
    </row>
    <row r="836" spans="1:12">
      <c r="A836" t="s">
        <v>38</v>
      </c>
      <c r="B836" t="s">
        <v>15800</v>
      </c>
      <c r="C836" t="s">
        <v>15799</v>
      </c>
      <c r="D836">
        <v>2015</v>
      </c>
      <c r="E836">
        <v>76.92</v>
      </c>
      <c r="F836" t="s">
        <v>15715</v>
      </c>
      <c r="G836" t="s">
        <v>16074</v>
      </c>
      <c r="H836" t="s">
        <v>15249</v>
      </c>
      <c r="I836" t="s">
        <v>15202</v>
      </c>
      <c r="J836">
        <v>2.7749999999999999</v>
      </c>
      <c r="K836">
        <v>104.117</v>
      </c>
      <c r="L836" t="s">
        <v>16075</v>
      </c>
    </row>
    <row r="837" spans="1:12">
      <c r="A837" t="s">
        <v>38</v>
      </c>
      <c r="B837" t="s">
        <v>15804</v>
      </c>
      <c r="C837" t="s">
        <v>15803</v>
      </c>
      <c r="D837">
        <v>2015</v>
      </c>
      <c r="E837">
        <v>83.01</v>
      </c>
      <c r="F837" t="s">
        <v>15715</v>
      </c>
      <c r="G837" t="s">
        <v>16074</v>
      </c>
      <c r="H837" t="s">
        <v>15205</v>
      </c>
      <c r="I837" t="s">
        <v>15202</v>
      </c>
      <c r="J837">
        <v>2.8763700000000001</v>
      </c>
      <c r="K837">
        <v>104.152</v>
      </c>
      <c r="L837" t="s">
        <v>16075</v>
      </c>
    </row>
    <row r="838" spans="1:12">
      <c r="A838" t="s">
        <v>38</v>
      </c>
      <c r="B838" t="s">
        <v>15808</v>
      </c>
      <c r="C838" t="s">
        <v>15807</v>
      </c>
      <c r="D838">
        <v>2015</v>
      </c>
      <c r="E838">
        <v>88.79</v>
      </c>
      <c r="F838" t="s">
        <v>15715</v>
      </c>
      <c r="G838" t="s">
        <v>16074</v>
      </c>
      <c r="H838" t="s">
        <v>15205</v>
      </c>
      <c r="I838" t="s">
        <v>15202</v>
      </c>
      <c r="J838">
        <v>2.9053200000000001</v>
      </c>
      <c r="K838">
        <v>104.107</v>
      </c>
      <c r="L838" t="s">
        <v>16075</v>
      </c>
    </row>
    <row r="839" spans="1:12">
      <c r="A839" t="s">
        <v>38</v>
      </c>
      <c r="B839" t="s">
        <v>15810</v>
      </c>
      <c r="C839" t="s">
        <v>15809</v>
      </c>
      <c r="D839">
        <v>2015</v>
      </c>
      <c r="E839">
        <v>85.22</v>
      </c>
      <c r="F839" t="s">
        <v>15715</v>
      </c>
      <c r="G839" t="s">
        <v>16074</v>
      </c>
      <c r="H839" t="s">
        <v>15205</v>
      </c>
      <c r="I839" t="s">
        <v>15202</v>
      </c>
      <c r="J839">
        <v>2.89506</v>
      </c>
      <c r="K839">
        <v>104.047</v>
      </c>
      <c r="L839" t="s">
        <v>16075</v>
      </c>
    </row>
    <row r="840" spans="1:12">
      <c r="A840" t="s">
        <v>38</v>
      </c>
      <c r="B840" t="s">
        <v>15812</v>
      </c>
      <c r="C840" t="s">
        <v>15811</v>
      </c>
      <c r="D840">
        <v>2015</v>
      </c>
      <c r="E840">
        <v>85.38</v>
      </c>
      <c r="F840" t="s">
        <v>15715</v>
      </c>
      <c r="G840" t="s">
        <v>16074</v>
      </c>
      <c r="H840" t="s">
        <v>15205</v>
      </c>
      <c r="I840" t="s">
        <v>15202</v>
      </c>
      <c r="J840">
        <v>2.93018</v>
      </c>
      <c r="K840">
        <v>104.099</v>
      </c>
      <c r="L840" t="s">
        <v>16075</v>
      </c>
    </row>
    <row r="841" spans="1:12">
      <c r="A841" t="s">
        <v>38</v>
      </c>
      <c r="B841" t="s">
        <v>15815</v>
      </c>
      <c r="C841" t="s">
        <v>15814</v>
      </c>
      <c r="D841">
        <v>2015</v>
      </c>
      <c r="E841">
        <v>79.94</v>
      </c>
      <c r="F841" t="s">
        <v>15715</v>
      </c>
      <c r="G841" t="s">
        <v>16074</v>
      </c>
      <c r="H841" t="s">
        <v>15249</v>
      </c>
      <c r="I841" t="s">
        <v>15202</v>
      </c>
      <c r="J841">
        <v>2.88598</v>
      </c>
      <c r="K841">
        <v>104.06699999999999</v>
      </c>
      <c r="L841" t="s">
        <v>16075</v>
      </c>
    </row>
    <row r="842" spans="1:12">
      <c r="A842" t="s">
        <v>38</v>
      </c>
      <c r="B842" t="s">
        <v>15818</v>
      </c>
      <c r="C842" t="s">
        <v>15817</v>
      </c>
      <c r="D842">
        <v>2015</v>
      </c>
      <c r="E842">
        <v>58.56</v>
      </c>
      <c r="F842" t="s">
        <v>15715</v>
      </c>
      <c r="G842" t="s">
        <v>16074</v>
      </c>
      <c r="H842" t="s">
        <v>15249</v>
      </c>
      <c r="I842" t="s">
        <v>15202</v>
      </c>
      <c r="J842">
        <v>2.6700599999999999</v>
      </c>
      <c r="K842">
        <v>103.91</v>
      </c>
      <c r="L842" t="s">
        <v>16075</v>
      </c>
    </row>
    <row r="843" spans="1:12">
      <c r="A843" t="s">
        <v>38</v>
      </c>
      <c r="B843" t="s">
        <v>15821</v>
      </c>
      <c r="C843" t="s">
        <v>15820</v>
      </c>
      <c r="D843">
        <v>2015</v>
      </c>
      <c r="E843">
        <v>57.06</v>
      </c>
      <c r="F843" t="s">
        <v>15715</v>
      </c>
      <c r="G843" t="s">
        <v>16074</v>
      </c>
      <c r="H843" t="s">
        <v>15249</v>
      </c>
      <c r="I843" t="s">
        <v>15202</v>
      </c>
      <c r="J843">
        <v>2.7001900000000001</v>
      </c>
      <c r="K843">
        <v>103.898</v>
      </c>
      <c r="L843" t="s">
        <v>16075</v>
      </c>
    </row>
    <row r="844" spans="1:12">
      <c r="A844" t="s">
        <v>38</v>
      </c>
      <c r="B844" t="s">
        <v>15823</v>
      </c>
      <c r="C844" t="s">
        <v>15822</v>
      </c>
      <c r="D844">
        <v>2015</v>
      </c>
      <c r="E844">
        <v>75.91</v>
      </c>
      <c r="F844" t="s">
        <v>15715</v>
      </c>
      <c r="G844" t="s">
        <v>16074</v>
      </c>
      <c r="H844" t="s">
        <v>15249</v>
      </c>
      <c r="I844" t="s">
        <v>15202</v>
      </c>
      <c r="J844">
        <v>2.6642399999999999</v>
      </c>
      <c r="K844">
        <v>104.065</v>
      </c>
      <c r="L844" t="s">
        <v>16075</v>
      </c>
    </row>
    <row r="845" spans="1:12">
      <c r="A845" t="s">
        <v>45</v>
      </c>
      <c r="B845" t="s">
        <v>15826</v>
      </c>
      <c r="C845" t="s">
        <v>15825</v>
      </c>
      <c r="D845">
        <v>2013</v>
      </c>
      <c r="E845">
        <v>61.96</v>
      </c>
      <c r="F845" t="s">
        <v>15715</v>
      </c>
      <c r="G845" t="s">
        <v>16074</v>
      </c>
      <c r="H845" t="s">
        <v>15249</v>
      </c>
      <c r="I845" t="s">
        <v>15202</v>
      </c>
      <c r="J845">
        <v>5.2310600000000003</v>
      </c>
      <c r="K845">
        <v>103.261</v>
      </c>
      <c r="L845" t="s">
        <v>16075</v>
      </c>
    </row>
    <row r="846" spans="1:12">
      <c r="A846" t="s">
        <v>45</v>
      </c>
      <c r="B846" t="s">
        <v>15828</v>
      </c>
      <c r="C846" t="s">
        <v>15827</v>
      </c>
      <c r="D846">
        <v>2013</v>
      </c>
      <c r="E846">
        <v>69.03</v>
      </c>
      <c r="F846" t="s">
        <v>15715</v>
      </c>
      <c r="G846" t="s">
        <v>16074</v>
      </c>
      <c r="H846" t="s">
        <v>15249</v>
      </c>
      <c r="I846" t="s">
        <v>15202</v>
      </c>
      <c r="J846">
        <v>5.8944799999999997</v>
      </c>
      <c r="K846">
        <v>102.736</v>
      </c>
      <c r="L846" t="s">
        <v>16075</v>
      </c>
    </row>
    <row r="847" spans="1:12">
      <c r="A847" t="s">
        <v>45</v>
      </c>
      <c r="B847" t="s">
        <v>15831</v>
      </c>
      <c r="C847" t="s">
        <v>15830</v>
      </c>
      <c r="D847">
        <v>2013</v>
      </c>
      <c r="E847">
        <v>67.88</v>
      </c>
      <c r="F847" t="s">
        <v>15715</v>
      </c>
      <c r="G847" t="s">
        <v>16074</v>
      </c>
      <c r="H847" t="s">
        <v>15249</v>
      </c>
      <c r="I847" t="s">
        <v>15202</v>
      </c>
      <c r="J847">
        <v>5.88931</v>
      </c>
      <c r="K847">
        <v>102.751</v>
      </c>
      <c r="L847" t="s">
        <v>16075</v>
      </c>
    </row>
    <row r="848" spans="1:12">
      <c r="A848" t="s">
        <v>45</v>
      </c>
      <c r="B848" t="s">
        <v>15833</v>
      </c>
      <c r="C848" t="s">
        <v>15832</v>
      </c>
      <c r="D848">
        <v>2013</v>
      </c>
      <c r="E848">
        <v>64.88</v>
      </c>
      <c r="F848" t="s">
        <v>15715</v>
      </c>
      <c r="G848" t="s">
        <v>16074</v>
      </c>
      <c r="H848" t="s">
        <v>15249</v>
      </c>
      <c r="I848" t="s">
        <v>15202</v>
      </c>
      <c r="J848">
        <v>5.9179199999999996</v>
      </c>
      <c r="K848">
        <v>102.72499999999999</v>
      </c>
      <c r="L848" t="s">
        <v>16075</v>
      </c>
    </row>
    <row r="849" spans="1:12">
      <c r="A849" t="s">
        <v>45</v>
      </c>
      <c r="B849" t="s">
        <v>15835</v>
      </c>
      <c r="C849" t="s">
        <v>15834</v>
      </c>
      <c r="D849">
        <v>2013</v>
      </c>
      <c r="E849">
        <v>66.650000000000006</v>
      </c>
      <c r="F849" t="s">
        <v>15715</v>
      </c>
      <c r="G849" t="s">
        <v>16074</v>
      </c>
      <c r="H849" t="s">
        <v>15249</v>
      </c>
      <c r="I849" t="s">
        <v>15202</v>
      </c>
      <c r="J849">
        <v>5.7756100000000004</v>
      </c>
      <c r="K849">
        <v>103.03700000000001</v>
      </c>
      <c r="L849" t="s">
        <v>16075</v>
      </c>
    </row>
    <row r="850" spans="1:12">
      <c r="A850" t="s">
        <v>45</v>
      </c>
      <c r="B850" t="s">
        <v>15838</v>
      </c>
      <c r="C850" t="s">
        <v>15837</v>
      </c>
      <c r="D850">
        <v>2013</v>
      </c>
      <c r="E850">
        <v>68.87</v>
      </c>
      <c r="F850" t="s">
        <v>15715</v>
      </c>
      <c r="G850" t="s">
        <v>16074</v>
      </c>
      <c r="H850" t="s">
        <v>15249</v>
      </c>
      <c r="I850" t="s">
        <v>15202</v>
      </c>
      <c r="J850">
        <v>5.7525300000000001</v>
      </c>
      <c r="K850">
        <v>103.003</v>
      </c>
      <c r="L850" t="s">
        <v>16075</v>
      </c>
    </row>
    <row r="851" spans="1:12">
      <c r="A851" t="s">
        <v>45</v>
      </c>
      <c r="B851" t="s">
        <v>15841</v>
      </c>
      <c r="C851" t="s">
        <v>15840</v>
      </c>
      <c r="D851">
        <v>2013</v>
      </c>
      <c r="E851">
        <v>65.89</v>
      </c>
      <c r="F851" t="s">
        <v>15715</v>
      </c>
      <c r="G851" t="s">
        <v>16074</v>
      </c>
      <c r="H851" t="s">
        <v>15249</v>
      </c>
      <c r="I851" t="s">
        <v>15202</v>
      </c>
      <c r="J851">
        <v>5.7924699999999998</v>
      </c>
      <c r="K851">
        <v>102.89</v>
      </c>
      <c r="L851" t="s">
        <v>16075</v>
      </c>
    </row>
    <row r="852" spans="1:12">
      <c r="A852" t="s">
        <v>45</v>
      </c>
      <c r="B852" t="s">
        <v>15843</v>
      </c>
      <c r="C852" t="s">
        <v>15842</v>
      </c>
      <c r="D852">
        <v>2013</v>
      </c>
      <c r="E852">
        <v>68.11</v>
      </c>
      <c r="F852" t="s">
        <v>15715</v>
      </c>
      <c r="G852" t="s">
        <v>16074</v>
      </c>
      <c r="H852" t="s">
        <v>15249</v>
      </c>
      <c r="I852" t="s">
        <v>15202</v>
      </c>
      <c r="J852">
        <v>5.7479699999999996</v>
      </c>
      <c r="K852">
        <v>103.003</v>
      </c>
      <c r="L852" t="s">
        <v>16075</v>
      </c>
    </row>
    <row r="853" spans="1:12">
      <c r="A853" t="s">
        <v>45</v>
      </c>
      <c r="B853" t="s">
        <v>15845</v>
      </c>
      <c r="C853" t="s">
        <v>15844</v>
      </c>
      <c r="D853">
        <v>2013</v>
      </c>
      <c r="E853">
        <v>67.510000000000005</v>
      </c>
      <c r="F853" t="s">
        <v>15715</v>
      </c>
      <c r="G853" t="s">
        <v>16074</v>
      </c>
      <c r="H853" t="s">
        <v>15249</v>
      </c>
      <c r="I853" t="s">
        <v>15202</v>
      </c>
      <c r="J853">
        <v>5.7404400000000004</v>
      </c>
      <c r="K853">
        <v>103.029</v>
      </c>
      <c r="L853" t="s">
        <v>16075</v>
      </c>
    </row>
    <row r="854" spans="1:12">
      <c r="A854" t="s">
        <v>45</v>
      </c>
      <c r="B854" t="s">
        <v>15848</v>
      </c>
      <c r="C854" t="s">
        <v>15847</v>
      </c>
      <c r="D854">
        <v>2013</v>
      </c>
      <c r="E854">
        <v>66.19</v>
      </c>
      <c r="F854" t="s">
        <v>15715</v>
      </c>
      <c r="G854" t="s">
        <v>16074</v>
      </c>
      <c r="H854" t="s">
        <v>15249</v>
      </c>
      <c r="I854" t="s">
        <v>15202</v>
      </c>
      <c r="J854">
        <v>5.7698600000000004</v>
      </c>
      <c r="K854">
        <v>103.059</v>
      </c>
      <c r="L854" t="s">
        <v>16075</v>
      </c>
    </row>
    <row r="855" spans="1:12">
      <c r="A855" t="s">
        <v>45</v>
      </c>
      <c r="B855" t="s">
        <v>15851</v>
      </c>
      <c r="C855" t="s">
        <v>15850</v>
      </c>
      <c r="D855">
        <v>2013</v>
      </c>
      <c r="E855">
        <v>67.89</v>
      </c>
      <c r="F855" t="s">
        <v>15715</v>
      </c>
      <c r="G855" t="s">
        <v>16074</v>
      </c>
      <c r="H855" t="s">
        <v>15249</v>
      </c>
      <c r="I855" t="s">
        <v>15202</v>
      </c>
      <c r="J855">
        <v>5.2169699999999999</v>
      </c>
      <c r="K855">
        <v>103.26</v>
      </c>
      <c r="L855" t="s">
        <v>16075</v>
      </c>
    </row>
    <row r="856" spans="1:12">
      <c r="A856" t="s">
        <v>35</v>
      </c>
      <c r="B856" t="s">
        <v>15853</v>
      </c>
      <c r="C856" t="s">
        <v>15852</v>
      </c>
      <c r="D856">
        <v>2013</v>
      </c>
      <c r="E856">
        <v>65.2</v>
      </c>
      <c r="F856" t="s">
        <v>15715</v>
      </c>
      <c r="G856" t="s">
        <v>16074</v>
      </c>
      <c r="H856" t="s">
        <v>15249</v>
      </c>
      <c r="I856" t="s">
        <v>15202</v>
      </c>
      <c r="J856">
        <v>6.2069999999999999</v>
      </c>
      <c r="K856">
        <v>102.258</v>
      </c>
      <c r="L856" t="s">
        <v>16075</v>
      </c>
    </row>
    <row r="857" spans="1:12">
      <c r="A857" t="s">
        <v>35</v>
      </c>
      <c r="B857" t="s">
        <v>15855</v>
      </c>
      <c r="C857" t="s">
        <v>15854</v>
      </c>
      <c r="D857">
        <v>2013</v>
      </c>
      <c r="E857">
        <v>69.22</v>
      </c>
      <c r="F857" t="s">
        <v>15715</v>
      </c>
      <c r="G857" t="s">
        <v>16074</v>
      </c>
      <c r="H857" t="s">
        <v>15249</v>
      </c>
      <c r="I857" t="s">
        <v>15202</v>
      </c>
      <c r="J857">
        <v>6.1894600000000004</v>
      </c>
      <c r="K857">
        <v>102.292</v>
      </c>
      <c r="L857" t="s">
        <v>16075</v>
      </c>
    </row>
    <row r="858" spans="1:12">
      <c r="A858" t="s">
        <v>43</v>
      </c>
      <c r="B858" t="s">
        <v>15857</v>
      </c>
      <c r="C858" t="s">
        <v>15856</v>
      </c>
      <c r="D858">
        <v>2013</v>
      </c>
      <c r="E858">
        <v>58.98</v>
      </c>
      <c r="F858" t="s">
        <v>15715</v>
      </c>
      <c r="G858" t="s">
        <v>16074</v>
      </c>
      <c r="H858" t="s">
        <v>15249</v>
      </c>
      <c r="I858" t="s">
        <v>15202</v>
      </c>
      <c r="J858">
        <v>1.77766</v>
      </c>
      <c r="K858">
        <v>110.16500000000001</v>
      </c>
      <c r="L858" t="s">
        <v>16075</v>
      </c>
    </row>
    <row r="859" spans="1:12">
      <c r="A859" t="s">
        <v>43</v>
      </c>
      <c r="B859" t="s">
        <v>15859</v>
      </c>
      <c r="C859" t="s">
        <v>15858</v>
      </c>
      <c r="D859">
        <v>2013</v>
      </c>
      <c r="E859">
        <v>70.349999999999994</v>
      </c>
      <c r="F859" t="s">
        <v>15715</v>
      </c>
      <c r="G859" t="s">
        <v>16074</v>
      </c>
      <c r="H859" t="s">
        <v>15249</v>
      </c>
      <c r="I859" t="s">
        <v>15202</v>
      </c>
      <c r="J859">
        <v>1.89347</v>
      </c>
      <c r="K859">
        <v>109.767</v>
      </c>
      <c r="L859" t="s">
        <v>16075</v>
      </c>
    </row>
    <row r="860" spans="1:12">
      <c r="A860" t="s">
        <v>43</v>
      </c>
      <c r="B860" t="s">
        <v>15861</v>
      </c>
      <c r="C860" t="s">
        <v>15860</v>
      </c>
      <c r="D860">
        <v>2013</v>
      </c>
      <c r="E860">
        <v>70.87</v>
      </c>
      <c r="F860" t="s">
        <v>15715</v>
      </c>
      <c r="G860" t="s">
        <v>16074</v>
      </c>
      <c r="H860" t="s">
        <v>15249</v>
      </c>
      <c r="I860" t="s">
        <v>15202</v>
      </c>
      <c r="J860">
        <v>1.91103</v>
      </c>
      <c r="K860">
        <v>109.777</v>
      </c>
      <c r="L860" t="s">
        <v>16075</v>
      </c>
    </row>
    <row r="861" spans="1:12">
      <c r="A861" t="s">
        <v>42</v>
      </c>
      <c r="B861" t="s">
        <v>15863</v>
      </c>
      <c r="C861" t="s">
        <v>15862</v>
      </c>
      <c r="D861">
        <v>2013</v>
      </c>
      <c r="E861">
        <v>67.05</v>
      </c>
      <c r="F861" t="s">
        <v>15715</v>
      </c>
      <c r="G861" t="s">
        <v>16074</v>
      </c>
      <c r="H861" t="s">
        <v>15249</v>
      </c>
      <c r="I861" t="s">
        <v>15202</v>
      </c>
      <c r="J861">
        <v>6.0134600000000002</v>
      </c>
      <c r="K861">
        <v>116.051</v>
      </c>
      <c r="L861" t="s">
        <v>16075</v>
      </c>
    </row>
    <row r="862" spans="1:12">
      <c r="A862" t="s">
        <v>42</v>
      </c>
      <c r="B862" t="s">
        <v>15865</v>
      </c>
      <c r="C862" t="s">
        <v>15864</v>
      </c>
      <c r="D862">
        <v>2013</v>
      </c>
      <c r="E862">
        <v>82.35</v>
      </c>
      <c r="F862" t="s">
        <v>15715</v>
      </c>
      <c r="G862" t="s">
        <v>16074</v>
      </c>
      <c r="H862" t="s">
        <v>15205</v>
      </c>
      <c r="I862" t="s">
        <v>15202</v>
      </c>
      <c r="J862">
        <v>4.2487700000000004</v>
      </c>
      <c r="K862">
        <v>118.633</v>
      </c>
      <c r="L862" t="s">
        <v>16075</v>
      </c>
    </row>
    <row r="863" spans="1:12">
      <c r="A863" t="s">
        <v>42</v>
      </c>
      <c r="B863" t="s">
        <v>15867</v>
      </c>
      <c r="C863" t="s">
        <v>15866</v>
      </c>
      <c r="D863">
        <v>2013</v>
      </c>
      <c r="E863">
        <v>81.39</v>
      </c>
      <c r="F863" t="s">
        <v>15715</v>
      </c>
      <c r="G863" t="s">
        <v>16074</v>
      </c>
      <c r="H863" t="s">
        <v>15205</v>
      </c>
      <c r="I863" t="s">
        <v>15202</v>
      </c>
      <c r="J863">
        <v>4.1176599999999999</v>
      </c>
      <c r="K863">
        <v>118.628</v>
      </c>
      <c r="L863" t="s">
        <v>16075</v>
      </c>
    </row>
    <row r="864" spans="1:12">
      <c r="A864" t="s">
        <v>42</v>
      </c>
      <c r="B864" t="s">
        <v>15869</v>
      </c>
      <c r="C864" t="s">
        <v>15868</v>
      </c>
      <c r="D864">
        <v>2013</v>
      </c>
      <c r="E864">
        <v>67.73</v>
      </c>
      <c r="F864" t="s">
        <v>15715</v>
      </c>
      <c r="G864" t="s">
        <v>16074</v>
      </c>
      <c r="H864" t="s">
        <v>15249</v>
      </c>
      <c r="I864" t="s">
        <v>15202</v>
      </c>
      <c r="J864">
        <v>4.1141699999999997</v>
      </c>
      <c r="K864">
        <v>118.626</v>
      </c>
      <c r="L864" t="s">
        <v>16075</v>
      </c>
    </row>
    <row r="865" spans="1:12">
      <c r="A865" t="s">
        <v>42</v>
      </c>
      <c r="B865" t="s">
        <v>15871</v>
      </c>
      <c r="C865" t="s">
        <v>15870</v>
      </c>
      <c r="D865">
        <v>2013</v>
      </c>
      <c r="E865">
        <v>69.67</v>
      </c>
      <c r="F865" t="s">
        <v>15715</v>
      </c>
      <c r="G865" t="s">
        <v>16074</v>
      </c>
      <c r="H865" t="s">
        <v>15249</v>
      </c>
      <c r="I865" t="s">
        <v>15202</v>
      </c>
      <c r="J865">
        <v>6.0072700000000001</v>
      </c>
      <c r="K865">
        <v>116.01</v>
      </c>
      <c r="L865" t="s">
        <v>16075</v>
      </c>
    </row>
    <row r="866" spans="1:12">
      <c r="A866" t="s">
        <v>42</v>
      </c>
      <c r="B866" t="s">
        <v>15873</v>
      </c>
      <c r="C866" t="s">
        <v>15872</v>
      </c>
      <c r="D866">
        <v>2013</v>
      </c>
      <c r="E866">
        <v>69.13</v>
      </c>
      <c r="F866" t="s">
        <v>15715</v>
      </c>
      <c r="G866" t="s">
        <v>16074</v>
      </c>
      <c r="H866" t="s">
        <v>15249</v>
      </c>
      <c r="I866" t="s">
        <v>15202</v>
      </c>
      <c r="J866">
        <v>5.9733499999999999</v>
      </c>
      <c r="K866">
        <v>116.005</v>
      </c>
      <c r="L866" t="s">
        <v>16075</v>
      </c>
    </row>
    <row r="867" spans="1:12">
      <c r="A867" t="s">
        <v>42</v>
      </c>
      <c r="B867" t="s">
        <v>15875</v>
      </c>
      <c r="C867" t="s">
        <v>15874</v>
      </c>
      <c r="D867">
        <v>2013</v>
      </c>
      <c r="E867">
        <v>77.13</v>
      </c>
      <c r="F867" t="s">
        <v>15715</v>
      </c>
      <c r="G867" t="s">
        <v>16074</v>
      </c>
      <c r="H867" t="s">
        <v>15249</v>
      </c>
      <c r="I867" t="s">
        <v>15202</v>
      </c>
      <c r="J867">
        <v>5.7166100000000002</v>
      </c>
      <c r="K867">
        <v>115.651</v>
      </c>
      <c r="L867" t="s">
        <v>16075</v>
      </c>
    </row>
    <row r="868" spans="1:12">
      <c r="A868" t="s">
        <v>42</v>
      </c>
      <c r="B868" t="s">
        <v>15877</v>
      </c>
      <c r="C868" t="s">
        <v>15876</v>
      </c>
      <c r="D868">
        <v>2013</v>
      </c>
      <c r="E868">
        <v>66.790000000000006</v>
      </c>
      <c r="F868" t="s">
        <v>15715</v>
      </c>
      <c r="G868" t="s">
        <v>16074</v>
      </c>
      <c r="H868" t="s">
        <v>15249</v>
      </c>
      <c r="I868" t="s">
        <v>15202</v>
      </c>
      <c r="J868">
        <v>5.7482100000000003</v>
      </c>
      <c r="K868">
        <v>115.676</v>
      </c>
      <c r="L868" t="s">
        <v>16075</v>
      </c>
    </row>
    <row r="869" spans="1:12">
      <c r="A869" t="s">
        <v>42</v>
      </c>
      <c r="B869" t="s">
        <v>15879</v>
      </c>
      <c r="C869" t="s">
        <v>15878</v>
      </c>
      <c r="D869">
        <v>2013</v>
      </c>
      <c r="E869">
        <v>81.319999999999993</v>
      </c>
      <c r="F869" t="s">
        <v>15715</v>
      </c>
      <c r="G869" t="s">
        <v>16074</v>
      </c>
      <c r="H869" t="s">
        <v>15205</v>
      </c>
      <c r="I869" t="s">
        <v>15202</v>
      </c>
      <c r="J869">
        <v>4.2274599999999998</v>
      </c>
      <c r="K869">
        <v>118.684</v>
      </c>
      <c r="L869" t="s">
        <v>16075</v>
      </c>
    </row>
    <row r="870" spans="1:12">
      <c r="A870" t="s">
        <v>42</v>
      </c>
      <c r="B870" t="s">
        <v>15881</v>
      </c>
      <c r="C870" t="s">
        <v>15880</v>
      </c>
      <c r="D870">
        <v>2013</v>
      </c>
      <c r="E870">
        <v>86.61</v>
      </c>
      <c r="F870" t="s">
        <v>15715</v>
      </c>
      <c r="G870" t="s">
        <v>16074</v>
      </c>
      <c r="H870" t="s">
        <v>15205</v>
      </c>
      <c r="I870" t="s">
        <v>15202</v>
      </c>
      <c r="J870">
        <v>7.08223</v>
      </c>
      <c r="K870">
        <v>117.044</v>
      </c>
      <c r="L870" t="s">
        <v>16075</v>
      </c>
    </row>
    <row r="871" spans="1:12">
      <c r="A871" t="s">
        <v>42</v>
      </c>
      <c r="B871" t="s">
        <v>15883</v>
      </c>
      <c r="C871" t="s">
        <v>15882</v>
      </c>
      <c r="D871">
        <v>2013</v>
      </c>
      <c r="E871">
        <v>84.16</v>
      </c>
      <c r="F871" t="s">
        <v>15715</v>
      </c>
      <c r="G871" t="s">
        <v>16074</v>
      </c>
      <c r="H871" t="s">
        <v>15205</v>
      </c>
      <c r="I871" t="s">
        <v>15202</v>
      </c>
      <c r="J871">
        <v>7.1116900000000003</v>
      </c>
      <c r="K871">
        <v>117.08799999999999</v>
      </c>
      <c r="L871" t="s">
        <v>16075</v>
      </c>
    </row>
    <row r="872" spans="1:12">
      <c r="A872" t="s">
        <v>42</v>
      </c>
      <c r="B872" t="s">
        <v>15885</v>
      </c>
      <c r="C872" t="s">
        <v>15884</v>
      </c>
      <c r="D872">
        <v>2013</v>
      </c>
      <c r="E872">
        <v>85.67</v>
      </c>
      <c r="F872" t="s">
        <v>15715</v>
      </c>
      <c r="G872" t="s">
        <v>16074</v>
      </c>
      <c r="H872" t="s">
        <v>15205</v>
      </c>
      <c r="I872" t="s">
        <v>15202</v>
      </c>
      <c r="J872">
        <v>7.1369699999999998</v>
      </c>
      <c r="K872">
        <v>117.107</v>
      </c>
      <c r="L872" t="s">
        <v>16075</v>
      </c>
    </row>
    <row r="873" spans="1:12">
      <c r="A873" t="s">
        <v>42</v>
      </c>
      <c r="B873" t="s">
        <v>15887</v>
      </c>
      <c r="C873" t="s">
        <v>15886</v>
      </c>
      <c r="D873">
        <v>2013</v>
      </c>
      <c r="E873">
        <v>84.95</v>
      </c>
      <c r="F873" t="s">
        <v>15715</v>
      </c>
      <c r="G873" t="s">
        <v>16074</v>
      </c>
      <c r="H873" t="s">
        <v>15205</v>
      </c>
      <c r="I873" t="s">
        <v>15202</v>
      </c>
      <c r="J873">
        <v>7.2320099999999998</v>
      </c>
      <c r="K873">
        <v>116.913</v>
      </c>
      <c r="L873" t="s">
        <v>16075</v>
      </c>
    </row>
    <row r="874" spans="1:12">
      <c r="A874" t="s">
        <v>42</v>
      </c>
      <c r="B874" t="s">
        <v>15889</v>
      </c>
      <c r="C874" t="s">
        <v>15888</v>
      </c>
      <c r="D874">
        <v>2013</v>
      </c>
      <c r="E874">
        <v>68.34</v>
      </c>
      <c r="F874" t="s">
        <v>15715</v>
      </c>
      <c r="G874" t="s">
        <v>16074</v>
      </c>
      <c r="H874" t="s">
        <v>15249</v>
      </c>
      <c r="I874" t="s">
        <v>15202</v>
      </c>
      <c r="J874">
        <v>6.1753499999999999</v>
      </c>
      <c r="K874">
        <v>118.059</v>
      </c>
      <c r="L874" t="s">
        <v>16075</v>
      </c>
    </row>
    <row r="875" spans="1:12">
      <c r="A875" t="s">
        <v>45</v>
      </c>
      <c r="B875" t="s">
        <v>15826</v>
      </c>
      <c r="C875" t="s">
        <v>15825</v>
      </c>
      <c r="D875">
        <v>2014</v>
      </c>
      <c r="E875">
        <v>66.94</v>
      </c>
      <c r="F875" t="s">
        <v>15715</v>
      </c>
      <c r="G875" t="s">
        <v>16074</v>
      </c>
      <c r="H875" t="s">
        <v>15249</v>
      </c>
      <c r="I875" t="s">
        <v>15202</v>
      </c>
      <c r="J875">
        <v>5.2310600000000003</v>
      </c>
      <c r="K875">
        <v>103.261</v>
      </c>
      <c r="L875" t="s">
        <v>16075</v>
      </c>
    </row>
    <row r="876" spans="1:12">
      <c r="A876" t="s">
        <v>45</v>
      </c>
      <c r="B876" t="s">
        <v>15828</v>
      </c>
      <c r="C876" t="s">
        <v>15827</v>
      </c>
      <c r="D876">
        <v>2014</v>
      </c>
      <c r="E876">
        <v>69.42</v>
      </c>
      <c r="F876" t="s">
        <v>15715</v>
      </c>
      <c r="G876" t="s">
        <v>16074</v>
      </c>
      <c r="H876" t="s">
        <v>15249</v>
      </c>
      <c r="I876" t="s">
        <v>15202</v>
      </c>
      <c r="J876">
        <v>5.8944799999999997</v>
      </c>
      <c r="K876">
        <v>102.736</v>
      </c>
      <c r="L876" t="s">
        <v>16075</v>
      </c>
    </row>
    <row r="877" spans="1:12">
      <c r="A877" t="s">
        <v>45</v>
      </c>
      <c r="B877" t="s">
        <v>15831</v>
      </c>
      <c r="C877" t="s">
        <v>15830</v>
      </c>
      <c r="D877">
        <v>2014</v>
      </c>
      <c r="E877">
        <v>69.180000000000007</v>
      </c>
      <c r="F877" t="s">
        <v>15715</v>
      </c>
      <c r="G877" t="s">
        <v>16074</v>
      </c>
      <c r="H877" t="s">
        <v>15249</v>
      </c>
      <c r="I877" t="s">
        <v>15202</v>
      </c>
      <c r="J877">
        <v>5.88931</v>
      </c>
      <c r="K877">
        <v>102.751</v>
      </c>
      <c r="L877" t="s">
        <v>16075</v>
      </c>
    </row>
    <row r="878" spans="1:12">
      <c r="A878" t="s">
        <v>45</v>
      </c>
      <c r="B878" t="s">
        <v>15833</v>
      </c>
      <c r="C878" t="s">
        <v>15832</v>
      </c>
      <c r="D878">
        <v>2014</v>
      </c>
      <c r="E878">
        <v>70.52</v>
      </c>
      <c r="F878" t="s">
        <v>15715</v>
      </c>
      <c r="G878" t="s">
        <v>16074</v>
      </c>
      <c r="H878" t="s">
        <v>15249</v>
      </c>
      <c r="I878" t="s">
        <v>15202</v>
      </c>
      <c r="J878">
        <v>5.9179199999999996</v>
      </c>
      <c r="K878">
        <v>102.72499999999999</v>
      </c>
      <c r="L878" t="s">
        <v>16075</v>
      </c>
    </row>
    <row r="879" spans="1:12">
      <c r="A879" t="s">
        <v>45</v>
      </c>
      <c r="B879" t="s">
        <v>15835</v>
      </c>
      <c r="C879" t="s">
        <v>15834</v>
      </c>
      <c r="D879">
        <v>2014</v>
      </c>
      <c r="E879">
        <v>72.94</v>
      </c>
      <c r="F879" t="s">
        <v>15715</v>
      </c>
      <c r="G879" t="s">
        <v>16074</v>
      </c>
      <c r="H879" t="s">
        <v>15249</v>
      </c>
      <c r="I879" t="s">
        <v>15202</v>
      </c>
      <c r="J879">
        <v>5.7756100000000004</v>
      </c>
      <c r="K879">
        <v>103.03700000000001</v>
      </c>
      <c r="L879" t="s">
        <v>16075</v>
      </c>
    </row>
    <row r="880" spans="1:12">
      <c r="A880" t="s">
        <v>45</v>
      </c>
      <c r="B880" t="s">
        <v>15838</v>
      </c>
      <c r="C880" t="s">
        <v>15837</v>
      </c>
      <c r="D880">
        <v>2014</v>
      </c>
      <c r="E880">
        <v>72.14</v>
      </c>
      <c r="F880" t="s">
        <v>15715</v>
      </c>
      <c r="G880" t="s">
        <v>16074</v>
      </c>
      <c r="H880" t="s">
        <v>15249</v>
      </c>
      <c r="I880" t="s">
        <v>15202</v>
      </c>
      <c r="J880">
        <v>5.7525300000000001</v>
      </c>
      <c r="K880">
        <v>103.003</v>
      </c>
      <c r="L880" t="s">
        <v>16075</v>
      </c>
    </row>
    <row r="881" spans="1:12">
      <c r="A881" t="s">
        <v>45</v>
      </c>
      <c r="B881" t="s">
        <v>15841</v>
      </c>
      <c r="C881" t="s">
        <v>15840</v>
      </c>
      <c r="D881">
        <v>2014</v>
      </c>
      <c r="E881">
        <v>69.790000000000006</v>
      </c>
      <c r="F881" t="s">
        <v>15715</v>
      </c>
      <c r="G881" t="s">
        <v>16074</v>
      </c>
      <c r="H881" t="s">
        <v>15249</v>
      </c>
      <c r="I881" t="s">
        <v>15202</v>
      </c>
      <c r="J881">
        <v>5.7924699999999998</v>
      </c>
      <c r="K881">
        <v>102.89</v>
      </c>
      <c r="L881" t="s">
        <v>16075</v>
      </c>
    </row>
    <row r="882" spans="1:12">
      <c r="A882" t="s">
        <v>45</v>
      </c>
      <c r="B882" t="s">
        <v>15843</v>
      </c>
      <c r="C882" t="s">
        <v>15842</v>
      </c>
      <c r="D882">
        <v>2014</v>
      </c>
      <c r="E882">
        <v>71.150000000000006</v>
      </c>
      <c r="F882" t="s">
        <v>15715</v>
      </c>
      <c r="G882" t="s">
        <v>16074</v>
      </c>
      <c r="H882" t="s">
        <v>15249</v>
      </c>
      <c r="I882" t="s">
        <v>15202</v>
      </c>
      <c r="J882">
        <v>5.7479699999999996</v>
      </c>
      <c r="K882">
        <v>103.003</v>
      </c>
      <c r="L882" t="s">
        <v>16075</v>
      </c>
    </row>
    <row r="883" spans="1:12">
      <c r="A883" t="s">
        <v>45</v>
      </c>
      <c r="B883" t="s">
        <v>15845</v>
      </c>
      <c r="C883" t="s">
        <v>15844</v>
      </c>
      <c r="D883">
        <v>2014</v>
      </c>
      <c r="E883">
        <v>69.209999999999994</v>
      </c>
      <c r="F883" t="s">
        <v>15715</v>
      </c>
      <c r="G883" t="s">
        <v>16074</v>
      </c>
      <c r="H883" t="s">
        <v>15249</v>
      </c>
      <c r="I883" t="s">
        <v>15202</v>
      </c>
      <c r="J883">
        <v>5.7404400000000004</v>
      </c>
      <c r="K883">
        <v>103.029</v>
      </c>
      <c r="L883" t="s">
        <v>16075</v>
      </c>
    </row>
    <row r="884" spans="1:12">
      <c r="A884" t="s">
        <v>45</v>
      </c>
      <c r="B884" t="s">
        <v>15848</v>
      </c>
      <c r="C884" t="s">
        <v>15847</v>
      </c>
      <c r="D884">
        <v>2014</v>
      </c>
      <c r="E884">
        <v>73.52</v>
      </c>
      <c r="F884" t="s">
        <v>15715</v>
      </c>
      <c r="G884" t="s">
        <v>16074</v>
      </c>
      <c r="H884" t="s">
        <v>15249</v>
      </c>
      <c r="I884" t="s">
        <v>15202</v>
      </c>
      <c r="J884">
        <v>5.7698600000000004</v>
      </c>
      <c r="K884">
        <v>103.059</v>
      </c>
      <c r="L884" t="s">
        <v>16075</v>
      </c>
    </row>
    <row r="885" spans="1:12">
      <c r="A885" t="s">
        <v>45</v>
      </c>
      <c r="B885" t="s">
        <v>15851</v>
      </c>
      <c r="C885" t="s">
        <v>15850</v>
      </c>
      <c r="D885">
        <v>2014</v>
      </c>
      <c r="E885">
        <v>67.290000000000006</v>
      </c>
      <c r="F885" t="s">
        <v>15715</v>
      </c>
      <c r="G885" t="s">
        <v>16074</v>
      </c>
      <c r="H885" t="s">
        <v>15249</v>
      </c>
      <c r="I885" t="s">
        <v>15202</v>
      </c>
      <c r="J885">
        <v>5.2169699999999999</v>
      </c>
      <c r="K885">
        <v>103.26</v>
      </c>
      <c r="L885" t="s">
        <v>16075</v>
      </c>
    </row>
    <row r="886" spans="1:12">
      <c r="A886" t="s">
        <v>35</v>
      </c>
      <c r="B886" t="s">
        <v>15853</v>
      </c>
      <c r="C886" t="s">
        <v>15852</v>
      </c>
      <c r="D886">
        <v>2014</v>
      </c>
      <c r="E886">
        <v>67.069999999999993</v>
      </c>
      <c r="F886" t="s">
        <v>15715</v>
      </c>
      <c r="G886" t="s">
        <v>16074</v>
      </c>
      <c r="H886" t="s">
        <v>15249</v>
      </c>
      <c r="I886" t="s">
        <v>15202</v>
      </c>
      <c r="J886">
        <v>6.2069999999999999</v>
      </c>
      <c r="K886">
        <v>102.258</v>
      </c>
      <c r="L886" t="s">
        <v>16075</v>
      </c>
    </row>
    <row r="887" spans="1:12">
      <c r="A887" t="s">
        <v>35</v>
      </c>
      <c r="B887" t="s">
        <v>15855</v>
      </c>
      <c r="C887" t="s">
        <v>15854</v>
      </c>
      <c r="D887">
        <v>2014</v>
      </c>
      <c r="E887">
        <v>70.430000000000007</v>
      </c>
      <c r="F887" t="s">
        <v>15715</v>
      </c>
      <c r="G887" t="s">
        <v>16074</v>
      </c>
      <c r="H887" t="s">
        <v>15249</v>
      </c>
      <c r="I887" t="s">
        <v>15202</v>
      </c>
      <c r="J887">
        <v>6.1894600000000004</v>
      </c>
      <c r="K887">
        <v>102.292</v>
      </c>
      <c r="L887" t="s">
        <v>16075</v>
      </c>
    </row>
    <row r="888" spans="1:12">
      <c r="A888" t="s">
        <v>43</v>
      </c>
      <c r="B888" t="s">
        <v>15857</v>
      </c>
      <c r="C888" t="s">
        <v>15856</v>
      </c>
      <c r="D888">
        <v>2014</v>
      </c>
      <c r="E888">
        <v>83.36</v>
      </c>
      <c r="F888" t="s">
        <v>15715</v>
      </c>
      <c r="G888" t="s">
        <v>16074</v>
      </c>
      <c r="H888" t="s">
        <v>15205</v>
      </c>
      <c r="I888" t="s">
        <v>15202</v>
      </c>
      <c r="J888">
        <v>1.77766</v>
      </c>
      <c r="K888">
        <v>110.16500000000001</v>
      </c>
      <c r="L888" t="s">
        <v>16075</v>
      </c>
    </row>
    <row r="889" spans="1:12">
      <c r="A889" t="s">
        <v>43</v>
      </c>
      <c r="B889" t="s">
        <v>15859</v>
      </c>
      <c r="C889" t="s">
        <v>15858</v>
      </c>
      <c r="D889">
        <v>2014</v>
      </c>
      <c r="E889">
        <v>84.7</v>
      </c>
      <c r="F889" t="s">
        <v>15715</v>
      </c>
      <c r="G889" t="s">
        <v>16074</v>
      </c>
      <c r="H889" t="s">
        <v>15205</v>
      </c>
      <c r="I889" t="s">
        <v>15202</v>
      </c>
      <c r="J889">
        <v>1.89347</v>
      </c>
      <c r="K889">
        <v>109.767</v>
      </c>
      <c r="L889" t="s">
        <v>16075</v>
      </c>
    </row>
    <row r="890" spans="1:12">
      <c r="A890" t="s">
        <v>43</v>
      </c>
      <c r="B890" t="s">
        <v>15861</v>
      </c>
      <c r="C890" t="s">
        <v>15860</v>
      </c>
      <c r="D890">
        <v>2014</v>
      </c>
      <c r="E890">
        <v>84.5</v>
      </c>
      <c r="F890" t="s">
        <v>15715</v>
      </c>
      <c r="G890" t="s">
        <v>16074</v>
      </c>
      <c r="H890" t="s">
        <v>15205</v>
      </c>
      <c r="I890" t="s">
        <v>15202</v>
      </c>
      <c r="J890">
        <v>1.91103</v>
      </c>
      <c r="K890">
        <v>109.777</v>
      </c>
      <c r="L890" t="s">
        <v>16075</v>
      </c>
    </row>
    <row r="891" spans="1:12">
      <c r="A891" t="s">
        <v>42</v>
      </c>
      <c r="B891" t="s">
        <v>15863</v>
      </c>
      <c r="C891" t="s">
        <v>15862</v>
      </c>
      <c r="D891">
        <v>2014</v>
      </c>
      <c r="E891">
        <v>81.83</v>
      </c>
      <c r="F891" t="s">
        <v>15715</v>
      </c>
      <c r="G891" t="s">
        <v>16074</v>
      </c>
      <c r="H891" t="s">
        <v>15205</v>
      </c>
      <c r="I891" t="s">
        <v>15202</v>
      </c>
      <c r="J891">
        <v>6.0134600000000002</v>
      </c>
      <c r="K891">
        <v>116.051</v>
      </c>
      <c r="L891" t="s">
        <v>16075</v>
      </c>
    </row>
    <row r="892" spans="1:12">
      <c r="A892" t="s">
        <v>42</v>
      </c>
      <c r="B892" t="s">
        <v>15865</v>
      </c>
      <c r="C892" t="s">
        <v>15864</v>
      </c>
      <c r="D892">
        <v>2014</v>
      </c>
      <c r="E892">
        <v>53.86</v>
      </c>
      <c r="F892" t="s">
        <v>15715</v>
      </c>
      <c r="G892" t="s">
        <v>16074</v>
      </c>
      <c r="H892" t="s">
        <v>15249</v>
      </c>
      <c r="I892" t="s">
        <v>15202</v>
      </c>
      <c r="J892">
        <v>4.2487700000000004</v>
      </c>
      <c r="K892">
        <v>118.633</v>
      </c>
      <c r="L892" t="s">
        <v>16075</v>
      </c>
    </row>
    <row r="893" spans="1:12">
      <c r="A893" t="s">
        <v>42</v>
      </c>
      <c r="B893" t="s">
        <v>15867</v>
      </c>
      <c r="C893" t="s">
        <v>15866</v>
      </c>
      <c r="D893">
        <v>2014</v>
      </c>
      <c r="E893">
        <v>58.91</v>
      </c>
      <c r="F893" t="s">
        <v>15715</v>
      </c>
      <c r="G893" t="s">
        <v>16074</v>
      </c>
      <c r="H893" t="s">
        <v>15249</v>
      </c>
      <c r="I893" t="s">
        <v>15202</v>
      </c>
      <c r="J893">
        <v>4.1176599999999999</v>
      </c>
      <c r="K893">
        <v>118.628</v>
      </c>
      <c r="L893" t="s">
        <v>16075</v>
      </c>
    </row>
    <row r="894" spans="1:12">
      <c r="A894" t="s">
        <v>42</v>
      </c>
      <c r="B894" t="s">
        <v>15869</v>
      </c>
      <c r="C894" t="s">
        <v>15868</v>
      </c>
      <c r="D894">
        <v>2014</v>
      </c>
      <c r="E894">
        <v>79.41</v>
      </c>
      <c r="F894" t="s">
        <v>15715</v>
      </c>
      <c r="G894" t="s">
        <v>16074</v>
      </c>
      <c r="H894" t="s">
        <v>15249</v>
      </c>
      <c r="I894" t="s">
        <v>15202</v>
      </c>
      <c r="J894">
        <v>4.1141699999999997</v>
      </c>
      <c r="K894">
        <v>118.626</v>
      </c>
      <c r="L894" t="s">
        <v>16075</v>
      </c>
    </row>
    <row r="895" spans="1:12">
      <c r="A895" t="s">
        <v>42</v>
      </c>
      <c r="B895" t="s">
        <v>15871</v>
      </c>
      <c r="C895" t="s">
        <v>15870</v>
      </c>
      <c r="D895">
        <v>2014</v>
      </c>
      <c r="E895">
        <v>81.27</v>
      </c>
      <c r="F895" t="s">
        <v>15715</v>
      </c>
      <c r="G895" t="s">
        <v>16074</v>
      </c>
      <c r="H895" t="s">
        <v>15205</v>
      </c>
      <c r="I895" t="s">
        <v>15202</v>
      </c>
      <c r="J895">
        <v>6.0072700000000001</v>
      </c>
      <c r="K895">
        <v>116.01</v>
      </c>
      <c r="L895" t="s">
        <v>16075</v>
      </c>
    </row>
    <row r="896" spans="1:12">
      <c r="A896" t="s">
        <v>42</v>
      </c>
      <c r="B896" t="s">
        <v>15873</v>
      </c>
      <c r="C896" t="s">
        <v>15872</v>
      </c>
      <c r="D896">
        <v>2014</v>
      </c>
      <c r="E896">
        <v>80.44</v>
      </c>
      <c r="F896" t="s">
        <v>15715</v>
      </c>
      <c r="G896" t="s">
        <v>16074</v>
      </c>
      <c r="H896" t="s">
        <v>15205</v>
      </c>
      <c r="I896" t="s">
        <v>15202</v>
      </c>
      <c r="J896">
        <v>5.9733499999999999</v>
      </c>
      <c r="K896">
        <v>116.005</v>
      </c>
      <c r="L896" t="s">
        <v>16075</v>
      </c>
    </row>
    <row r="897" spans="1:12">
      <c r="A897" t="s">
        <v>42</v>
      </c>
      <c r="B897" t="s">
        <v>15875</v>
      </c>
      <c r="C897" t="s">
        <v>15874</v>
      </c>
      <c r="D897">
        <v>2014</v>
      </c>
      <c r="E897">
        <v>81.8</v>
      </c>
      <c r="F897" t="s">
        <v>15715</v>
      </c>
      <c r="G897" t="s">
        <v>16074</v>
      </c>
      <c r="H897" t="s">
        <v>15205</v>
      </c>
      <c r="I897" t="s">
        <v>15202</v>
      </c>
      <c r="J897">
        <v>5.7166100000000002</v>
      </c>
      <c r="K897">
        <v>115.651</v>
      </c>
      <c r="L897" t="s">
        <v>16075</v>
      </c>
    </row>
    <row r="898" spans="1:12">
      <c r="A898" t="s">
        <v>42</v>
      </c>
      <c r="B898" t="s">
        <v>15877</v>
      </c>
      <c r="C898" t="s">
        <v>15876</v>
      </c>
      <c r="D898">
        <v>2014</v>
      </c>
      <c r="E898">
        <v>84.67</v>
      </c>
      <c r="F898" t="s">
        <v>15715</v>
      </c>
      <c r="G898" t="s">
        <v>16074</v>
      </c>
      <c r="H898" t="s">
        <v>15205</v>
      </c>
      <c r="I898" t="s">
        <v>15202</v>
      </c>
      <c r="J898">
        <v>5.7482100000000003</v>
      </c>
      <c r="K898">
        <v>115.676</v>
      </c>
      <c r="L898" t="s">
        <v>16075</v>
      </c>
    </row>
    <row r="899" spans="1:12">
      <c r="A899" t="s">
        <v>42</v>
      </c>
      <c r="B899" t="s">
        <v>15879</v>
      </c>
      <c r="C899" t="s">
        <v>15878</v>
      </c>
      <c r="D899">
        <v>2014</v>
      </c>
      <c r="E899">
        <v>81.22</v>
      </c>
      <c r="F899" t="s">
        <v>15715</v>
      </c>
      <c r="G899" t="s">
        <v>16074</v>
      </c>
      <c r="H899" t="s">
        <v>15205</v>
      </c>
      <c r="I899" t="s">
        <v>15202</v>
      </c>
      <c r="J899">
        <v>4.2274599999999998</v>
      </c>
      <c r="K899">
        <v>118.684</v>
      </c>
      <c r="L899" t="s">
        <v>16075</v>
      </c>
    </row>
    <row r="900" spans="1:12">
      <c r="A900" t="s">
        <v>42</v>
      </c>
      <c r="B900" t="s">
        <v>15881</v>
      </c>
      <c r="C900" t="s">
        <v>15880</v>
      </c>
      <c r="D900">
        <v>2014</v>
      </c>
      <c r="E900">
        <v>79.48</v>
      </c>
      <c r="F900" t="s">
        <v>15715</v>
      </c>
      <c r="G900" t="s">
        <v>16074</v>
      </c>
      <c r="H900" t="s">
        <v>15249</v>
      </c>
      <c r="I900" t="s">
        <v>15202</v>
      </c>
      <c r="J900">
        <v>7.08223</v>
      </c>
      <c r="K900">
        <v>117.044</v>
      </c>
      <c r="L900" t="s">
        <v>16075</v>
      </c>
    </row>
    <row r="901" spans="1:12">
      <c r="A901" t="s">
        <v>42</v>
      </c>
      <c r="B901" t="s">
        <v>15883</v>
      </c>
      <c r="C901" t="s">
        <v>15882</v>
      </c>
      <c r="D901">
        <v>2014</v>
      </c>
      <c r="E901">
        <v>76.84</v>
      </c>
      <c r="F901" t="s">
        <v>15715</v>
      </c>
      <c r="G901" t="s">
        <v>16074</v>
      </c>
      <c r="H901" t="s">
        <v>15249</v>
      </c>
      <c r="I901" t="s">
        <v>15202</v>
      </c>
      <c r="J901">
        <v>7.1116900000000003</v>
      </c>
      <c r="K901">
        <v>117.08799999999999</v>
      </c>
      <c r="L901" t="s">
        <v>16075</v>
      </c>
    </row>
    <row r="902" spans="1:12">
      <c r="A902" t="s">
        <v>42</v>
      </c>
      <c r="B902" t="s">
        <v>15885</v>
      </c>
      <c r="C902" t="s">
        <v>15884</v>
      </c>
      <c r="D902">
        <v>2014</v>
      </c>
      <c r="E902">
        <v>79.39</v>
      </c>
      <c r="F902" t="s">
        <v>15715</v>
      </c>
      <c r="G902" t="s">
        <v>16074</v>
      </c>
      <c r="H902" t="s">
        <v>15249</v>
      </c>
      <c r="I902" t="s">
        <v>15202</v>
      </c>
      <c r="J902">
        <v>7.1369699999999998</v>
      </c>
      <c r="K902">
        <v>117.107</v>
      </c>
      <c r="L902" t="s">
        <v>16075</v>
      </c>
    </row>
    <row r="903" spans="1:12">
      <c r="A903" t="s">
        <v>42</v>
      </c>
      <c r="B903" t="s">
        <v>15887</v>
      </c>
      <c r="C903" t="s">
        <v>15886</v>
      </c>
      <c r="D903">
        <v>2014</v>
      </c>
      <c r="E903">
        <v>77.52</v>
      </c>
      <c r="F903" t="s">
        <v>15715</v>
      </c>
      <c r="G903" t="s">
        <v>16074</v>
      </c>
      <c r="H903" t="s">
        <v>15249</v>
      </c>
      <c r="I903" t="s">
        <v>15202</v>
      </c>
      <c r="J903">
        <v>7.2320099999999998</v>
      </c>
      <c r="K903">
        <v>116.913</v>
      </c>
      <c r="L903" t="s">
        <v>16075</v>
      </c>
    </row>
    <row r="904" spans="1:12">
      <c r="A904" t="s">
        <v>42</v>
      </c>
      <c r="B904" t="s">
        <v>15889</v>
      </c>
      <c r="C904" t="s">
        <v>15888</v>
      </c>
      <c r="D904">
        <v>2014</v>
      </c>
      <c r="E904">
        <v>55.98</v>
      </c>
      <c r="F904" t="s">
        <v>15715</v>
      </c>
      <c r="G904" t="s">
        <v>16074</v>
      </c>
      <c r="H904" t="s">
        <v>15249</v>
      </c>
      <c r="I904" t="s">
        <v>15202</v>
      </c>
      <c r="J904">
        <v>6.1753499999999999</v>
      </c>
      <c r="K904">
        <v>118.059</v>
      </c>
      <c r="L904" t="s">
        <v>16075</v>
      </c>
    </row>
    <row r="905" spans="1:12">
      <c r="A905" t="s">
        <v>45</v>
      </c>
      <c r="B905" t="s">
        <v>15826</v>
      </c>
      <c r="C905" t="s">
        <v>15825</v>
      </c>
      <c r="D905">
        <v>2015</v>
      </c>
      <c r="E905">
        <v>58.69</v>
      </c>
      <c r="F905" t="s">
        <v>15715</v>
      </c>
      <c r="G905" t="s">
        <v>16074</v>
      </c>
      <c r="H905" t="s">
        <v>15249</v>
      </c>
      <c r="I905" t="s">
        <v>15202</v>
      </c>
      <c r="J905">
        <v>5.2310600000000003</v>
      </c>
      <c r="K905">
        <v>103.261</v>
      </c>
      <c r="L905" t="s">
        <v>16075</v>
      </c>
    </row>
    <row r="906" spans="1:12">
      <c r="A906" t="s">
        <v>45</v>
      </c>
      <c r="B906" t="s">
        <v>15828</v>
      </c>
      <c r="C906" t="s">
        <v>15827</v>
      </c>
      <c r="D906">
        <v>2015</v>
      </c>
      <c r="E906">
        <v>59.82</v>
      </c>
      <c r="F906" t="s">
        <v>15715</v>
      </c>
      <c r="G906" t="s">
        <v>16074</v>
      </c>
      <c r="H906" t="s">
        <v>15249</v>
      </c>
      <c r="I906" t="s">
        <v>15202</v>
      </c>
      <c r="J906">
        <v>5.8944799999999997</v>
      </c>
      <c r="K906">
        <v>102.736</v>
      </c>
      <c r="L906" t="s">
        <v>16075</v>
      </c>
    </row>
    <row r="907" spans="1:12">
      <c r="A907" t="s">
        <v>45</v>
      </c>
      <c r="B907" t="s">
        <v>15831</v>
      </c>
      <c r="C907" t="s">
        <v>15830</v>
      </c>
      <c r="D907">
        <v>2015</v>
      </c>
      <c r="E907">
        <v>57.6</v>
      </c>
      <c r="F907" t="s">
        <v>15715</v>
      </c>
      <c r="G907" t="s">
        <v>16074</v>
      </c>
      <c r="H907" t="s">
        <v>15249</v>
      </c>
      <c r="I907" t="s">
        <v>15202</v>
      </c>
      <c r="J907">
        <v>5.88931</v>
      </c>
      <c r="K907">
        <v>102.751</v>
      </c>
      <c r="L907" t="s">
        <v>16075</v>
      </c>
    </row>
    <row r="908" spans="1:12">
      <c r="A908" t="s">
        <v>45</v>
      </c>
      <c r="B908" t="s">
        <v>15833</v>
      </c>
      <c r="C908" t="s">
        <v>15832</v>
      </c>
      <c r="D908">
        <v>2015</v>
      </c>
      <c r="E908">
        <v>59.28</v>
      </c>
      <c r="F908" t="s">
        <v>15715</v>
      </c>
      <c r="G908" t="s">
        <v>16074</v>
      </c>
      <c r="H908" t="s">
        <v>15249</v>
      </c>
      <c r="I908" t="s">
        <v>15202</v>
      </c>
      <c r="J908">
        <v>5.9179199999999996</v>
      </c>
      <c r="K908">
        <v>102.72499999999999</v>
      </c>
      <c r="L908" t="s">
        <v>16075</v>
      </c>
    </row>
    <row r="909" spans="1:12">
      <c r="A909" t="s">
        <v>45</v>
      </c>
      <c r="B909" t="s">
        <v>15835</v>
      </c>
      <c r="C909" t="s">
        <v>15834</v>
      </c>
      <c r="D909">
        <v>2015</v>
      </c>
      <c r="E909">
        <v>58.58</v>
      </c>
      <c r="F909" t="s">
        <v>15715</v>
      </c>
      <c r="G909" t="s">
        <v>16074</v>
      </c>
      <c r="H909" t="s">
        <v>15249</v>
      </c>
      <c r="I909" t="s">
        <v>15202</v>
      </c>
      <c r="J909">
        <v>5.7756100000000004</v>
      </c>
      <c r="K909">
        <v>103.03700000000001</v>
      </c>
      <c r="L909" t="s">
        <v>16075</v>
      </c>
    </row>
    <row r="910" spans="1:12">
      <c r="A910" t="s">
        <v>45</v>
      </c>
      <c r="B910" t="s">
        <v>15838</v>
      </c>
      <c r="C910" t="s">
        <v>15837</v>
      </c>
      <c r="D910">
        <v>2015</v>
      </c>
      <c r="E910">
        <v>58.46</v>
      </c>
      <c r="F910" t="s">
        <v>15715</v>
      </c>
      <c r="G910" t="s">
        <v>16074</v>
      </c>
      <c r="H910" t="s">
        <v>15249</v>
      </c>
      <c r="I910" t="s">
        <v>15202</v>
      </c>
      <c r="J910">
        <v>5.7525300000000001</v>
      </c>
      <c r="K910">
        <v>103.003</v>
      </c>
      <c r="L910" t="s">
        <v>16075</v>
      </c>
    </row>
    <row r="911" spans="1:12">
      <c r="A911" t="s">
        <v>45</v>
      </c>
      <c r="B911" t="s">
        <v>15841</v>
      </c>
      <c r="C911" t="s">
        <v>15840</v>
      </c>
      <c r="D911">
        <v>2015</v>
      </c>
      <c r="E911">
        <v>71.52</v>
      </c>
      <c r="F911" t="s">
        <v>15715</v>
      </c>
      <c r="G911" t="s">
        <v>16074</v>
      </c>
      <c r="H911" t="s">
        <v>15249</v>
      </c>
      <c r="I911" t="s">
        <v>15202</v>
      </c>
      <c r="J911">
        <v>5.7924699999999998</v>
      </c>
      <c r="K911">
        <v>102.89</v>
      </c>
      <c r="L911" t="s">
        <v>16075</v>
      </c>
    </row>
    <row r="912" spans="1:12">
      <c r="A912" t="s">
        <v>45</v>
      </c>
      <c r="B912" t="s">
        <v>15843</v>
      </c>
      <c r="C912" t="s">
        <v>15842</v>
      </c>
      <c r="D912">
        <v>2015</v>
      </c>
      <c r="E912">
        <v>59.11</v>
      </c>
      <c r="F912" t="s">
        <v>15715</v>
      </c>
      <c r="G912" t="s">
        <v>16074</v>
      </c>
      <c r="H912" t="s">
        <v>15249</v>
      </c>
      <c r="I912" t="s">
        <v>15202</v>
      </c>
      <c r="J912">
        <v>5.7479699999999996</v>
      </c>
      <c r="K912">
        <v>103.003</v>
      </c>
      <c r="L912" t="s">
        <v>16075</v>
      </c>
    </row>
    <row r="913" spans="1:12">
      <c r="A913" t="s">
        <v>45</v>
      </c>
      <c r="B913" t="s">
        <v>15845</v>
      </c>
      <c r="C913" t="s">
        <v>15844</v>
      </c>
      <c r="D913">
        <v>2015</v>
      </c>
      <c r="E913">
        <v>60.7</v>
      </c>
      <c r="F913" t="s">
        <v>15715</v>
      </c>
      <c r="G913" t="s">
        <v>16074</v>
      </c>
      <c r="H913" t="s">
        <v>15249</v>
      </c>
      <c r="I913" t="s">
        <v>15202</v>
      </c>
      <c r="J913">
        <v>5.7404400000000004</v>
      </c>
      <c r="K913">
        <v>103.029</v>
      </c>
      <c r="L913" t="s">
        <v>16075</v>
      </c>
    </row>
    <row r="914" spans="1:12">
      <c r="A914" t="s">
        <v>45</v>
      </c>
      <c r="B914" t="s">
        <v>15848</v>
      </c>
      <c r="C914" t="s">
        <v>15847</v>
      </c>
      <c r="D914">
        <v>2015</v>
      </c>
      <c r="E914">
        <v>59.12</v>
      </c>
      <c r="F914" t="s">
        <v>15715</v>
      </c>
      <c r="G914" t="s">
        <v>16074</v>
      </c>
      <c r="H914" t="s">
        <v>15249</v>
      </c>
      <c r="I914" t="s">
        <v>15202</v>
      </c>
      <c r="J914">
        <v>5.7698600000000004</v>
      </c>
      <c r="K914">
        <v>103.059</v>
      </c>
      <c r="L914" t="s">
        <v>16075</v>
      </c>
    </row>
    <row r="915" spans="1:12">
      <c r="A915" t="s">
        <v>45</v>
      </c>
      <c r="B915" t="s">
        <v>15851</v>
      </c>
      <c r="C915" t="s">
        <v>15850</v>
      </c>
      <c r="D915">
        <v>2015</v>
      </c>
      <c r="E915">
        <v>58.42</v>
      </c>
      <c r="F915" t="s">
        <v>15715</v>
      </c>
      <c r="G915" t="s">
        <v>16074</v>
      </c>
      <c r="H915" t="s">
        <v>15249</v>
      </c>
      <c r="I915" t="s">
        <v>15202</v>
      </c>
      <c r="J915">
        <v>5.2169699999999999</v>
      </c>
      <c r="K915">
        <v>103.26</v>
      </c>
      <c r="L915" t="s">
        <v>16075</v>
      </c>
    </row>
    <row r="916" spans="1:12">
      <c r="A916" t="s">
        <v>35</v>
      </c>
      <c r="B916" t="s">
        <v>15853</v>
      </c>
      <c r="C916" t="s">
        <v>15852</v>
      </c>
      <c r="D916">
        <v>2015</v>
      </c>
      <c r="E916">
        <v>65.489999999999995</v>
      </c>
      <c r="F916" t="s">
        <v>15715</v>
      </c>
      <c r="G916" t="s">
        <v>16074</v>
      </c>
      <c r="H916" t="s">
        <v>15249</v>
      </c>
      <c r="I916" t="s">
        <v>15202</v>
      </c>
      <c r="J916">
        <v>6.2069999999999999</v>
      </c>
      <c r="K916">
        <v>102.258</v>
      </c>
      <c r="L916" t="s">
        <v>16075</v>
      </c>
    </row>
    <row r="917" spans="1:12">
      <c r="A917" t="s">
        <v>35</v>
      </c>
      <c r="B917" t="s">
        <v>15855</v>
      </c>
      <c r="C917" t="s">
        <v>15854</v>
      </c>
      <c r="D917">
        <v>2015</v>
      </c>
      <c r="E917">
        <v>63.22</v>
      </c>
      <c r="F917" t="s">
        <v>15715</v>
      </c>
      <c r="G917" t="s">
        <v>16074</v>
      </c>
      <c r="H917" t="s">
        <v>15249</v>
      </c>
      <c r="I917" t="s">
        <v>15202</v>
      </c>
      <c r="J917">
        <v>6.1894600000000004</v>
      </c>
      <c r="K917">
        <v>102.292</v>
      </c>
      <c r="L917" t="s">
        <v>16075</v>
      </c>
    </row>
    <row r="918" spans="1:12">
      <c r="A918" t="s">
        <v>43</v>
      </c>
      <c r="B918" t="s">
        <v>15857</v>
      </c>
      <c r="C918" t="s">
        <v>15856</v>
      </c>
      <c r="D918">
        <v>2015</v>
      </c>
      <c r="E918">
        <v>75.17</v>
      </c>
      <c r="F918" t="s">
        <v>15715</v>
      </c>
      <c r="G918" t="s">
        <v>16074</v>
      </c>
      <c r="H918" t="s">
        <v>15249</v>
      </c>
      <c r="I918" t="s">
        <v>15202</v>
      </c>
      <c r="J918">
        <v>1.77766</v>
      </c>
      <c r="K918">
        <v>110.16500000000001</v>
      </c>
      <c r="L918" t="s">
        <v>16075</v>
      </c>
    </row>
    <row r="919" spans="1:12">
      <c r="A919" t="s">
        <v>43</v>
      </c>
      <c r="B919" t="s">
        <v>15859</v>
      </c>
      <c r="C919" t="s">
        <v>15858</v>
      </c>
      <c r="D919">
        <v>2015</v>
      </c>
      <c r="E919">
        <v>87.37</v>
      </c>
      <c r="F919" t="s">
        <v>15715</v>
      </c>
      <c r="G919" t="s">
        <v>16074</v>
      </c>
      <c r="H919" t="s">
        <v>15205</v>
      </c>
      <c r="I919" t="s">
        <v>15202</v>
      </c>
      <c r="J919">
        <v>1.89347</v>
      </c>
      <c r="K919">
        <v>109.767</v>
      </c>
      <c r="L919" t="s">
        <v>16075</v>
      </c>
    </row>
    <row r="920" spans="1:12">
      <c r="A920" t="s">
        <v>43</v>
      </c>
      <c r="B920" t="s">
        <v>15861</v>
      </c>
      <c r="C920" t="s">
        <v>15860</v>
      </c>
      <c r="D920">
        <v>2015</v>
      </c>
      <c r="E920">
        <v>90.76</v>
      </c>
      <c r="F920" t="s">
        <v>15715</v>
      </c>
      <c r="G920" t="s">
        <v>16074</v>
      </c>
      <c r="H920" t="s">
        <v>15213</v>
      </c>
      <c r="I920" t="s">
        <v>15202</v>
      </c>
      <c r="J920">
        <v>1.91103</v>
      </c>
      <c r="K920">
        <v>109.777</v>
      </c>
      <c r="L920" t="s">
        <v>16075</v>
      </c>
    </row>
    <row r="921" spans="1:12">
      <c r="A921" t="s">
        <v>42</v>
      </c>
      <c r="B921" t="s">
        <v>15863</v>
      </c>
      <c r="C921" t="s">
        <v>15862</v>
      </c>
      <c r="D921">
        <v>2015</v>
      </c>
      <c r="E921">
        <v>85.6</v>
      </c>
      <c r="F921" t="s">
        <v>15715</v>
      </c>
      <c r="G921" t="s">
        <v>16074</v>
      </c>
      <c r="H921" t="s">
        <v>15205</v>
      </c>
      <c r="I921" t="s">
        <v>15202</v>
      </c>
      <c r="J921">
        <v>6.0134600000000002</v>
      </c>
      <c r="K921">
        <v>116.051</v>
      </c>
      <c r="L921" t="s">
        <v>16075</v>
      </c>
    </row>
    <row r="922" spans="1:12">
      <c r="A922" t="s">
        <v>42</v>
      </c>
      <c r="B922" t="s">
        <v>15865</v>
      </c>
      <c r="C922" t="s">
        <v>15864</v>
      </c>
      <c r="D922">
        <v>2015</v>
      </c>
      <c r="E922">
        <v>71.430000000000007</v>
      </c>
      <c r="F922" t="s">
        <v>15715</v>
      </c>
      <c r="G922" t="s">
        <v>16074</v>
      </c>
      <c r="H922" t="s">
        <v>15249</v>
      </c>
      <c r="I922" t="s">
        <v>15202</v>
      </c>
      <c r="J922">
        <v>4.2487700000000004</v>
      </c>
      <c r="K922">
        <v>118.633</v>
      </c>
      <c r="L922" t="s">
        <v>16075</v>
      </c>
    </row>
    <row r="923" spans="1:12">
      <c r="A923" t="s">
        <v>42</v>
      </c>
      <c r="B923" t="s">
        <v>15867</v>
      </c>
      <c r="C923" t="s">
        <v>15866</v>
      </c>
      <c r="D923">
        <v>2015</v>
      </c>
      <c r="E923">
        <v>70.7</v>
      </c>
      <c r="F923" t="s">
        <v>15715</v>
      </c>
      <c r="G923" t="s">
        <v>16074</v>
      </c>
      <c r="H923" t="s">
        <v>15249</v>
      </c>
      <c r="I923" t="s">
        <v>15202</v>
      </c>
      <c r="J923">
        <v>4.1176599999999999</v>
      </c>
      <c r="K923">
        <v>118.628</v>
      </c>
      <c r="L923" t="s">
        <v>16075</v>
      </c>
    </row>
    <row r="924" spans="1:12">
      <c r="A924" t="s">
        <v>42</v>
      </c>
      <c r="B924" t="s">
        <v>15869</v>
      </c>
      <c r="C924" t="s">
        <v>15868</v>
      </c>
      <c r="D924">
        <v>2015</v>
      </c>
      <c r="E924">
        <v>70.87</v>
      </c>
      <c r="F924" t="s">
        <v>15715</v>
      </c>
      <c r="G924" t="s">
        <v>16074</v>
      </c>
      <c r="H924" t="s">
        <v>15249</v>
      </c>
      <c r="I924" t="s">
        <v>15202</v>
      </c>
      <c r="J924">
        <v>4.1141699999999997</v>
      </c>
      <c r="K924">
        <v>118.626</v>
      </c>
      <c r="L924" t="s">
        <v>16075</v>
      </c>
    </row>
    <row r="925" spans="1:12">
      <c r="A925" t="s">
        <v>42</v>
      </c>
      <c r="B925" t="s">
        <v>15871</v>
      </c>
      <c r="C925" t="s">
        <v>15870</v>
      </c>
      <c r="D925">
        <v>2015</v>
      </c>
      <c r="E925">
        <v>84.01</v>
      </c>
      <c r="F925" t="s">
        <v>15715</v>
      </c>
      <c r="G925" t="s">
        <v>16074</v>
      </c>
      <c r="H925" t="s">
        <v>15205</v>
      </c>
      <c r="I925" t="s">
        <v>15202</v>
      </c>
      <c r="J925">
        <v>6.0072700000000001</v>
      </c>
      <c r="K925">
        <v>116.01</v>
      </c>
      <c r="L925" t="s">
        <v>16075</v>
      </c>
    </row>
    <row r="926" spans="1:12">
      <c r="A926" t="s">
        <v>42</v>
      </c>
      <c r="B926" t="s">
        <v>15873</v>
      </c>
      <c r="C926" t="s">
        <v>15872</v>
      </c>
      <c r="D926">
        <v>2015</v>
      </c>
      <c r="E926">
        <v>84.48</v>
      </c>
      <c r="F926" t="s">
        <v>15715</v>
      </c>
      <c r="G926" t="s">
        <v>16074</v>
      </c>
      <c r="H926" t="s">
        <v>15205</v>
      </c>
      <c r="I926" t="s">
        <v>15202</v>
      </c>
      <c r="J926">
        <v>5.9733499999999999</v>
      </c>
      <c r="K926">
        <v>116.005</v>
      </c>
      <c r="L926" t="s">
        <v>16075</v>
      </c>
    </row>
    <row r="927" spans="1:12">
      <c r="A927" t="s">
        <v>42</v>
      </c>
      <c r="B927" t="s">
        <v>15875</v>
      </c>
      <c r="C927" t="s">
        <v>15874</v>
      </c>
      <c r="D927">
        <v>2015</v>
      </c>
      <c r="E927">
        <v>82.56</v>
      </c>
      <c r="F927" t="s">
        <v>15715</v>
      </c>
      <c r="G927" t="s">
        <v>16074</v>
      </c>
      <c r="H927" t="s">
        <v>15205</v>
      </c>
      <c r="I927" t="s">
        <v>15202</v>
      </c>
      <c r="J927">
        <v>5.7166100000000002</v>
      </c>
      <c r="K927">
        <v>115.651</v>
      </c>
      <c r="L927" t="s">
        <v>16075</v>
      </c>
    </row>
    <row r="928" spans="1:12">
      <c r="A928" t="s">
        <v>42</v>
      </c>
      <c r="B928" t="s">
        <v>15877</v>
      </c>
      <c r="C928" t="s">
        <v>15876</v>
      </c>
      <c r="D928">
        <v>2015</v>
      </c>
      <c r="E928">
        <v>83.8</v>
      </c>
      <c r="F928" t="s">
        <v>15715</v>
      </c>
      <c r="G928" t="s">
        <v>16074</v>
      </c>
      <c r="H928" t="s">
        <v>15205</v>
      </c>
      <c r="I928" t="s">
        <v>15202</v>
      </c>
      <c r="J928">
        <v>5.7482100000000003</v>
      </c>
      <c r="K928">
        <v>115.676</v>
      </c>
      <c r="L928" t="s">
        <v>16075</v>
      </c>
    </row>
    <row r="929" spans="1:12">
      <c r="A929" t="s">
        <v>42</v>
      </c>
      <c r="B929" t="s">
        <v>15879</v>
      </c>
      <c r="C929" t="s">
        <v>15878</v>
      </c>
      <c r="D929">
        <v>2015</v>
      </c>
      <c r="E929">
        <v>70.17</v>
      </c>
      <c r="F929" t="s">
        <v>15715</v>
      </c>
      <c r="G929" t="s">
        <v>16074</v>
      </c>
      <c r="H929" t="s">
        <v>15249</v>
      </c>
      <c r="I929" t="s">
        <v>15202</v>
      </c>
      <c r="J929">
        <v>4.2274599999999998</v>
      </c>
      <c r="K929">
        <v>118.684</v>
      </c>
      <c r="L929" t="s">
        <v>16075</v>
      </c>
    </row>
    <row r="930" spans="1:12">
      <c r="A930" t="s">
        <v>42</v>
      </c>
      <c r="B930" t="s">
        <v>15881</v>
      </c>
      <c r="C930" t="s">
        <v>15880</v>
      </c>
      <c r="D930">
        <v>2015</v>
      </c>
      <c r="E930">
        <v>83.2</v>
      </c>
      <c r="F930" t="s">
        <v>15715</v>
      </c>
      <c r="G930" t="s">
        <v>16074</v>
      </c>
      <c r="H930" t="s">
        <v>15205</v>
      </c>
      <c r="I930" t="s">
        <v>15202</v>
      </c>
      <c r="J930">
        <v>7.08223</v>
      </c>
      <c r="K930">
        <v>117.044</v>
      </c>
      <c r="L930" t="s">
        <v>16075</v>
      </c>
    </row>
    <row r="931" spans="1:12">
      <c r="A931" t="s">
        <v>42</v>
      </c>
      <c r="B931" t="s">
        <v>15883</v>
      </c>
      <c r="C931" t="s">
        <v>15882</v>
      </c>
      <c r="D931">
        <v>2015</v>
      </c>
      <c r="E931">
        <v>82.57</v>
      </c>
      <c r="F931" t="s">
        <v>15715</v>
      </c>
      <c r="G931" t="s">
        <v>16074</v>
      </c>
      <c r="H931" t="s">
        <v>15205</v>
      </c>
      <c r="I931" t="s">
        <v>15202</v>
      </c>
      <c r="J931">
        <v>7.1116900000000003</v>
      </c>
      <c r="K931">
        <v>117.08799999999999</v>
      </c>
      <c r="L931" t="s">
        <v>16075</v>
      </c>
    </row>
    <row r="932" spans="1:12">
      <c r="A932" t="s">
        <v>42</v>
      </c>
      <c r="B932" t="s">
        <v>15885</v>
      </c>
      <c r="C932" t="s">
        <v>15884</v>
      </c>
      <c r="D932">
        <v>2015</v>
      </c>
      <c r="E932">
        <v>83.43</v>
      </c>
      <c r="F932" t="s">
        <v>15715</v>
      </c>
      <c r="G932" t="s">
        <v>16074</v>
      </c>
      <c r="H932" t="s">
        <v>15205</v>
      </c>
      <c r="I932" t="s">
        <v>15202</v>
      </c>
      <c r="J932">
        <v>7.1369699999999998</v>
      </c>
      <c r="K932">
        <v>117.107</v>
      </c>
      <c r="L932" t="s">
        <v>16075</v>
      </c>
    </row>
    <row r="933" spans="1:12">
      <c r="A933" t="s">
        <v>42</v>
      </c>
      <c r="B933" t="s">
        <v>15887</v>
      </c>
      <c r="C933" t="s">
        <v>15886</v>
      </c>
      <c r="D933">
        <v>2015</v>
      </c>
      <c r="E933">
        <v>84.44</v>
      </c>
      <c r="F933" t="s">
        <v>15715</v>
      </c>
      <c r="G933" t="s">
        <v>16074</v>
      </c>
      <c r="H933" t="s">
        <v>15205</v>
      </c>
      <c r="I933" t="s">
        <v>15202</v>
      </c>
      <c r="J933">
        <v>7.2320099999999998</v>
      </c>
      <c r="K933">
        <v>116.913</v>
      </c>
      <c r="L933" t="s">
        <v>16075</v>
      </c>
    </row>
    <row r="934" spans="1:12">
      <c r="A934" t="s">
        <v>42</v>
      </c>
      <c r="B934" t="s">
        <v>15889</v>
      </c>
      <c r="C934" t="s">
        <v>15888</v>
      </c>
      <c r="D934">
        <v>2015</v>
      </c>
      <c r="E934">
        <v>66.87</v>
      </c>
      <c r="F934" t="s">
        <v>15715</v>
      </c>
      <c r="G934" t="s">
        <v>16074</v>
      </c>
      <c r="H934" t="s">
        <v>15249</v>
      </c>
      <c r="I934" t="s">
        <v>15202</v>
      </c>
      <c r="J934">
        <v>6.1753499999999999</v>
      </c>
      <c r="K934">
        <v>118.059</v>
      </c>
      <c r="L934" t="s">
        <v>16075</v>
      </c>
    </row>
    <row r="935" spans="1:12">
      <c r="A935" t="s">
        <v>42</v>
      </c>
      <c r="B935" t="s">
        <v>15891</v>
      </c>
      <c r="C935" t="s">
        <v>15890</v>
      </c>
      <c r="D935">
        <v>2013</v>
      </c>
      <c r="E935">
        <v>81.400000000000006</v>
      </c>
      <c r="F935" t="s">
        <v>15715</v>
      </c>
      <c r="G935" t="s">
        <v>16074</v>
      </c>
      <c r="H935" t="s">
        <v>15205</v>
      </c>
      <c r="I935" t="s">
        <v>15202</v>
      </c>
      <c r="J935">
        <v>6.1495699999999998</v>
      </c>
      <c r="K935">
        <v>118.056</v>
      </c>
      <c r="L935" t="s">
        <v>16075</v>
      </c>
    </row>
    <row r="936" spans="1:12">
      <c r="A936" t="s">
        <v>42</v>
      </c>
      <c r="B936" t="s">
        <v>15893</v>
      </c>
      <c r="C936" t="s">
        <v>15892</v>
      </c>
      <c r="D936">
        <v>2013</v>
      </c>
      <c r="E936">
        <v>84.07</v>
      </c>
      <c r="F936" t="s">
        <v>15715</v>
      </c>
      <c r="G936" t="s">
        <v>16074</v>
      </c>
      <c r="H936" t="s">
        <v>15205</v>
      </c>
      <c r="I936" t="s">
        <v>15202</v>
      </c>
      <c r="J936">
        <v>6.1639099999999996</v>
      </c>
      <c r="K936">
        <v>118.10899999999999</v>
      </c>
      <c r="L936" t="s">
        <v>16075</v>
      </c>
    </row>
    <row r="937" spans="1:12">
      <c r="A937" t="s">
        <v>42</v>
      </c>
      <c r="B937" t="s">
        <v>15895</v>
      </c>
      <c r="C937" t="s">
        <v>15894</v>
      </c>
      <c r="D937">
        <v>2013</v>
      </c>
      <c r="E937">
        <v>83.41</v>
      </c>
      <c r="F937" t="s">
        <v>15715</v>
      </c>
      <c r="G937" t="s">
        <v>16074</v>
      </c>
      <c r="H937" t="s">
        <v>15205</v>
      </c>
      <c r="I937" t="s">
        <v>15202</v>
      </c>
      <c r="J937">
        <v>6.7049300000000001</v>
      </c>
      <c r="K937">
        <v>116.358</v>
      </c>
      <c r="L937" t="s">
        <v>16075</v>
      </c>
    </row>
    <row r="938" spans="1:12">
      <c r="A938" t="s">
        <v>15499</v>
      </c>
      <c r="B938" t="s">
        <v>15897</v>
      </c>
      <c r="C938" t="s">
        <v>15896</v>
      </c>
      <c r="D938">
        <v>2013</v>
      </c>
      <c r="E938">
        <v>81.63</v>
      </c>
      <c r="F938" t="s">
        <v>15715</v>
      </c>
      <c r="G938" t="s">
        <v>16074</v>
      </c>
      <c r="H938" t="s">
        <v>15205</v>
      </c>
      <c r="I938" t="s">
        <v>15202</v>
      </c>
      <c r="J938">
        <v>5.21875</v>
      </c>
      <c r="K938">
        <v>115.14</v>
      </c>
      <c r="L938" t="s">
        <v>16075</v>
      </c>
    </row>
    <row r="939" spans="1:12">
      <c r="A939" t="s">
        <v>15499</v>
      </c>
      <c r="B939" t="s">
        <v>15899</v>
      </c>
      <c r="C939" t="s">
        <v>15898</v>
      </c>
      <c r="D939">
        <v>2013</v>
      </c>
      <c r="E939">
        <v>84.15</v>
      </c>
      <c r="F939" t="s">
        <v>15715</v>
      </c>
      <c r="G939" t="s">
        <v>16074</v>
      </c>
      <c r="H939" t="s">
        <v>15205</v>
      </c>
      <c r="I939" t="s">
        <v>15202</v>
      </c>
      <c r="J939">
        <v>5.19</v>
      </c>
      <c r="K939">
        <v>115.142</v>
      </c>
      <c r="L939" t="s">
        <v>16075</v>
      </c>
    </row>
    <row r="940" spans="1:12">
      <c r="A940" t="s">
        <v>15499</v>
      </c>
      <c r="B940" t="s">
        <v>15902</v>
      </c>
      <c r="C940" t="s">
        <v>15901</v>
      </c>
      <c r="D940">
        <v>2013</v>
      </c>
      <c r="E940">
        <v>81.680000000000007</v>
      </c>
      <c r="F940" t="s">
        <v>15715</v>
      </c>
      <c r="G940" t="s">
        <v>16074</v>
      </c>
      <c r="H940" t="s">
        <v>15205</v>
      </c>
      <c r="I940" t="s">
        <v>15202</v>
      </c>
      <c r="J940">
        <v>5.2017800000000003</v>
      </c>
      <c r="K940">
        <v>115.148</v>
      </c>
      <c r="L940" t="s">
        <v>16075</v>
      </c>
    </row>
    <row r="941" spans="1:12">
      <c r="A941" t="s">
        <v>15499</v>
      </c>
      <c r="B941" t="s">
        <v>15904</v>
      </c>
      <c r="C941" t="s">
        <v>15903</v>
      </c>
      <c r="D941">
        <v>2013</v>
      </c>
      <c r="E941">
        <v>78.08</v>
      </c>
      <c r="F941" t="s">
        <v>15715</v>
      </c>
      <c r="G941" t="s">
        <v>16074</v>
      </c>
      <c r="H941" t="s">
        <v>15249</v>
      </c>
      <c r="I941" t="s">
        <v>15202</v>
      </c>
      <c r="J941">
        <v>5.3805300000000003</v>
      </c>
      <c r="K941">
        <v>115.229</v>
      </c>
      <c r="L941" t="s">
        <v>16075</v>
      </c>
    </row>
    <row r="942" spans="1:12">
      <c r="A942" t="s">
        <v>15499</v>
      </c>
      <c r="B942" t="s">
        <v>15906</v>
      </c>
      <c r="C942" t="s">
        <v>15905</v>
      </c>
      <c r="D942">
        <v>2013</v>
      </c>
      <c r="E942">
        <v>72.81</v>
      </c>
      <c r="F942" t="s">
        <v>15715</v>
      </c>
      <c r="G942" t="s">
        <v>16074</v>
      </c>
      <c r="H942" t="s">
        <v>15249</v>
      </c>
      <c r="I942" t="s">
        <v>15202</v>
      </c>
      <c r="J942">
        <v>5.2727500000000003</v>
      </c>
      <c r="K942">
        <v>115.249</v>
      </c>
      <c r="L942" t="s">
        <v>16075</v>
      </c>
    </row>
    <row r="943" spans="1:12">
      <c r="A943" t="s">
        <v>15499</v>
      </c>
      <c r="B943" t="s">
        <v>15908</v>
      </c>
      <c r="C943" t="s">
        <v>15907</v>
      </c>
      <c r="D943">
        <v>2013</v>
      </c>
      <c r="E943">
        <v>79.849999999999994</v>
      </c>
      <c r="F943" t="s">
        <v>15715</v>
      </c>
      <c r="G943" t="s">
        <v>16074</v>
      </c>
      <c r="H943" t="s">
        <v>15249</v>
      </c>
      <c r="I943" t="s">
        <v>15202</v>
      </c>
      <c r="J943">
        <v>5.3718700000000004</v>
      </c>
      <c r="K943">
        <v>115.248</v>
      </c>
      <c r="L943" t="s">
        <v>16075</v>
      </c>
    </row>
    <row r="944" spans="1:12">
      <c r="A944" t="s">
        <v>15499</v>
      </c>
      <c r="B944" t="s">
        <v>15910</v>
      </c>
      <c r="C944" t="s">
        <v>15909</v>
      </c>
      <c r="D944">
        <v>2013</v>
      </c>
      <c r="E944">
        <v>88.04</v>
      </c>
      <c r="F944" t="s">
        <v>15715</v>
      </c>
      <c r="G944" t="s">
        <v>16074</v>
      </c>
      <c r="H944" t="s">
        <v>15205</v>
      </c>
      <c r="I944" t="s">
        <v>15202</v>
      </c>
      <c r="J944">
        <v>5.2419200000000004</v>
      </c>
      <c r="K944">
        <v>115.24</v>
      </c>
      <c r="L944" t="s">
        <v>16075</v>
      </c>
    </row>
    <row r="945" spans="1:12">
      <c r="A945" t="s">
        <v>42</v>
      </c>
      <c r="B945" t="s">
        <v>15891</v>
      </c>
      <c r="C945" t="s">
        <v>15890</v>
      </c>
      <c r="D945">
        <v>2014</v>
      </c>
      <c r="E945">
        <v>59.89</v>
      </c>
      <c r="F945" t="s">
        <v>15715</v>
      </c>
      <c r="G945" t="s">
        <v>16074</v>
      </c>
      <c r="H945" t="s">
        <v>15249</v>
      </c>
      <c r="I945" t="s">
        <v>15202</v>
      </c>
      <c r="J945">
        <v>6.1495699999999998</v>
      </c>
      <c r="K945">
        <v>118.056</v>
      </c>
      <c r="L945" t="s">
        <v>16075</v>
      </c>
    </row>
    <row r="946" spans="1:12">
      <c r="A946" t="s">
        <v>42</v>
      </c>
      <c r="B946" t="s">
        <v>15893</v>
      </c>
      <c r="C946" t="s">
        <v>15892</v>
      </c>
      <c r="D946">
        <v>2014</v>
      </c>
      <c r="E946">
        <v>54.4</v>
      </c>
      <c r="F946" t="s">
        <v>15715</v>
      </c>
      <c r="G946" t="s">
        <v>16074</v>
      </c>
      <c r="H946" t="s">
        <v>15249</v>
      </c>
      <c r="I946" t="s">
        <v>15202</v>
      </c>
      <c r="J946">
        <v>6.1639099999999996</v>
      </c>
      <c r="K946">
        <v>118.10899999999999</v>
      </c>
      <c r="L946" t="s">
        <v>16075</v>
      </c>
    </row>
    <row r="947" spans="1:12">
      <c r="A947" t="s">
        <v>42</v>
      </c>
      <c r="B947" t="s">
        <v>15895</v>
      </c>
      <c r="C947" t="s">
        <v>15894</v>
      </c>
      <c r="D947">
        <v>2014</v>
      </c>
      <c r="E947">
        <v>83.08</v>
      </c>
      <c r="F947" t="s">
        <v>15715</v>
      </c>
      <c r="G947" t="s">
        <v>16074</v>
      </c>
      <c r="H947" t="s">
        <v>15205</v>
      </c>
      <c r="I947" t="s">
        <v>15202</v>
      </c>
      <c r="J947">
        <v>6.7049300000000001</v>
      </c>
      <c r="K947">
        <v>116.358</v>
      </c>
      <c r="L947" t="s">
        <v>16075</v>
      </c>
    </row>
    <row r="948" spans="1:12">
      <c r="A948" t="s">
        <v>15499</v>
      </c>
      <c r="B948" t="s">
        <v>15897</v>
      </c>
      <c r="C948" t="s">
        <v>15896</v>
      </c>
      <c r="D948">
        <v>2014</v>
      </c>
      <c r="E948">
        <v>97.79</v>
      </c>
      <c r="F948" t="s">
        <v>15715</v>
      </c>
      <c r="G948" t="s">
        <v>16074</v>
      </c>
      <c r="H948" t="s">
        <v>15213</v>
      </c>
      <c r="I948" t="s">
        <v>15202</v>
      </c>
      <c r="J948">
        <v>5.21875</v>
      </c>
      <c r="K948">
        <v>115.14</v>
      </c>
      <c r="L948" t="s">
        <v>16075</v>
      </c>
    </row>
    <row r="949" spans="1:12">
      <c r="A949" t="s">
        <v>15499</v>
      </c>
      <c r="B949" t="s">
        <v>15899</v>
      </c>
      <c r="C949" t="s">
        <v>15898</v>
      </c>
      <c r="D949">
        <v>2014</v>
      </c>
      <c r="E949">
        <v>94.87</v>
      </c>
      <c r="F949" t="s">
        <v>15715</v>
      </c>
      <c r="G949" t="s">
        <v>16074</v>
      </c>
      <c r="H949" t="s">
        <v>15213</v>
      </c>
      <c r="I949" t="s">
        <v>15202</v>
      </c>
      <c r="J949">
        <v>5.19</v>
      </c>
      <c r="K949">
        <v>115.142</v>
      </c>
      <c r="L949" t="s">
        <v>16075</v>
      </c>
    </row>
    <row r="950" spans="1:12">
      <c r="A950" t="s">
        <v>15499</v>
      </c>
      <c r="B950" t="s">
        <v>15902</v>
      </c>
      <c r="C950" t="s">
        <v>15901</v>
      </c>
      <c r="D950">
        <v>2014</v>
      </c>
      <c r="E950">
        <v>93.58</v>
      </c>
      <c r="F950" t="s">
        <v>15715</v>
      </c>
      <c r="G950" t="s">
        <v>16074</v>
      </c>
      <c r="H950" t="s">
        <v>15213</v>
      </c>
      <c r="I950" t="s">
        <v>15202</v>
      </c>
      <c r="J950">
        <v>5.2017800000000003</v>
      </c>
      <c r="K950">
        <v>115.148</v>
      </c>
      <c r="L950" t="s">
        <v>16075</v>
      </c>
    </row>
    <row r="951" spans="1:12">
      <c r="A951" t="s">
        <v>15499</v>
      </c>
      <c r="B951" t="s">
        <v>15904</v>
      </c>
      <c r="C951" t="s">
        <v>15903</v>
      </c>
      <c r="D951">
        <v>2014</v>
      </c>
      <c r="E951">
        <v>97.94</v>
      </c>
      <c r="F951" t="s">
        <v>15715</v>
      </c>
      <c r="G951" t="s">
        <v>16074</v>
      </c>
      <c r="H951" t="s">
        <v>15213</v>
      </c>
      <c r="I951" t="s">
        <v>15202</v>
      </c>
      <c r="J951">
        <v>5.3805300000000003</v>
      </c>
      <c r="K951">
        <v>115.229</v>
      </c>
      <c r="L951" t="s">
        <v>16075</v>
      </c>
    </row>
    <row r="952" spans="1:12">
      <c r="A952" t="s">
        <v>15499</v>
      </c>
      <c r="B952" t="s">
        <v>15906</v>
      </c>
      <c r="C952" t="s">
        <v>15905</v>
      </c>
      <c r="D952">
        <v>2014</v>
      </c>
      <c r="E952">
        <v>97.65</v>
      </c>
      <c r="F952" t="s">
        <v>15715</v>
      </c>
      <c r="G952" t="s">
        <v>16074</v>
      </c>
      <c r="H952" t="s">
        <v>15213</v>
      </c>
      <c r="I952" t="s">
        <v>15202</v>
      </c>
      <c r="J952">
        <v>5.2727500000000003</v>
      </c>
      <c r="K952">
        <v>115.249</v>
      </c>
      <c r="L952" t="s">
        <v>16075</v>
      </c>
    </row>
    <row r="953" spans="1:12">
      <c r="A953" t="s">
        <v>15499</v>
      </c>
      <c r="B953" t="s">
        <v>15908</v>
      </c>
      <c r="C953" t="s">
        <v>15907</v>
      </c>
      <c r="D953">
        <v>2014</v>
      </c>
      <c r="E953">
        <v>97.79</v>
      </c>
      <c r="F953" t="s">
        <v>15715</v>
      </c>
      <c r="G953" t="s">
        <v>16074</v>
      </c>
      <c r="H953" t="s">
        <v>15213</v>
      </c>
      <c r="I953" t="s">
        <v>15202</v>
      </c>
      <c r="J953">
        <v>5.3718700000000004</v>
      </c>
      <c r="K953">
        <v>115.248</v>
      </c>
      <c r="L953" t="s">
        <v>16075</v>
      </c>
    </row>
    <row r="954" spans="1:12">
      <c r="A954" t="s">
        <v>15499</v>
      </c>
      <c r="B954" t="s">
        <v>15910</v>
      </c>
      <c r="C954" t="s">
        <v>15909</v>
      </c>
      <c r="D954">
        <v>2014</v>
      </c>
      <c r="E954">
        <v>91.44</v>
      </c>
      <c r="F954" t="s">
        <v>15715</v>
      </c>
      <c r="G954" t="s">
        <v>16074</v>
      </c>
      <c r="H954" t="s">
        <v>15213</v>
      </c>
      <c r="I954" t="s">
        <v>15202</v>
      </c>
      <c r="J954">
        <v>5.2419200000000004</v>
      </c>
      <c r="K954">
        <v>115.24</v>
      </c>
      <c r="L954" t="s">
        <v>16075</v>
      </c>
    </row>
    <row r="955" spans="1:12">
      <c r="A955" t="s">
        <v>42</v>
      </c>
      <c r="B955" t="s">
        <v>15891</v>
      </c>
      <c r="C955" t="s">
        <v>15890</v>
      </c>
      <c r="D955">
        <v>2015</v>
      </c>
      <c r="E955">
        <v>87</v>
      </c>
      <c r="F955" t="s">
        <v>15715</v>
      </c>
      <c r="G955" t="s">
        <v>16074</v>
      </c>
      <c r="H955" t="s">
        <v>15205</v>
      </c>
      <c r="I955" t="s">
        <v>15202</v>
      </c>
      <c r="J955">
        <v>6.1495699999999998</v>
      </c>
      <c r="K955">
        <v>118.056</v>
      </c>
      <c r="L955" t="s">
        <v>16075</v>
      </c>
    </row>
    <row r="956" spans="1:12">
      <c r="A956" t="s">
        <v>42</v>
      </c>
      <c r="B956" t="s">
        <v>15893</v>
      </c>
      <c r="C956" t="s">
        <v>15892</v>
      </c>
      <c r="D956">
        <v>2015</v>
      </c>
      <c r="E956">
        <v>50.73</v>
      </c>
      <c r="F956" t="s">
        <v>15715</v>
      </c>
      <c r="G956" t="s">
        <v>16074</v>
      </c>
      <c r="H956" t="s">
        <v>15249</v>
      </c>
      <c r="I956" t="s">
        <v>15202</v>
      </c>
      <c r="J956">
        <v>6.1639099999999996</v>
      </c>
      <c r="K956">
        <v>118.10899999999999</v>
      </c>
      <c r="L956" t="s">
        <v>16075</v>
      </c>
    </row>
    <row r="957" spans="1:12">
      <c r="A957" t="s">
        <v>42</v>
      </c>
      <c r="B957" t="s">
        <v>15895</v>
      </c>
      <c r="C957" t="s">
        <v>15894</v>
      </c>
      <c r="D957">
        <v>2015</v>
      </c>
      <c r="E957">
        <v>82.18</v>
      </c>
      <c r="F957" t="s">
        <v>15715</v>
      </c>
      <c r="G957" t="s">
        <v>16074</v>
      </c>
      <c r="H957" t="s">
        <v>15205</v>
      </c>
      <c r="I957" t="s">
        <v>15202</v>
      </c>
      <c r="J957">
        <v>6.7049300000000001</v>
      </c>
      <c r="K957">
        <v>116.358</v>
      </c>
      <c r="L957" t="s">
        <v>16075</v>
      </c>
    </row>
    <row r="958" spans="1:12">
      <c r="A958" t="s">
        <v>15499</v>
      </c>
      <c r="B958" t="s">
        <v>15897</v>
      </c>
      <c r="C958" t="s">
        <v>15896</v>
      </c>
      <c r="D958">
        <v>2015</v>
      </c>
      <c r="E958">
        <v>68.67</v>
      </c>
      <c r="F958" t="s">
        <v>15715</v>
      </c>
      <c r="G958" t="s">
        <v>16074</v>
      </c>
      <c r="H958" t="s">
        <v>15249</v>
      </c>
      <c r="I958" t="s">
        <v>15202</v>
      </c>
      <c r="J958">
        <v>5.21875</v>
      </c>
      <c r="K958">
        <v>115.14</v>
      </c>
      <c r="L958" t="s">
        <v>16075</v>
      </c>
    </row>
    <row r="959" spans="1:12">
      <c r="A959" t="s">
        <v>15499</v>
      </c>
      <c r="B959" t="s">
        <v>15899</v>
      </c>
      <c r="C959" t="s">
        <v>15898</v>
      </c>
      <c r="D959">
        <v>2015</v>
      </c>
      <c r="E959">
        <v>66.459999999999994</v>
      </c>
      <c r="F959" t="s">
        <v>15715</v>
      </c>
      <c r="G959" t="s">
        <v>16074</v>
      </c>
      <c r="H959" t="s">
        <v>15249</v>
      </c>
      <c r="I959" t="s">
        <v>15202</v>
      </c>
      <c r="J959">
        <v>5.19</v>
      </c>
      <c r="K959">
        <v>115.142</v>
      </c>
      <c r="L959" t="s">
        <v>16075</v>
      </c>
    </row>
    <row r="960" spans="1:12">
      <c r="A960" t="s">
        <v>15499</v>
      </c>
      <c r="B960" t="s">
        <v>15902</v>
      </c>
      <c r="C960" t="s">
        <v>15901</v>
      </c>
      <c r="D960">
        <v>2015</v>
      </c>
      <c r="E960">
        <v>66.22</v>
      </c>
      <c r="F960" t="s">
        <v>15715</v>
      </c>
      <c r="G960" t="s">
        <v>16074</v>
      </c>
      <c r="H960" t="s">
        <v>15249</v>
      </c>
      <c r="I960" t="s">
        <v>15202</v>
      </c>
      <c r="J960">
        <v>5.2017800000000003</v>
      </c>
      <c r="K960">
        <v>115.148</v>
      </c>
      <c r="L960" t="s">
        <v>16075</v>
      </c>
    </row>
    <row r="961" spans="1:12">
      <c r="A961" t="s">
        <v>15499</v>
      </c>
      <c r="B961" t="s">
        <v>15904</v>
      </c>
      <c r="C961" t="s">
        <v>15903</v>
      </c>
      <c r="D961">
        <v>2015</v>
      </c>
      <c r="E961">
        <v>67.650000000000006</v>
      </c>
      <c r="F961" t="s">
        <v>15715</v>
      </c>
      <c r="G961" t="s">
        <v>16074</v>
      </c>
      <c r="H961" t="s">
        <v>15249</v>
      </c>
      <c r="I961" t="s">
        <v>15202</v>
      </c>
      <c r="J961">
        <v>5.3805300000000003</v>
      </c>
      <c r="K961">
        <v>115.229</v>
      </c>
      <c r="L961" t="s">
        <v>16075</v>
      </c>
    </row>
    <row r="962" spans="1:12">
      <c r="A962" t="s">
        <v>15499</v>
      </c>
      <c r="B962" t="s">
        <v>15906</v>
      </c>
      <c r="C962" t="s">
        <v>15905</v>
      </c>
      <c r="D962">
        <v>2015</v>
      </c>
      <c r="E962">
        <v>64.47</v>
      </c>
      <c r="F962" t="s">
        <v>15715</v>
      </c>
      <c r="G962" t="s">
        <v>16074</v>
      </c>
      <c r="H962" t="s">
        <v>15249</v>
      </c>
      <c r="I962" t="s">
        <v>15202</v>
      </c>
      <c r="J962">
        <v>5.2727500000000003</v>
      </c>
      <c r="K962">
        <v>115.249</v>
      </c>
      <c r="L962" t="s">
        <v>16075</v>
      </c>
    </row>
    <row r="963" spans="1:12">
      <c r="A963" t="s">
        <v>15499</v>
      </c>
      <c r="B963" t="s">
        <v>15908</v>
      </c>
      <c r="C963" t="s">
        <v>15907</v>
      </c>
      <c r="D963">
        <v>2015</v>
      </c>
      <c r="E963">
        <v>65.77</v>
      </c>
      <c r="F963" t="s">
        <v>15715</v>
      </c>
      <c r="G963" t="s">
        <v>16074</v>
      </c>
      <c r="H963" t="s">
        <v>15249</v>
      </c>
      <c r="I963" t="s">
        <v>15202</v>
      </c>
      <c r="J963">
        <v>5.3718700000000004</v>
      </c>
      <c r="K963">
        <v>115.248</v>
      </c>
      <c r="L963" t="s">
        <v>16075</v>
      </c>
    </row>
    <row r="964" spans="1:12">
      <c r="A964" t="s">
        <v>15499</v>
      </c>
      <c r="B964" t="s">
        <v>15910</v>
      </c>
      <c r="C964" t="s">
        <v>15909</v>
      </c>
      <c r="D964">
        <v>2015</v>
      </c>
      <c r="E964">
        <v>66.63</v>
      </c>
      <c r="F964" t="s">
        <v>15715</v>
      </c>
      <c r="G964" t="s">
        <v>16074</v>
      </c>
      <c r="H964" t="s">
        <v>15249</v>
      </c>
      <c r="I964" t="s">
        <v>15202</v>
      </c>
      <c r="J964">
        <v>5.2419200000000004</v>
      </c>
      <c r="K964">
        <v>115.24</v>
      </c>
      <c r="L964" t="s">
        <v>16075</v>
      </c>
    </row>
    <row r="965" spans="1:12">
      <c r="A965" t="s">
        <v>34</v>
      </c>
      <c r="B965" t="s">
        <v>15203</v>
      </c>
      <c r="C965" t="s">
        <v>15201</v>
      </c>
      <c r="D965">
        <v>2016</v>
      </c>
      <c r="E965">
        <v>76</v>
      </c>
      <c r="F965" t="s">
        <v>15204</v>
      </c>
      <c r="G965" t="s">
        <v>16091</v>
      </c>
      <c r="H965" t="s">
        <v>15249</v>
      </c>
      <c r="I965" t="s">
        <v>15202</v>
      </c>
      <c r="J965">
        <v>5.6697600000000001</v>
      </c>
      <c r="K965">
        <v>100.369</v>
      </c>
      <c r="L965" t="s">
        <v>16075</v>
      </c>
    </row>
    <row r="966" spans="1:12">
      <c r="A966" t="s">
        <v>34</v>
      </c>
      <c r="B966" t="s">
        <v>15212</v>
      </c>
      <c r="C966" t="s">
        <v>15211</v>
      </c>
      <c r="D966">
        <v>2016</v>
      </c>
      <c r="E966">
        <v>66</v>
      </c>
      <c r="F966" t="s">
        <v>15204</v>
      </c>
      <c r="G966" t="s">
        <v>16091</v>
      </c>
      <c r="H966" t="s">
        <v>15249</v>
      </c>
      <c r="I966" t="s">
        <v>15202</v>
      </c>
      <c r="J966">
        <v>6.2966899999999999</v>
      </c>
      <c r="K966">
        <v>99.861000000000004</v>
      </c>
      <c r="L966" t="s">
        <v>16075</v>
      </c>
    </row>
    <row r="967" spans="1:12">
      <c r="A967" t="s">
        <v>34</v>
      </c>
      <c r="B967" t="s">
        <v>15218</v>
      </c>
      <c r="C967" t="s">
        <v>15217</v>
      </c>
      <c r="D967">
        <v>2016</v>
      </c>
      <c r="E967">
        <v>66</v>
      </c>
      <c r="F967" t="s">
        <v>15204</v>
      </c>
      <c r="G967" t="s">
        <v>16091</v>
      </c>
      <c r="H967" t="s">
        <v>15249</v>
      </c>
      <c r="I967" t="s">
        <v>15202</v>
      </c>
      <c r="J967">
        <v>6.3660699999999997</v>
      </c>
      <c r="K967">
        <v>99.679100000000005</v>
      </c>
      <c r="L967" t="s">
        <v>16075</v>
      </c>
    </row>
    <row r="968" spans="1:12">
      <c r="A968" t="s">
        <v>34</v>
      </c>
      <c r="B968" t="s">
        <v>15220</v>
      </c>
      <c r="C968" t="s">
        <v>15219</v>
      </c>
      <c r="D968">
        <v>2016</v>
      </c>
      <c r="E968">
        <v>71</v>
      </c>
      <c r="F968" t="s">
        <v>15204</v>
      </c>
      <c r="G968" t="s">
        <v>16091</v>
      </c>
      <c r="H968" t="s">
        <v>15249</v>
      </c>
      <c r="I968" t="s">
        <v>15202</v>
      </c>
      <c r="J968">
        <v>6.3135529999999997</v>
      </c>
      <c r="K968">
        <v>99.851419000000007</v>
      </c>
      <c r="L968" t="s">
        <v>16075</v>
      </c>
    </row>
    <row r="969" spans="1:12">
      <c r="A969" t="s">
        <v>34</v>
      </c>
      <c r="B969" t="s">
        <v>15222</v>
      </c>
      <c r="C969" t="s">
        <v>15221</v>
      </c>
      <c r="D969">
        <v>2016</v>
      </c>
      <c r="E969">
        <v>68</v>
      </c>
      <c r="F969" t="s">
        <v>15204</v>
      </c>
      <c r="G969" t="s">
        <v>16091</v>
      </c>
      <c r="H969" t="s">
        <v>15249</v>
      </c>
      <c r="I969" t="s">
        <v>15202</v>
      </c>
      <c r="J969">
        <v>6.4312300000000002</v>
      </c>
      <c r="K969">
        <v>99.726100000000002</v>
      </c>
      <c r="L969" t="s">
        <v>16075</v>
      </c>
    </row>
    <row r="970" spans="1:12">
      <c r="A970" t="s">
        <v>34</v>
      </c>
      <c r="B970" t="s">
        <v>15224</v>
      </c>
      <c r="C970" t="s">
        <v>15223</v>
      </c>
      <c r="D970">
        <v>2016</v>
      </c>
      <c r="E970">
        <v>64</v>
      </c>
      <c r="F970" t="s">
        <v>15204</v>
      </c>
      <c r="G970" t="s">
        <v>16091</v>
      </c>
      <c r="H970" t="s">
        <v>15249</v>
      </c>
      <c r="I970" t="s">
        <v>15202</v>
      </c>
      <c r="J970">
        <v>6.3639099999999997</v>
      </c>
      <c r="K970">
        <v>99.668499999999995</v>
      </c>
      <c r="L970" t="s">
        <v>16075</v>
      </c>
    </row>
    <row r="971" spans="1:12">
      <c r="A971" t="s">
        <v>34</v>
      </c>
      <c r="B971" t="s">
        <v>15226</v>
      </c>
      <c r="C971" t="s">
        <v>15225</v>
      </c>
      <c r="D971">
        <v>2016</v>
      </c>
      <c r="E971">
        <v>63</v>
      </c>
      <c r="F971" t="s">
        <v>15204</v>
      </c>
      <c r="G971" t="s">
        <v>16091</v>
      </c>
      <c r="H971" t="s">
        <v>15249</v>
      </c>
      <c r="I971" t="s">
        <v>15202</v>
      </c>
      <c r="J971">
        <v>6.36022</v>
      </c>
      <c r="K971">
        <v>99.702200000000005</v>
      </c>
      <c r="L971" t="s">
        <v>16075</v>
      </c>
    </row>
    <row r="972" spans="1:12">
      <c r="A972" t="s">
        <v>34</v>
      </c>
      <c r="B972" t="s">
        <v>15228</v>
      </c>
      <c r="C972" t="s">
        <v>15227</v>
      </c>
      <c r="D972">
        <v>2016</v>
      </c>
      <c r="E972">
        <v>60</v>
      </c>
      <c r="F972" t="s">
        <v>15204</v>
      </c>
      <c r="G972" t="s">
        <v>16091</v>
      </c>
      <c r="H972" t="s">
        <v>15249</v>
      </c>
      <c r="I972" t="s">
        <v>15202</v>
      </c>
      <c r="J972">
        <v>6.2797499999999999</v>
      </c>
      <c r="K972">
        <v>99.727500000000006</v>
      </c>
      <c r="L972" t="s">
        <v>16075</v>
      </c>
    </row>
    <row r="973" spans="1:12">
      <c r="A973" t="s">
        <v>34</v>
      </c>
      <c r="B973" t="s">
        <v>15912</v>
      </c>
      <c r="C973" t="s">
        <v>15911</v>
      </c>
      <c r="D973">
        <v>2016</v>
      </c>
      <c r="F973" t="s">
        <v>15204</v>
      </c>
      <c r="G973" t="s">
        <v>16091</v>
      </c>
      <c r="I973" t="s">
        <v>15202</v>
      </c>
      <c r="J973">
        <v>6.2308599999999998</v>
      </c>
      <c r="K973">
        <v>99.718000000000004</v>
      </c>
      <c r="L973" t="s">
        <v>16075</v>
      </c>
    </row>
    <row r="974" spans="1:12">
      <c r="A974" t="s">
        <v>41</v>
      </c>
      <c r="B974" t="s">
        <v>15230</v>
      </c>
      <c r="C974" t="s">
        <v>15229</v>
      </c>
      <c r="D974">
        <v>2016</v>
      </c>
      <c r="E974">
        <v>53</v>
      </c>
      <c r="F974" t="s">
        <v>15204</v>
      </c>
      <c r="G974" t="s">
        <v>16091</v>
      </c>
      <c r="H974" t="s">
        <v>15249</v>
      </c>
      <c r="I974" t="s">
        <v>15202</v>
      </c>
      <c r="J974">
        <v>5.2773199999999996</v>
      </c>
      <c r="K974">
        <v>100.194</v>
      </c>
      <c r="L974" t="s">
        <v>16075</v>
      </c>
    </row>
    <row r="975" spans="1:12">
      <c r="A975" t="s">
        <v>41</v>
      </c>
      <c r="B975" t="s">
        <v>15235</v>
      </c>
      <c r="C975" t="s">
        <v>15233</v>
      </c>
      <c r="D975">
        <v>2016</v>
      </c>
      <c r="F975" t="s">
        <v>15204</v>
      </c>
      <c r="G975" t="s">
        <v>16091</v>
      </c>
      <c r="I975" t="s">
        <v>15202</v>
      </c>
      <c r="J975">
        <v>5.3095100000000004</v>
      </c>
      <c r="K975">
        <v>100.301</v>
      </c>
      <c r="L975" t="s">
        <v>16075</v>
      </c>
    </row>
    <row r="976" spans="1:12">
      <c r="A976" t="s">
        <v>41</v>
      </c>
      <c r="B976" t="s">
        <v>16092</v>
      </c>
      <c r="C976" t="s">
        <v>16077</v>
      </c>
      <c r="D976">
        <v>2016</v>
      </c>
      <c r="F976" t="s">
        <v>15204</v>
      </c>
      <c r="G976" t="s">
        <v>16091</v>
      </c>
      <c r="I976" t="s">
        <v>16078</v>
      </c>
    </row>
    <row r="977" spans="1:12">
      <c r="A977" t="s">
        <v>41</v>
      </c>
      <c r="B977" t="s">
        <v>16093</v>
      </c>
      <c r="C977" t="s">
        <v>16080</v>
      </c>
      <c r="D977">
        <v>2016</v>
      </c>
      <c r="E977">
        <v>50</v>
      </c>
      <c r="F977" t="s">
        <v>15204</v>
      </c>
      <c r="G977" t="s">
        <v>16091</v>
      </c>
      <c r="H977" t="s">
        <v>15249</v>
      </c>
      <c r="I977" t="s">
        <v>16078</v>
      </c>
    </row>
    <row r="978" spans="1:12">
      <c r="A978" t="s">
        <v>41</v>
      </c>
      <c r="B978" t="s">
        <v>15237</v>
      </c>
      <c r="C978" t="s">
        <v>15236</v>
      </c>
      <c r="D978">
        <v>2016</v>
      </c>
      <c r="E978">
        <v>76</v>
      </c>
      <c r="F978" t="s">
        <v>15204</v>
      </c>
      <c r="G978" t="s">
        <v>16091</v>
      </c>
      <c r="H978" t="s">
        <v>15249</v>
      </c>
      <c r="I978" t="s">
        <v>15202</v>
      </c>
      <c r="J978">
        <v>5.4416700000000002</v>
      </c>
      <c r="K978">
        <v>100.378</v>
      </c>
      <c r="L978" t="s">
        <v>16075</v>
      </c>
    </row>
    <row r="979" spans="1:12">
      <c r="A979" t="s">
        <v>41</v>
      </c>
      <c r="B979" t="s">
        <v>15239</v>
      </c>
      <c r="C979" t="s">
        <v>15238</v>
      </c>
      <c r="D979">
        <v>2016</v>
      </c>
      <c r="E979">
        <v>61</v>
      </c>
      <c r="F979" t="s">
        <v>15204</v>
      </c>
      <c r="G979" t="s">
        <v>16091</v>
      </c>
      <c r="H979" t="s">
        <v>15249</v>
      </c>
      <c r="I979" t="s">
        <v>15202</v>
      </c>
      <c r="J979">
        <v>5.4792300000000003</v>
      </c>
      <c r="K979">
        <v>100.268</v>
      </c>
      <c r="L979" t="s">
        <v>16075</v>
      </c>
    </row>
    <row r="980" spans="1:12">
      <c r="A980" t="s">
        <v>41</v>
      </c>
      <c r="B980" t="s">
        <v>15241</v>
      </c>
      <c r="C980" t="s">
        <v>15240</v>
      </c>
      <c r="D980">
        <v>2016</v>
      </c>
      <c r="E980">
        <v>63</v>
      </c>
      <c r="F980" t="s">
        <v>15204</v>
      </c>
      <c r="G980" t="s">
        <v>16091</v>
      </c>
      <c r="H980" t="s">
        <v>15249</v>
      </c>
      <c r="I980" t="s">
        <v>15202</v>
      </c>
      <c r="J980">
        <v>5.2972200000000003</v>
      </c>
      <c r="K980">
        <v>100.18300000000001</v>
      </c>
      <c r="L980" t="s">
        <v>16075</v>
      </c>
    </row>
    <row r="981" spans="1:12">
      <c r="A981" t="s">
        <v>41</v>
      </c>
      <c r="B981" t="s">
        <v>15244</v>
      </c>
      <c r="C981" t="s">
        <v>15243</v>
      </c>
      <c r="D981">
        <v>2016</v>
      </c>
      <c r="E981">
        <v>79</v>
      </c>
      <c r="F981" t="s">
        <v>15204</v>
      </c>
      <c r="G981" t="s">
        <v>16091</v>
      </c>
      <c r="H981" t="s">
        <v>15249</v>
      </c>
      <c r="I981" t="s">
        <v>15202</v>
      </c>
      <c r="J981">
        <v>5.4694399999999996</v>
      </c>
      <c r="K981">
        <v>100.242</v>
      </c>
      <c r="L981" t="s">
        <v>16075</v>
      </c>
    </row>
    <row r="982" spans="1:12">
      <c r="A982" t="s">
        <v>41</v>
      </c>
      <c r="B982" t="s">
        <v>15246</v>
      </c>
      <c r="C982" t="s">
        <v>15245</v>
      </c>
      <c r="D982">
        <v>2016</v>
      </c>
      <c r="E982">
        <v>88</v>
      </c>
      <c r="F982" t="s">
        <v>15204</v>
      </c>
      <c r="G982" t="s">
        <v>16091</v>
      </c>
      <c r="H982" t="s">
        <v>15205</v>
      </c>
      <c r="I982" t="s">
        <v>15202</v>
      </c>
      <c r="J982">
        <v>5.4619999999999997</v>
      </c>
      <c r="K982">
        <v>100.21299999999999</v>
      </c>
      <c r="L982" t="s">
        <v>16075</v>
      </c>
    </row>
    <row r="983" spans="1:12">
      <c r="A983" t="s">
        <v>41</v>
      </c>
      <c r="B983" t="s">
        <v>15248</v>
      </c>
      <c r="C983" t="s">
        <v>15247</v>
      </c>
      <c r="D983">
        <v>2016</v>
      </c>
      <c r="E983">
        <v>83</v>
      </c>
      <c r="F983" t="s">
        <v>15204</v>
      </c>
      <c r="G983" t="s">
        <v>16091</v>
      </c>
      <c r="H983" t="s">
        <v>15205</v>
      </c>
      <c r="I983" t="s">
        <v>15202</v>
      </c>
      <c r="J983">
        <v>5.4372999999999996</v>
      </c>
      <c r="K983">
        <v>100.313</v>
      </c>
      <c r="L983" t="s">
        <v>16075</v>
      </c>
    </row>
    <row r="984" spans="1:12">
      <c r="A984" t="s">
        <v>41</v>
      </c>
      <c r="B984" t="s">
        <v>15251</v>
      </c>
      <c r="C984" t="s">
        <v>15250</v>
      </c>
      <c r="D984">
        <v>2016</v>
      </c>
      <c r="E984">
        <v>66</v>
      </c>
      <c r="F984" t="s">
        <v>15204</v>
      </c>
      <c r="G984" t="s">
        <v>16091</v>
      </c>
      <c r="H984" t="s">
        <v>15249</v>
      </c>
      <c r="I984" t="s">
        <v>15202</v>
      </c>
      <c r="J984">
        <v>5.3541699999999999</v>
      </c>
      <c r="K984">
        <v>100.387</v>
      </c>
      <c r="L984" t="s">
        <v>16075</v>
      </c>
    </row>
    <row r="985" spans="1:12">
      <c r="A985" t="s">
        <v>41</v>
      </c>
      <c r="B985" t="s">
        <v>15253</v>
      </c>
      <c r="C985" t="s">
        <v>15252</v>
      </c>
      <c r="D985">
        <v>2016</v>
      </c>
      <c r="E985">
        <v>61</v>
      </c>
      <c r="F985" t="s">
        <v>15204</v>
      </c>
      <c r="G985" t="s">
        <v>16091</v>
      </c>
      <c r="H985" t="s">
        <v>15249</v>
      </c>
      <c r="I985" t="s">
        <v>15202</v>
      </c>
      <c r="J985">
        <v>5.3344500000000004</v>
      </c>
      <c r="K985">
        <v>100.31</v>
      </c>
      <c r="L985" t="s">
        <v>16075</v>
      </c>
    </row>
    <row r="986" spans="1:12">
      <c r="A986" t="s">
        <v>41</v>
      </c>
      <c r="B986" t="s">
        <v>15255</v>
      </c>
      <c r="C986" t="s">
        <v>15254</v>
      </c>
      <c r="D986">
        <v>2016</v>
      </c>
      <c r="E986">
        <v>60</v>
      </c>
      <c r="F986" t="s">
        <v>15204</v>
      </c>
      <c r="G986" t="s">
        <v>16091</v>
      </c>
      <c r="H986" t="s">
        <v>15249</v>
      </c>
      <c r="I986" t="s">
        <v>15202</v>
      </c>
      <c r="J986">
        <v>5.3910799999999997</v>
      </c>
      <c r="K986">
        <v>100.32899999999999</v>
      </c>
      <c r="L986" t="s">
        <v>16075</v>
      </c>
    </row>
    <row r="987" spans="1:12">
      <c r="A987" t="s">
        <v>41</v>
      </c>
      <c r="B987" t="s">
        <v>15257</v>
      </c>
      <c r="C987" t="s">
        <v>15256</v>
      </c>
      <c r="D987">
        <v>2016</v>
      </c>
      <c r="E987">
        <v>83</v>
      </c>
      <c r="F987" t="s">
        <v>15204</v>
      </c>
      <c r="G987" t="s">
        <v>16091</v>
      </c>
      <c r="H987" t="s">
        <v>15205</v>
      </c>
      <c r="I987" t="s">
        <v>15202</v>
      </c>
      <c r="J987">
        <v>5.4674199999999997</v>
      </c>
      <c r="K987">
        <v>100.28100000000001</v>
      </c>
      <c r="L987" t="s">
        <v>16075</v>
      </c>
    </row>
    <row r="988" spans="1:12">
      <c r="A988" t="s">
        <v>41</v>
      </c>
      <c r="B988" t="s">
        <v>15259</v>
      </c>
      <c r="C988" t="s">
        <v>15258</v>
      </c>
      <c r="D988">
        <v>2016</v>
      </c>
      <c r="E988">
        <v>51</v>
      </c>
      <c r="F988" t="s">
        <v>15204</v>
      </c>
      <c r="G988" t="s">
        <v>16091</v>
      </c>
      <c r="H988" t="s">
        <v>15249</v>
      </c>
      <c r="I988" t="s">
        <v>15202</v>
      </c>
      <c r="J988">
        <v>5.4685600000000001</v>
      </c>
      <c r="K988">
        <v>100.294</v>
      </c>
      <c r="L988" t="s">
        <v>16075</v>
      </c>
    </row>
    <row r="989" spans="1:12">
      <c r="A989" t="s">
        <v>41</v>
      </c>
      <c r="B989" t="s">
        <v>15262</v>
      </c>
      <c r="C989" t="s">
        <v>15261</v>
      </c>
      <c r="D989">
        <v>2016</v>
      </c>
      <c r="E989">
        <v>46</v>
      </c>
      <c r="F989" t="s">
        <v>15204</v>
      </c>
      <c r="G989" t="s">
        <v>16091</v>
      </c>
      <c r="H989" t="s">
        <v>15578</v>
      </c>
      <c r="I989" t="s">
        <v>15202</v>
      </c>
      <c r="J989">
        <v>5.2878309999999997</v>
      </c>
      <c r="K989">
        <v>100.292314</v>
      </c>
      <c r="L989" t="s">
        <v>16075</v>
      </c>
    </row>
    <row r="990" spans="1:12">
      <c r="A990" t="s">
        <v>34</v>
      </c>
      <c r="B990" t="s">
        <v>15203</v>
      </c>
      <c r="C990" t="s">
        <v>15201</v>
      </c>
      <c r="D990">
        <v>2017</v>
      </c>
      <c r="E990">
        <v>79</v>
      </c>
      <c r="F990" t="s">
        <v>15204</v>
      </c>
      <c r="G990" t="s">
        <v>16091</v>
      </c>
      <c r="H990" t="s">
        <v>15249</v>
      </c>
      <c r="I990" t="s">
        <v>15202</v>
      </c>
      <c r="J990">
        <v>5.6697600000000001</v>
      </c>
      <c r="K990">
        <v>100.369</v>
      </c>
      <c r="L990" t="s">
        <v>16075</v>
      </c>
    </row>
    <row r="991" spans="1:12">
      <c r="A991" t="s">
        <v>34</v>
      </c>
      <c r="B991" t="s">
        <v>15212</v>
      </c>
      <c r="C991" t="s">
        <v>15211</v>
      </c>
      <c r="D991">
        <v>2017</v>
      </c>
      <c r="E991">
        <v>90</v>
      </c>
      <c r="F991" t="s">
        <v>15204</v>
      </c>
      <c r="G991" t="s">
        <v>16091</v>
      </c>
      <c r="H991" t="s">
        <v>15213</v>
      </c>
      <c r="I991" t="s">
        <v>15202</v>
      </c>
      <c r="J991">
        <v>6.2966899999999999</v>
      </c>
      <c r="K991">
        <v>99.861000000000004</v>
      </c>
      <c r="L991" t="s">
        <v>16075</v>
      </c>
    </row>
    <row r="992" spans="1:12">
      <c r="A992" t="s">
        <v>34</v>
      </c>
      <c r="B992" t="s">
        <v>15218</v>
      </c>
      <c r="C992" t="s">
        <v>15217</v>
      </c>
      <c r="D992">
        <v>2017</v>
      </c>
      <c r="E992">
        <v>83</v>
      </c>
      <c r="F992" t="s">
        <v>15204</v>
      </c>
      <c r="G992" t="s">
        <v>16091</v>
      </c>
      <c r="H992" t="s">
        <v>15205</v>
      </c>
      <c r="I992" t="s">
        <v>15202</v>
      </c>
      <c r="J992">
        <v>6.3660699999999997</v>
      </c>
      <c r="K992">
        <v>99.679100000000005</v>
      </c>
      <c r="L992" t="s">
        <v>16075</v>
      </c>
    </row>
    <row r="993" spans="1:12">
      <c r="A993" t="s">
        <v>34</v>
      </c>
      <c r="B993" t="s">
        <v>15220</v>
      </c>
      <c r="C993" t="s">
        <v>15219</v>
      </c>
      <c r="D993">
        <v>2017</v>
      </c>
      <c r="E993">
        <v>91</v>
      </c>
      <c r="F993" t="s">
        <v>15204</v>
      </c>
      <c r="G993" t="s">
        <v>16091</v>
      </c>
      <c r="H993" t="s">
        <v>15213</v>
      </c>
      <c r="I993" t="s">
        <v>15202</v>
      </c>
      <c r="J993">
        <v>6.3135529999999997</v>
      </c>
      <c r="K993">
        <v>99.851419000000007</v>
      </c>
      <c r="L993" t="s">
        <v>16075</v>
      </c>
    </row>
    <row r="994" spans="1:12">
      <c r="A994" t="s">
        <v>34</v>
      </c>
      <c r="B994" t="s">
        <v>15222</v>
      </c>
      <c r="C994" t="s">
        <v>15221</v>
      </c>
      <c r="D994">
        <v>2017</v>
      </c>
      <c r="E994">
        <v>93</v>
      </c>
      <c r="F994" t="s">
        <v>15204</v>
      </c>
      <c r="G994" t="s">
        <v>16091</v>
      </c>
      <c r="H994" t="s">
        <v>15213</v>
      </c>
      <c r="I994" t="s">
        <v>15202</v>
      </c>
      <c r="J994">
        <v>6.4312300000000002</v>
      </c>
      <c r="K994">
        <v>99.726100000000002</v>
      </c>
      <c r="L994" t="s">
        <v>16075</v>
      </c>
    </row>
    <row r="995" spans="1:12">
      <c r="A995" t="s">
        <v>34</v>
      </c>
      <c r="B995" t="s">
        <v>15224</v>
      </c>
      <c r="C995" t="s">
        <v>15223</v>
      </c>
      <c r="D995">
        <v>2017</v>
      </c>
      <c r="E995">
        <v>85</v>
      </c>
      <c r="F995" t="s">
        <v>15204</v>
      </c>
      <c r="G995" t="s">
        <v>16091</v>
      </c>
      <c r="H995" t="s">
        <v>15205</v>
      </c>
      <c r="I995" t="s">
        <v>15202</v>
      </c>
      <c r="J995">
        <v>6.3639099999999997</v>
      </c>
      <c r="K995">
        <v>99.668499999999995</v>
      </c>
      <c r="L995" t="s">
        <v>16075</v>
      </c>
    </row>
    <row r="996" spans="1:12">
      <c r="A996" t="s">
        <v>34</v>
      </c>
      <c r="B996" t="s">
        <v>15226</v>
      </c>
      <c r="C996" t="s">
        <v>15225</v>
      </c>
      <c r="D996">
        <v>2017</v>
      </c>
      <c r="E996">
        <v>91</v>
      </c>
      <c r="F996" t="s">
        <v>15204</v>
      </c>
      <c r="G996" t="s">
        <v>16091</v>
      </c>
      <c r="H996" t="s">
        <v>15213</v>
      </c>
      <c r="I996" t="s">
        <v>15202</v>
      </c>
      <c r="J996">
        <v>6.36022</v>
      </c>
      <c r="K996">
        <v>99.702200000000005</v>
      </c>
      <c r="L996" t="s">
        <v>16075</v>
      </c>
    </row>
    <row r="997" spans="1:12">
      <c r="A997" t="s">
        <v>34</v>
      </c>
      <c r="B997" t="s">
        <v>15228</v>
      </c>
      <c r="C997" t="s">
        <v>15227</v>
      </c>
      <c r="D997">
        <v>2017</v>
      </c>
      <c r="E997">
        <v>87</v>
      </c>
      <c r="F997" t="s">
        <v>15204</v>
      </c>
      <c r="G997" t="s">
        <v>16091</v>
      </c>
      <c r="H997" t="s">
        <v>15205</v>
      </c>
      <c r="I997" t="s">
        <v>15202</v>
      </c>
      <c r="J997">
        <v>6.2797499999999999</v>
      </c>
      <c r="K997">
        <v>99.727500000000006</v>
      </c>
      <c r="L997" t="s">
        <v>16075</v>
      </c>
    </row>
    <row r="998" spans="1:12">
      <c r="A998" t="s">
        <v>34</v>
      </c>
      <c r="B998" t="s">
        <v>15912</v>
      </c>
      <c r="C998" t="s">
        <v>15911</v>
      </c>
      <c r="D998">
        <v>2017</v>
      </c>
      <c r="E998">
        <v>93</v>
      </c>
      <c r="F998" t="s">
        <v>15204</v>
      </c>
      <c r="G998" t="s">
        <v>16091</v>
      </c>
      <c r="H998" t="s">
        <v>15213</v>
      </c>
      <c r="I998" t="s">
        <v>15202</v>
      </c>
      <c r="J998">
        <v>6.2308599999999998</v>
      </c>
      <c r="K998">
        <v>99.718000000000004</v>
      </c>
      <c r="L998" t="s">
        <v>16075</v>
      </c>
    </row>
    <row r="999" spans="1:12">
      <c r="A999" t="s">
        <v>41</v>
      </c>
      <c r="B999" t="s">
        <v>15230</v>
      </c>
      <c r="C999" t="s">
        <v>15229</v>
      </c>
      <c r="D999">
        <v>2017</v>
      </c>
      <c r="E999">
        <v>71</v>
      </c>
      <c r="F999" t="s">
        <v>15204</v>
      </c>
      <c r="G999" t="s">
        <v>16091</v>
      </c>
      <c r="H999" t="s">
        <v>15249</v>
      </c>
      <c r="I999" t="s">
        <v>15202</v>
      </c>
      <c r="J999">
        <v>5.2773199999999996</v>
      </c>
      <c r="K999">
        <v>100.194</v>
      </c>
      <c r="L999" t="s">
        <v>16075</v>
      </c>
    </row>
    <row r="1000" spans="1:12">
      <c r="A1000" t="s">
        <v>41</v>
      </c>
      <c r="B1000" t="s">
        <v>15235</v>
      </c>
      <c r="C1000" t="s">
        <v>15233</v>
      </c>
      <c r="D1000">
        <v>2017</v>
      </c>
      <c r="E1000">
        <v>67</v>
      </c>
      <c r="F1000" t="s">
        <v>15204</v>
      </c>
      <c r="G1000" t="s">
        <v>16091</v>
      </c>
      <c r="H1000" t="s">
        <v>15249</v>
      </c>
      <c r="I1000" t="s">
        <v>15202</v>
      </c>
      <c r="J1000">
        <v>5.3095100000000004</v>
      </c>
      <c r="K1000">
        <v>100.301</v>
      </c>
      <c r="L1000" t="s">
        <v>16075</v>
      </c>
    </row>
    <row r="1001" spans="1:12">
      <c r="A1001" t="s">
        <v>41</v>
      </c>
      <c r="B1001" t="s">
        <v>16092</v>
      </c>
      <c r="C1001" t="s">
        <v>16077</v>
      </c>
      <c r="D1001">
        <v>2017</v>
      </c>
      <c r="F1001" t="s">
        <v>15204</v>
      </c>
      <c r="G1001" t="s">
        <v>16091</v>
      </c>
      <c r="I1001" t="s">
        <v>16078</v>
      </c>
    </row>
    <row r="1002" spans="1:12">
      <c r="A1002" t="s">
        <v>41</v>
      </c>
      <c r="B1002" t="s">
        <v>16093</v>
      </c>
      <c r="C1002" t="s">
        <v>16080</v>
      </c>
      <c r="D1002">
        <v>2017</v>
      </c>
      <c r="F1002" t="s">
        <v>15204</v>
      </c>
      <c r="G1002" t="s">
        <v>16091</v>
      </c>
      <c r="I1002" t="s">
        <v>16078</v>
      </c>
    </row>
    <row r="1003" spans="1:12">
      <c r="A1003" t="s">
        <v>41</v>
      </c>
      <c r="B1003" t="s">
        <v>15237</v>
      </c>
      <c r="C1003" t="s">
        <v>15236</v>
      </c>
      <c r="D1003">
        <v>2017</v>
      </c>
      <c r="E1003">
        <v>50</v>
      </c>
      <c r="F1003" t="s">
        <v>15204</v>
      </c>
      <c r="G1003" t="s">
        <v>16091</v>
      </c>
      <c r="H1003" t="s">
        <v>15249</v>
      </c>
      <c r="I1003" t="s">
        <v>15202</v>
      </c>
      <c r="J1003">
        <v>5.4416700000000002</v>
      </c>
      <c r="K1003">
        <v>100.378</v>
      </c>
      <c r="L1003" t="s">
        <v>16075</v>
      </c>
    </row>
    <row r="1004" spans="1:12">
      <c r="A1004" t="s">
        <v>41</v>
      </c>
      <c r="B1004" t="s">
        <v>15239</v>
      </c>
      <c r="C1004" t="s">
        <v>15238</v>
      </c>
      <c r="D1004">
        <v>2017</v>
      </c>
      <c r="E1004">
        <v>68</v>
      </c>
      <c r="F1004" t="s">
        <v>15204</v>
      </c>
      <c r="G1004" t="s">
        <v>16091</v>
      </c>
      <c r="H1004" t="s">
        <v>15249</v>
      </c>
      <c r="I1004" t="s">
        <v>15202</v>
      </c>
      <c r="J1004">
        <v>5.4792300000000003</v>
      </c>
      <c r="K1004">
        <v>100.268</v>
      </c>
      <c r="L1004" t="s">
        <v>16075</v>
      </c>
    </row>
    <row r="1005" spans="1:12">
      <c r="A1005" t="s">
        <v>41</v>
      </c>
      <c r="B1005" t="s">
        <v>15241</v>
      </c>
      <c r="C1005" t="s">
        <v>15240</v>
      </c>
      <c r="D1005">
        <v>2017</v>
      </c>
      <c r="E1005">
        <v>86</v>
      </c>
      <c r="F1005" t="s">
        <v>15204</v>
      </c>
      <c r="G1005" t="s">
        <v>16091</v>
      </c>
      <c r="H1005" t="s">
        <v>15205</v>
      </c>
      <c r="I1005" t="s">
        <v>15202</v>
      </c>
      <c r="J1005">
        <v>5.2972200000000003</v>
      </c>
      <c r="K1005">
        <v>100.18300000000001</v>
      </c>
      <c r="L1005" t="s">
        <v>16075</v>
      </c>
    </row>
    <row r="1006" spans="1:12">
      <c r="A1006" t="s">
        <v>41</v>
      </c>
      <c r="B1006" t="s">
        <v>15244</v>
      </c>
      <c r="C1006" t="s">
        <v>15243</v>
      </c>
      <c r="D1006">
        <v>2017</v>
      </c>
      <c r="E1006">
        <v>67</v>
      </c>
      <c r="F1006" t="s">
        <v>15204</v>
      </c>
      <c r="G1006" t="s">
        <v>16091</v>
      </c>
      <c r="H1006" t="s">
        <v>15249</v>
      </c>
      <c r="I1006" t="s">
        <v>15202</v>
      </c>
      <c r="J1006">
        <v>5.4694399999999996</v>
      </c>
      <c r="K1006">
        <v>100.242</v>
      </c>
      <c r="L1006" t="s">
        <v>16075</v>
      </c>
    </row>
    <row r="1007" spans="1:12">
      <c r="A1007" t="s">
        <v>41</v>
      </c>
      <c r="B1007" t="s">
        <v>15246</v>
      </c>
      <c r="C1007" t="s">
        <v>15245</v>
      </c>
      <c r="D1007">
        <v>2017</v>
      </c>
      <c r="E1007">
        <v>85</v>
      </c>
      <c r="F1007" t="s">
        <v>15204</v>
      </c>
      <c r="G1007" t="s">
        <v>16091</v>
      </c>
      <c r="H1007" t="s">
        <v>15205</v>
      </c>
      <c r="I1007" t="s">
        <v>15202</v>
      </c>
      <c r="J1007">
        <v>5.4619999999999997</v>
      </c>
      <c r="K1007">
        <v>100.21299999999999</v>
      </c>
      <c r="L1007" t="s">
        <v>16075</v>
      </c>
    </row>
    <row r="1008" spans="1:12">
      <c r="A1008" t="s">
        <v>41</v>
      </c>
      <c r="B1008" t="s">
        <v>15248</v>
      </c>
      <c r="C1008" t="s">
        <v>15247</v>
      </c>
      <c r="D1008">
        <v>2017</v>
      </c>
      <c r="E1008">
        <v>62</v>
      </c>
      <c r="F1008" t="s">
        <v>15204</v>
      </c>
      <c r="G1008" t="s">
        <v>16091</v>
      </c>
      <c r="H1008" t="s">
        <v>15249</v>
      </c>
      <c r="I1008" t="s">
        <v>15202</v>
      </c>
      <c r="J1008">
        <v>5.4372999999999996</v>
      </c>
      <c r="K1008">
        <v>100.313</v>
      </c>
      <c r="L1008" t="s">
        <v>16075</v>
      </c>
    </row>
    <row r="1009" spans="1:12">
      <c r="A1009" t="s">
        <v>41</v>
      </c>
      <c r="B1009" t="s">
        <v>15251</v>
      </c>
      <c r="C1009" t="s">
        <v>15250</v>
      </c>
      <c r="D1009">
        <v>2017</v>
      </c>
      <c r="E1009">
        <v>59</v>
      </c>
      <c r="F1009" t="s">
        <v>15204</v>
      </c>
      <c r="G1009" t="s">
        <v>16091</v>
      </c>
      <c r="H1009" t="s">
        <v>15249</v>
      </c>
      <c r="I1009" t="s">
        <v>15202</v>
      </c>
      <c r="J1009">
        <v>5.3541699999999999</v>
      </c>
      <c r="K1009">
        <v>100.387</v>
      </c>
      <c r="L1009" t="s">
        <v>16075</v>
      </c>
    </row>
    <row r="1010" spans="1:12">
      <c r="A1010" t="s">
        <v>41</v>
      </c>
      <c r="B1010" t="s">
        <v>15253</v>
      </c>
      <c r="C1010" t="s">
        <v>15252</v>
      </c>
      <c r="D1010">
        <v>2017</v>
      </c>
      <c r="E1010">
        <v>64</v>
      </c>
      <c r="F1010" t="s">
        <v>15204</v>
      </c>
      <c r="G1010" t="s">
        <v>16091</v>
      </c>
      <c r="H1010" t="s">
        <v>15249</v>
      </c>
      <c r="I1010" t="s">
        <v>15202</v>
      </c>
      <c r="J1010">
        <v>5.3344500000000004</v>
      </c>
      <c r="K1010">
        <v>100.31</v>
      </c>
      <c r="L1010" t="s">
        <v>16075</v>
      </c>
    </row>
    <row r="1011" spans="1:12">
      <c r="A1011" t="s">
        <v>41</v>
      </c>
      <c r="B1011" t="s">
        <v>15255</v>
      </c>
      <c r="C1011" t="s">
        <v>15254</v>
      </c>
      <c r="D1011">
        <v>2017</v>
      </c>
      <c r="E1011">
        <v>49</v>
      </c>
      <c r="F1011" t="s">
        <v>15204</v>
      </c>
      <c r="G1011" t="s">
        <v>16091</v>
      </c>
      <c r="H1011" t="s">
        <v>15578</v>
      </c>
      <c r="I1011" t="s">
        <v>15202</v>
      </c>
      <c r="J1011">
        <v>5.3910799999999997</v>
      </c>
      <c r="K1011">
        <v>100.32899999999999</v>
      </c>
      <c r="L1011" t="s">
        <v>16075</v>
      </c>
    </row>
    <row r="1012" spans="1:12">
      <c r="A1012" t="s">
        <v>41</v>
      </c>
      <c r="B1012" t="s">
        <v>15257</v>
      </c>
      <c r="C1012" t="s">
        <v>15256</v>
      </c>
      <c r="D1012">
        <v>2017</v>
      </c>
      <c r="E1012">
        <v>84</v>
      </c>
      <c r="F1012" t="s">
        <v>15204</v>
      </c>
      <c r="G1012" t="s">
        <v>16091</v>
      </c>
      <c r="H1012" t="s">
        <v>15205</v>
      </c>
      <c r="I1012" t="s">
        <v>15202</v>
      </c>
      <c r="J1012">
        <v>5.4674199999999997</v>
      </c>
      <c r="K1012">
        <v>100.28100000000001</v>
      </c>
      <c r="L1012" t="s">
        <v>16075</v>
      </c>
    </row>
    <row r="1013" spans="1:12">
      <c r="A1013" t="s">
        <v>41</v>
      </c>
      <c r="B1013" t="s">
        <v>15259</v>
      </c>
      <c r="C1013" t="s">
        <v>15258</v>
      </c>
      <c r="D1013">
        <v>2017</v>
      </c>
      <c r="E1013">
        <v>61</v>
      </c>
      <c r="F1013" t="s">
        <v>15204</v>
      </c>
      <c r="G1013" t="s">
        <v>16091</v>
      </c>
      <c r="H1013" t="s">
        <v>15249</v>
      </c>
      <c r="I1013" t="s">
        <v>15202</v>
      </c>
      <c r="J1013">
        <v>5.4685600000000001</v>
      </c>
      <c r="K1013">
        <v>100.294</v>
      </c>
      <c r="L1013" t="s">
        <v>16075</v>
      </c>
    </row>
    <row r="1014" spans="1:12">
      <c r="A1014" t="s">
        <v>41</v>
      </c>
      <c r="B1014" t="s">
        <v>15262</v>
      </c>
      <c r="C1014" t="s">
        <v>15261</v>
      </c>
      <c r="D1014">
        <v>2017</v>
      </c>
      <c r="E1014">
        <v>59</v>
      </c>
      <c r="F1014" t="s">
        <v>15204</v>
      </c>
      <c r="G1014" t="s">
        <v>16091</v>
      </c>
      <c r="H1014" t="s">
        <v>15249</v>
      </c>
      <c r="I1014" t="s">
        <v>15202</v>
      </c>
      <c r="J1014">
        <v>5.2878309999999997</v>
      </c>
      <c r="K1014">
        <v>100.292314</v>
      </c>
      <c r="L1014" t="s">
        <v>16075</v>
      </c>
    </row>
    <row r="1015" spans="1:12">
      <c r="A1015" t="s">
        <v>34</v>
      </c>
      <c r="B1015" t="s">
        <v>15203</v>
      </c>
      <c r="C1015" t="s">
        <v>15201</v>
      </c>
      <c r="D1015">
        <v>2018</v>
      </c>
      <c r="E1015">
        <v>91</v>
      </c>
      <c r="F1015" t="s">
        <v>15204</v>
      </c>
      <c r="G1015" t="s">
        <v>16091</v>
      </c>
      <c r="H1015" t="s">
        <v>15213</v>
      </c>
      <c r="I1015" t="s">
        <v>15202</v>
      </c>
      <c r="J1015">
        <v>5.6697600000000001</v>
      </c>
      <c r="K1015">
        <v>100.369</v>
      </c>
      <c r="L1015" t="s">
        <v>16075</v>
      </c>
    </row>
    <row r="1016" spans="1:12">
      <c r="A1016" t="s">
        <v>34</v>
      </c>
      <c r="B1016" t="s">
        <v>15212</v>
      </c>
      <c r="C1016" t="s">
        <v>15211</v>
      </c>
      <c r="D1016">
        <v>2018</v>
      </c>
      <c r="E1016">
        <v>94</v>
      </c>
      <c r="F1016" t="s">
        <v>15204</v>
      </c>
      <c r="G1016" t="s">
        <v>16091</v>
      </c>
      <c r="H1016" t="s">
        <v>15213</v>
      </c>
      <c r="I1016" t="s">
        <v>15202</v>
      </c>
      <c r="J1016">
        <v>6.2966899999999999</v>
      </c>
      <c r="K1016">
        <v>99.861000000000004</v>
      </c>
      <c r="L1016" t="s">
        <v>16075</v>
      </c>
    </row>
    <row r="1017" spans="1:12">
      <c r="A1017" t="s">
        <v>34</v>
      </c>
      <c r="B1017" t="s">
        <v>15218</v>
      </c>
      <c r="C1017" t="s">
        <v>15217</v>
      </c>
      <c r="D1017">
        <v>2018</v>
      </c>
      <c r="E1017">
        <v>94</v>
      </c>
      <c r="F1017" t="s">
        <v>15204</v>
      </c>
      <c r="G1017" t="s">
        <v>16091</v>
      </c>
      <c r="H1017" t="s">
        <v>15213</v>
      </c>
      <c r="I1017" t="s">
        <v>15202</v>
      </c>
      <c r="J1017">
        <v>6.3660699999999997</v>
      </c>
      <c r="K1017">
        <v>99.679100000000005</v>
      </c>
      <c r="L1017" t="s">
        <v>16075</v>
      </c>
    </row>
    <row r="1018" spans="1:12">
      <c r="A1018" t="s">
        <v>34</v>
      </c>
      <c r="B1018" t="s">
        <v>15220</v>
      </c>
      <c r="C1018" t="s">
        <v>15219</v>
      </c>
      <c r="D1018">
        <v>2018</v>
      </c>
      <c r="E1018">
        <v>94</v>
      </c>
      <c r="F1018" t="s">
        <v>15204</v>
      </c>
      <c r="G1018" t="s">
        <v>16091</v>
      </c>
      <c r="H1018" t="s">
        <v>15213</v>
      </c>
      <c r="I1018" t="s">
        <v>15202</v>
      </c>
      <c r="J1018">
        <v>6.3135529999999997</v>
      </c>
      <c r="K1018">
        <v>99.851419000000007</v>
      </c>
      <c r="L1018" t="s">
        <v>16075</v>
      </c>
    </row>
    <row r="1019" spans="1:12">
      <c r="A1019" t="s">
        <v>34</v>
      </c>
      <c r="B1019" t="s">
        <v>15222</v>
      </c>
      <c r="C1019" t="s">
        <v>15221</v>
      </c>
      <c r="D1019">
        <v>2018</v>
      </c>
      <c r="E1019">
        <v>94</v>
      </c>
      <c r="F1019" t="s">
        <v>15204</v>
      </c>
      <c r="G1019" t="s">
        <v>16091</v>
      </c>
      <c r="H1019" t="s">
        <v>15213</v>
      </c>
      <c r="I1019" t="s">
        <v>15202</v>
      </c>
      <c r="J1019">
        <v>6.4312300000000002</v>
      </c>
      <c r="K1019">
        <v>99.726100000000002</v>
      </c>
      <c r="L1019" t="s">
        <v>16075</v>
      </c>
    </row>
    <row r="1020" spans="1:12">
      <c r="A1020" t="s">
        <v>34</v>
      </c>
      <c r="B1020" t="s">
        <v>15224</v>
      </c>
      <c r="C1020" t="s">
        <v>15223</v>
      </c>
      <c r="D1020">
        <v>2018</v>
      </c>
      <c r="E1020">
        <v>94</v>
      </c>
      <c r="F1020" t="s">
        <v>15204</v>
      </c>
      <c r="G1020" t="s">
        <v>16091</v>
      </c>
      <c r="H1020" t="s">
        <v>15213</v>
      </c>
      <c r="I1020" t="s">
        <v>15202</v>
      </c>
      <c r="J1020">
        <v>6.3639099999999997</v>
      </c>
      <c r="K1020">
        <v>99.668499999999995</v>
      </c>
      <c r="L1020" t="s">
        <v>16075</v>
      </c>
    </row>
    <row r="1021" spans="1:12">
      <c r="A1021" t="s">
        <v>34</v>
      </c>
      <c r="B1021" t="s">
        <v>15226</v>
      </c>
      <c r="C1021" t="s">
        <v>15225</v>
      </c>
      <c r="D1021">
        <v>2018</v>
      </c>
      <c r="E1021">
        <v>84</v>
      </c>
      <c r="F1021" t="s">
        <v>15204</v>
      </c>
      <c r="G1021" t="s">
        <v>16091</v>
      </c>
      <c r="H1021" t="s">
        <v>15205</v>
      </c>
      <c r="I1021" t="s">
        <v>15202</v>
      </c>
      <c r="J1021">
        <v>6.36022</v>
      </c>
      <c r="K1021">
        <v>99.702200000000005</v>
      </c>
      <c r="L1021" t="s">
        <v>16075</v>
      </c>
    </row>
    <row r="1022" spans="1:12">
      <c r="A1022" t="s">
        <v>34</v>
      </c>
      <c r="B1022" t="s">
        <v>15228</v>
      </c>
      <c r="C1022" t="s">
        <v>15227</v>
      </c>
      <c r="D1022">
        <v>2018</v>
      </c>
      <c r="E1022">
        <v>94</v>
      </c>
      <c r="F1022" t="s">
        <v>15204</v>
      </c>
      <c r="G1022" t="s">
        <v>16091</v>
      </c>
      <c r="H1022" t="s">
        <v>15213</v>
      </c>
      <c r="I1022" t="s">
        <v>15202</v>
      </c>
      <c r="J1022">
        <v>6.2797499999999999</v>
      </c>
      <c r="K1022">
        <v>99.727500000000006</v>
      </c>
      <c r="L1022" t="s">
        <v>16075</v>
      </c>
    </row>
    <row r="1023" spans="1:12">
      <c r="A1023" t="s">
        <v>34</v>
      </c>
      <c r="B1023" t="s">
        <v>15912</v>
      </c>
      <c r="C1023" t="s">
        <v>15911</v>
      </c>
      <c r="D1023">
        <v>2018</v>
      </c>
      <c r="E1023">
        <v>94</v>
      </c>
      <c r="F1023" t="s">
        <v>15204</v>
      </c>
      <c r="G1023" t="s">
        <v>16091</v>
      </c>
      <c r="H1023" t="s">
        <v>15213</v>
      </c>
      <c r="I1023" t="s">
        <v>15202</v>
      </c>
      <c r="J1023">
        <v>6.2308599999999998</v>
      </c>
      <c r="K1023">
        <v>99.718000000000004</v>
      </c>
      <c r="L1023" t="s">
        <v>16075</v>
      </c>
    </row>
    <row r="1024" spans="1:12">
      <c r="A1024" t="s">
        <v>41</v>
      </c>
      <c r="B1024" t="s">
        <v>15230</v>
      </c>
      <c r="C1024" t="s">
        <v>15229</v>
      </c>
      <c r="D1024">
        <v>2018</v>
      </c>
      <c r="E1024">
        <v>81</v>
      </c>
      <c r="F1024" t="s">
        <v>15204</v>
      </c>
      <c r="G1024" t="s">
        <v>16091</v>
      </c>
      <c r="H1024" t="s">
        <v>15205</v>
      </c>
      <c r="I1024" t="s">
        <v>15202</v>
      </c>
      <c r="J1024">
        <v>5.2773199999999996</v>
      </c>
      <c r="K1024">
        <v>100.194</v>
      </c>
      <c r="L1024" t="s">
        <v>16075</v>
      </c>
    </row>
    <row r="1025" spans="1:12">
      <c r="A1025" t="s">
        <v>41</v>
      </c>
      <c r="B1025" t="s">
        <v>15235</v>
      </c>
      <c r="C1025" t="s">
        <v>15233</v>
      </c>
      <c r="D1025">
        <v>2018</v>
      </c>
      <c r="E1025">
        <v>59</v>
      </c>
      <c r="F1025" t="s">
        <v>15204</v>
      </c>
      <c r="G1025" t="s">
        <v>16091</v>
      </c>
      <c r="H1025" t="s">
        <v>15249</v>
      </c>
      <c r="I1025" t="s">
        <v>15202</v>
      </c>
      <c r="J1025">
        <v>5.3095100000000004</v>
      </c>
      <c r="K1025">
        <v>100.301</v>
      </c>
      <c r="L1025" t="s">
        <v>16075</v>
      </c>
    </row>
    <row r="1026" spans="1:12">
      <c r="A1026" t="s">
        <v>41</v>
      </c>
      <c r="B1026" t="s">
        <v>16092</v>
      </c>
      <c r="C1026" t="s">
        <v>16077</v>
      </c>
      <c r="D1026">
        <v>2018</v>
      </c>
      <c r="F1026" t="s">
        <v>15204</v>
      </c>
      <c r="G1026" t="s">
        <v>16091</v>
      </c>
      <c r="I1026" t="s">
        <v>16078</v>
      </c>
    </row>
    <row r="1027" spans="1:12">
      <c r="A1027" t="s">
        <v>41</v>
      </c>
      <c r="B1027" t="s">
        <v>16093</v>
      </c>
      <c r="C1027" t="s">
        <v>16080</v>
      </c>
      <c r="D1027">
        <v>2018</v>
      </c>
      <c r="F1027" t="s">
        <v>15204</v>
      </c>
      <c r="G1027" t="s">
        <v>16091</v>
      </c>
      <c r="I1027" t="s">
        <v>16078</v>
      </c>
    </row>
    <row r="1028" spans="1:12">
      <c r="A1028" t="s">
        <v>41</v>
      </c>
      <c r="B1028" t="s">
        <v>15237</v>
      </c>
      <c r="C1028" t="s">
        <v>15236</v>
      </c>
      <c r="D1028">
        <v>2018</v>
      </c>
      <c r="E1028">
        <v>66</v>
      </c>
      <c r="F1028" t="s">
        <v>15204</v>
      </c>
      <c r="G1028" t="s">
        <v>16091</v>
      </c>
      <c r="H1028" t="s">
        <v>15249</v>
      </c>
      <c r="I1028" t="s">
        <v>15202</v>
      </c>
      <c r="J1028">
        <v>5.4416700000000002</v>
      </c>
      <c r="K1028">
        <v>100.378</v>
      </c>
      <c r="L1028" t="s">
        <v>16075</v>
      </c>
    </row>
    <row r="1029" spans="1:12">
      <c r="A1029" t="s">
        <v>41</v>
      </c>
      <c r="B1029" t="s">
        <v>15239</v>
      </c>
      <c r="C1029" t="s">
        <v>15238</v>
      </c>
      <c r="D1029">
        <v>2018</v>
      </c>
      <c r="E1029">
        <v>93</v>
      </c>
      <c r="F1029" t="s">
        <v>15204</v>
      </c>
      <c r="G1029" t="s">
        <v>16091</v>
      </c>
      <c r="H1029" t="s">
        <v>15213</v>
      </c>
      <c r="I1029" t="s">
        <v>15202</v>
      </c>
      <c r="J1029">
        <v>5.4792300000000003</v>
      </c>
      <c r="K1029">
        <v>100.268</v>
      </c>
      <c r="L1029" t="s">
        <v>16075</v>
      </c>
    </row>
    <row r="1030" spans="1:12">
      <c r="A1030" t="s">
        <v>41</v>
      </c>
      <c r="B1030" t="s">
        <v>15241</v>
      </c>
      <c r="C1030" t="s">
        <v>15240</v>
      </c>
      <c r="D1030">
        <v>2018</v>
      </c>
      <c r="E1030">
        <v>93</v>
      </c>
      <c r="F1030" t="s">
        <v>15204</v>
      </c>
      <c r="G1030" t="s">
        <v>16091</v>
      </c>
      <c r="H1030" t="s">
        <v>15213</v>
      </c>
      <c r="I1030" t="s">
        <v>15202</v>
      </c>
      <c r="J1030">
        <v>5.2972200000000003</v>
      </c>
      <c r="K1030">
        <v>100.18300000000001</v>
      </c>
      <c r="L1030" t="s">
        <v>16075</v>
      </c>
    </row>
    <row r="1031" spans="1:12">
      <c r="A1031" t="s">
        <v>41</v>
      </c>
      <c r="B1031" t="s">
        <v>15244</v>
      </c>
      <c r="C1031" t="s">
        <v>15243</v>
      </c>
      <c r="D1031">
        <v>2018</v>
      </c>
      <c r="E1031">
        <v>67</v>
      </c>
      <c r="F1031" t="s">
        <v>15204</v>
      </c>
      <c r="G1031" t="s">
        <v>16091</v>
      </c>
      <c r="H1031" t="s">
        <v>15249</v>
      </c>
      <c r="I1031" t="s">
        <v>15202</v>
      </c>
      <c r="J1031">
        <v>5.4694399999999996</v>
      </c>
      <c r="K1031">
        <v>100.242</v>
      </c>
      <c r="L1031" t="s">
        <v>16075</v>
      </c>
    </row>
    <row r="1032" spans="1:12">
      <c r="A1032" t="s">
        <v>41</v>
      </c>
      <c r="B1032" t="s">
        <v>15246</v>
      </c>
      <c r="C1032" t="s">
        <v>15245</v>
      </c>
      <c r="D1032">
        <v>2018</v>
      </c>
      <c r="E1032">
        <v>93</v>
      </c>
      <c r="F1032" t="s">
        <v>15204</v>
      </c>
      <c r="G1032" t="s">
        <v>16091</v>
      </c>
      <c r="H1032" t="s">
        <v>15213</v>
      </c>
      <c r="I1032" t="s">
        <v>15202</v>
      </c>
      <c r="J1032">
        <v>5.4619999999999997</v>
      </c>
      <c r="K1032">
        <v>100.21299999999999</v>
      </c>
      <c r="L1032" t="s">
        <v>16075</v>
      </c>
    </row>
    <row r="1033" spans="1:12">
      <c r="A1033" t="s">
        <v>41</v>
      </c>
      <c r="B1033" t="s">
        <v>15248</v>
      </c>
      <c r="C1033" t="s">
        <v>15247</v>
      </c>
      <c r="D1033">
        <v>2018</v>
      </c>
      <c r="E1033">
        <v>66</v>
      </c>
      <c r="F1033" t="s">
        <v>15204</v>
      </c>
      <c r="G1033" t="s">
        <v>16091</v>
      </c>
      <c r="H1033" t="s">
        <v>15249</v>
      </c>
      <c r="I1033" t="s">
        <v>15202</v>
      </c>
      <c r="J1033">
        <v>5.4372999999999996</v>
      </c>
      <c r="K1033">
        <v>100.313</v>
      </c>
      <c r="L1033" t="s">
        <v>16075</v>
      </c>
    </row>
    <row r="1034" spans="1:12">
      <c r="A1034" t="s">
        <v>41</v>
      </c>
      <c r="B1034" t="s">
        <v>15251</v>
      </c>
      <c r="C1034" t="s">
        <v>15250</v>
      </c>
      <c r="D1034">
        <v>2018</v>
      </c>
      <c r="E1034">
        <v>64</v>
      </c>
      <c r="F1034" t="s">
        <v>15204</v>
      </c>
      <c r="G1034" t="s">
        <v>16091</v>
      </c>
      <c r="H1034" t="s">
        <v>15249</v>
      </c>
      <c r="I1034" t="s">
        <v>15202</v>
      </c>
      <c r="J1034">
        <v>5.3541699999999999</v>
      </c>
      <c r="K1034">
        <v>100.387</v>
      </c>
      <c r="L1034" t="s">
        <v>16075</v>
      </c>
    </row>
    <row r="1035" spans="1:12">
      <c r="A1035" t="s">
        <v>41</v>
      </c>
      <c r="B1035" t="s">
        <v>15253</v>
      </c>
      <c r="C1035" t="s">
        <v>15252</v>
      </c>
      <c r="D1035">
        <v>2018</v>
      </c>
      <c r="E1035">
        <v>65</v>
      </c>
      <c r="F1035" t="s">
        <v>15204</v>
      </c>
      <c r="G1035" t="s">
        <v>16091</v>
      </c>
      <c r="H1035" t="s">
        <v>15249</v>
      </c>
      <c r="I1035" t="s">
        <v>15202</v>
      </c>
      <c r="J1035">
        <v>5.3344500000000004</v>
      </c>
      <c r="K1035">
        <v>100.31</v>
      </c>
      <c r="L1035" t="s">
        <v>16075</v>
      </c>
    </row>
    <row r="1036" spans="1:12">
      <c r="A1036" t="s">
        <v>41</v>
      </c>
      <c r="B1036" t="s">
        <v>15255</v>
      </c>
      <c r="C1036" t="s">
        <v>15254</v>
      </c>
      <c r="D1036">
        <v>2018</v>
      </c>
      <c r="E1036">
        <v>59</v>
      </c>
      <c r="F1036" t="s">
        <v>15204</v>
      </c>
      <c r="G1036" t="s">
        <v>16091</v>
      </c>
      <c r="H1036" t="s">
        <v>15249</v>
      </c>
      <c r="I1036" t="s">
        <v>15202</v>
      </c>
      <c r="J1036">
        <v>5.3910799999999997</v>
      </c>
      <c r="K1036">
        <v>100.32899999999999</v>
      </c>
      <c r="L1036" t="s">
        <v>16075</v>
      </c>
    </row>
    <row r="1037" spans="1:12">
      <c r="A1037" t="s">
        <v>41</v>
      </c>
      <c r="B1037" t="s">
        <v>15257</v>
      </c>
      <c r="C1037" t="s">
        <v>15256</v>
      </c>
      <c r="D1037">
        <v>2018</v>
      </c>
      <c r="E1037">
        <v>67</v>
      </c>
      <c r="F1037" t="s">
        <v>15204</v>
      </c>
      <c r="G1037" t="s">
        <v>16091</v>
      </c>
      <c r="H1037" t="s">
        <v>15249</v>
      </c>
      <c r="I1037" t="s">
        <v>15202</v>
      </c>
      <c r="J1037">
        <v>5.4674199999999997</v>
      </c>
      <c r="K1037">
        <v>100.28100000000001</v>
      </c>
      <c r="L1037" t="s">
        <v>16075</v>
      </c>
    </row>
    <row r="1038" spans="1:12">
      <c r="A1038" t="s">
        <v>41</v>
      </c>
      <c r="B1038" t="s">
        <v>15259</v>
      </c>
      <c r="C1038" t="s">
        <v>15258</v>
      </c>
      <c r="D1038">
        <v>2018</v>
      </c>
      <c r="E1038">
        <v>75</v>
      </c>
      <c r="F1038" t="s">
        <v>15204</v>
      </c>
      <c r="G1038" t="s">
        <v>16091</v>
      </c>
      <c r="H1038" t="s">
        <v>15249</v>
      </c>
      <c r="I1038" t="s">
        <v>15202</v>
      </c>
      <c r="J1038">
        <v>5.4685600000000001</v>
      </c>
      <c r="K1038">
        <v>100.294</v>
      </c>
      <c r="L1038" t="s">
        <v>16075</v>
      </c>
    </row>
    <row r="1039" spans="1:12">
      <c r="A1039" t="s">
        <v>41</v>
      </c>
      <c r="B1039" t="s">
        <v>15262</v>
      </c>
      <c r="C1039" t="s">
        <v>15261</v>
      </c>
      <c r="D1039">
        <v>2018</v>
      </c>
      <c r="E1039">
        <v>62</v>
      </c>
      <c r="F1039" t="s">
        <v>15204</v>
      </c>
      <c r="G1039" t="s">
        <v>16091</v>
      </c>
      <c r="H1039" t="s">
        <v>15249</v>
      </c>
      <c r="I1039" t="s">
        <v>15202</v>
      </c>
      <c r="J1039">
        <v>5.2878309999999997</v>
      </c>
      <c r="K1039">
        <v>100.292314</v>
      </c>
      <c r="L1039" t="s">
        <v>16075</v>
      </c>
    </row>
    <row r="1040" spans="1:12">
      <c r="A1040" t="s">
        <v>34</v>
      </c>
      <c r="B1040" t="s">
        <v>15203</v>
      </c>
      <c r="C1040" t="s">
        <v>15201</v>
      </c>
      <c r="D1040">
        <v>2019</v>
      </c>
      <c r="E1040">
        <v>79</v>
      </c>
      <c r="F1040" t="s">
        <v>15204</v>
      </c>
      <c r="G1040" t="s">
        <v>16091</v>
      </c>
      <c r="H1040" t="s">
        <v>15249</v>
      </c>
      <c r="I1040" t="s">
        <v>15202</v>
      </c>
      <c r="J1040">
        <v>5.6697600000000001</v>
      </c>
      <c r="K1040">
        <v>100.369</v>
      </c>
      <c r="L1040" t="s">
        <v>16075</v>
      </c>
    </row>
    <row r="1041" spans="1:12">
      <c r="A1041" t="s">
        <v>34</v>
      </c>
      <c r="B1041" t="s">
        <v>15212</v>
      </c>
      <c r="C1041" t="s">
        <v>15211</v>
      </c>
      <c r="D1041">
        <v>2019</v>
      </c>
      <c r="E1041">
        <v>90</v>
      </c>
      <c r="F1041" t="s">
        <v>15204</v>
      </c>
      <c r="G1041" t="s">
        <v>16091</v>
      </c>
      <c r="H1041" t="s">
        <v>15213</v>
      </c>
      <c r="I1041" t="s">
        <v>15202</v>
      </c>
      <c r="J1041">
        <v>6.2966899999999999</v>
      </c>
      <c r="K1041">
        <v>99.861000000000004</v>
      </c>
      <c r="L1041" t="s">
        <v>16075</v>
      </c>
    </row>
    <row r="1042" spans="1:12">
      <c r="A1042" t="s">
        <v>34</v>
      </c>
      <c r="B1042" t="s">
        <v>15218</v>
      </c>
      <c r="C1042" t="s">
        <v>15217</v>
      </c>
      <c r="D1042">
        <v>2019</v>
      </c>
      <c r="E1042">
        <v>92</v>
      </c>
      <c r="F1042" t="s">
        <v>15204</v>
      </c>
      <c r="G1042" t="s">
        <v>16091</v>
      </c>
      <c r="H1042" t="s">
        <v>15213</v>
      </c>
      <c r="I1042" t="s">
        <v>15202</v>
      </c>
      <c r="J1042">
        <v>6.3660699999999997</v>
      </c>
      <c r="K1042">
        <v>99.679100000000005</v>
      </c>
      <c r="L1042" t="s">
        <v>16075</v>
      </c>
    </row>
    <row r="1043" spans="1:12">
      <c r="A1043" t="s">
        <v>34</v>
      </c>
      <c r="B1043" t="s">
        <v>15220</v>
      </c>
      <c r="C1043" t="s">
        <v>15219</v>
      </c>
      <c r="D1043">
        <v>2019</v>
      </c>
      <c r="E1043">
        <v>84</v>
      </c>
      <c r="F1043" t="s">
        <v>15204</v>
      </c>
      <c r="G1043" t="s">
        <v>16091</v>
      </c>
      <c r="H1043" t="s">
        <v>15205</v>
      </c>
      <c r="I1043" t="s">
        <v>15202</v>
      </c>
      <c r="J1043">
        <v>6.3135529999999997</v>
      </c>
      <c r="K1043">
        <v>99.851419000000007</v>
      </c>
      <c r="L1043" t="s">
        <v>16075</v>
      </c>
    </row>
    <row r="1044" spans="1:12">
      <c r="A1044" t="s">
        <v>34</v>
      </c>
      <c r="B1044" t="s">
        <v>15222</v>
      </c>
      <c r="C1044" t="s">
        <v>15221</v>
      </c>
      <c r="D1044">
        <v>2019</v>
      </c>
      <c r="E1044">
        <v>68</v>
      </c>
      <c r="F1044" t="s">
        <v>15204</v>
      </c>
      <c r="G1044" t="s">
        <v>16091</v>
      </c>
      <c r="H1044" t="s">
        <v>15249</v>
      </c>
      <c r="I1044" t="s">
        <v>15202</v>
      </c>
      <c r="J1044">
        <v>6.4312300000000002</v>
      </c>
      <c r="K1044">
        <v>99.726100000000002</v>
      </c>
      <c r="L1044" t="s">
        <v>16075</v>
      </c>
    </row>
    <row r="1045" spans="1:12">
      <c r="A1045" t="s">
        <v>34</v>
      </c>
      <c r="B1045" t="s">
        <v>15224</v>
      </c>
      <c r="C1045" t="s">
        <v>15223</v>
      </c>
      <c r="D1045">
        <v>2019</v>
      </c>
      <c r="E1045">
        <v>83</v>
      </c>
      <c r="F1045" t="s">
        <v>15204</v>
      </c>
      <c r="G1045" t="s">
        <v>16091</v>
      </c>
      <c r="H1045" t="s">
        <v>15205</v>
      </c>
      <c r="I1045" t="s">
        <v>15202</v>
      </c>
      <c r="J1045">
        <v>6.3639099999999997</v>
      </c>
      <c r="K1045">
        <v>99.668499999999995</v>
      </c>
      <c r="L1045" t="s">
        <v>16075</v>
      </c>
    </row>
    <row r="1046" spans="1:12">
      <c r="A1046" t="s">
        <v>34</v>
      </c>
      <c r="B1046" t="s">
        <v>15226</v>
      </c>
      <c r="C1046" t="s">
        <v>15225</v>
      </c>
      <c r="D1046">
        <v>2019</v>
      </c>
      <c r="E1046">
        <v>91</v>
      </c>
      <c r="F1046" t="s">
        <v>15204</v>
      </c>
      <c r="G1046" t="s">
        <v>16091</v>
      </c>
      <c r="H1046" t="s">
        <v>15213</v>
      </c>
      <c r="I1046" t="s">
        <v>15202</v>
      </c>
      <c r="J1046">
        <v>6.36022</v>
      </c>
      <c r="K1046">
        <v>99.702200000000005</v>
      </c>
      <c r="L1046" t="s">
        <v>16075</v>
      </c>
    </row>
    <row r="1047" spans="1:12">
      <c r="A1047" t="s">
        <v>34</v>
      </c>
      <c r="B1047" t="s">
        <v>15228</v>
      </c>
      <c r="C1047" t="s">
        <v>15227</v>
      </c>
      <c r="D1047">
        <v>2019</v>
      </c>
      <c r="E1047">
        <v>92</v>
      </c>
      <c r="F1047" t="s">
        <v>15204</v>
      </c>
      <c r="G1047" t="s">
        <v>16091</v>
      </c>
      <c r="H1047" t="s">
        <v>15213</v>
      </c>
      <c r="I1047" t="s">
        <v>15202</v>
      </c>
      <c r="J1047">
        <v>6.2797499999999999</v>
      </c>
      <c r="K1047">
        <v>99.727500000000006</v>
      </c>
      <c r="L1047" t="s">
        <v>16075</v>
      </c>
    </row>
    <row r="1048" spans="1:12">
      <c r="A1048" t="s">
        <v>34</v>
      </c>
      <c r="B1048" t="s">
        <v>15912</v>
      </c>
      <c r="C1048" t="s">
        <v>15911</v>
      </c>
      <c r="D1048">
        <v>2019</v>
      </c>
      <c r="E1048">
        <v>92</v>
      </c>
      <c r="F1048" t="s">
        <v>15204</v>
      </c>
      <c r="G1048" t="s">
        <v>16091</v>
      </c>
      <c r="H1048" t="s">
        <v>15213</v>
      </c>
      <c r="I1048" t="s">
        <v>15202</v>
      </c>
      <c r="J1048">
        <v>6.2308599999999998</v>
      </c>
      <c r="K1048">
        <v>99.718000000000004</v>
      </c>
      <c r="L1048" t="s">
        <v>16075</v>
      </c>
    </row>
    <row r="1049" spans="1:12">
      <c r="A1049" t="s">
        <v>41</v>
      </c>
      <c r="B1049" t="s">
        <v>15230</v>
      </c>
      <c r="C1049" t="s">
        <v>15229</v>
      </c>
      <c r="D1049">
        <v>2019</v>
      </c>
      <c r="E1049">
        <v>58</v>
      </c>
      <c r="F1049" t="s">
        <v>15204</v>
      </c>
      <c r="G1049" t="s">
        <v>16091</v>
      </c>
      <c r="H1049" t="s">
        <v>15249</v>
      </c>
      <c r="I1049" t="s">
        <v>15202</v>
      </c>
      <c r="J1049">
        <v>5.2773199999999996</v>
      </c>
      <c r="K1049">
        <v>100.194</v>
      </c>
      <c r="L1049" t="s">
        <v>16075</v>
      </c>
    </row>
    <row r="1050" spans="1:12">
      <c r="A1050" t="s">
        <v>41</v>
      </c>
      <c r="B1050" t="s">
        <v>15235</v>
      </c>
      <c r="C1050" t="s">
        <v>15233</v>
      </c>
      <c r="D1050">
        <v>2019</v>
      </c>
      <c r="E1050">
        <v>56</v>
      </c>
      <c r="F1050" t="s">
        <v>15204</v>
      </c>
      <c r="G1050" t="s">
        <v>16091</v>
      </c>
      <c r="H1050" t="s">
        <v>15249</v>
      </c>
      <c r="I1050" t="s">
        <v>15202</v>
      </c>
      <c r="J1050">
        <v>5.3095100000000004</v>
      </c>
      <c r="K1050">
        <v>100.301</v>
      </c>
      <c r="L1050" t="s">
        <v>16075</v>
      </c>
    </row>
    <row r="1051" spans="1:12">
      <c r="A1051" t="s">
        <v>41</v>
      </c>
      <c r="B1051" t="s">
        <v>16092</v>
      </c>
      <c r="C1051" t="s">
        <v>16077</v>
      </c>
      <c r="D1051">
        <v>2019</v>
      </c>
      <c r="F1051" t="s">
        <v>15204</v>
      </c>
      <c r="G1051" t="s">
        <v>16091</v>
      </c>
      <c r="I1051" t="s">
        <v>16078</v>
      </c>
    </row>
    <row r="1052" spans="1:12">
      <c r="A1052" t="s">
        <v>41</v>
      </c>
      <c r="B1052" t="s">
        <v>16093</v>
      </c>
      <c r="C1052" t="s">
        <v>16080</v>
      </c>
      <c r="D1052">
        <v>2019</v>
      </c>
      <c r="F1052" t="s">
        <v>15204</v>
      </c>
      <c r="G1052" t="s">
        <v>16091</v>
      </c>
      <c r="I1052" t="s">
        <v>16078</v>
      </c>
    </row>
    <row r="1053" spans="1:12">
      <c r="A1053" t="s">
        <v>41</v>
      </c>
      <c r="B1053" t="s">
        <v>15237</v>
      </c>
      <c r="C1053" t="s">
        <v>15236</v>
      </c>
      <c r="D1053">
        <v>2019</v>
      </c>
      <c r="E1053">
        <v>58</v>
      </c>
      <c r="F1053" t="s">
        <v>15204</v>
      </c>
      <c r="G1053" t="s">
        <v>16091</v>
      </c>
      <c r="H1053" t="s">
        <v>15249</v>
      </c>
      <c r="I1053" t="s">
        <v>15202</v>
      </c>
      <c r="J1053">
        <v>5.4416700000000002</v>
      </c>
      <c r="K1053">
        <v>100.378</v>
      </c>
      <c r="L1053" t="s">
        <v>16075</v>
      </c>
    </row>
    <row r="1054" spans="1:12">
      <c r="A1054" t="s">
        <v>41</v>
      </c>
      <c r="B1054" t="s">
        <v>15239</v>
      </c>
      <c r="C1054" t="s">
        <v>15238</v>
      </c>
      <c r="D1054">
        <v>2019</v>
      </c>
      <c r="E1054">
        <v>69</v>
      </c>
      <c r="F1054" t="s">
        <v>15204</v>
      </c>
      <c r="G1054" t="s">
        <v>16091</v>
      </c>
      <c r="H1054" t="s">
        <v>15249</v>
      </c>
      <c r="I1054" t="s">
        <v>15202</v>
      </c>
      <c r="J1054">
        <v>5.4792300000000003</v>
      </c>
      <c r="K1054">
        <v>100.268</v>
      </c>
      <c r="L1054" t="s">
        <v>16075</v>
      </c>
    </row>
    <row r="1055" spans="1:12">
      <c r="A1055" t="s">
        <v>41</v>
      </c>
      <c r="B1055" t="s">
        <v>15241</v>
      </c>
      <c r="C1055" t="s">
        <v>15240</v>
      </c>
      <c r="D1055">
        <v>2019</v>
      </c>
      <c r="E1055">
        <v>81</v>
      </c>
      <c r="F1055" t="s">
        <v>15204</v>
      </c>
      <c r="G1055" t="s">
        <v>16091</v>
      </c>
      <c r="H1055" t="s">
        <v>15205</v>
      </c>
      <c r="I1055" t="s">
        <v>15202</v>
      </c>
      <c r="J1055">
        <v>5.2972200000000003</v>
      </c>
      <c r="K1055">
        <v>100.18300000000001</v>
      </c>
      <c r="L1055" t="s">
        <v>16075</v>
      </c>
    </row>
    <row r="1056" spans="1:12">
      <c r="A1056" t="s">
        <v>41</v>
      </c>
      <c r="B1056" t="s">
        <v>15244</v>
      </c>
      <c r="C1056" t="s">
        <v>15243</v>
      </c>
      <c r="D1056">
        <v>2019</v>
      </c>
      <c r="E1056">
        <v>60</v>
      </c>
      <c r="F1056" t="s">
        <v>15204</v>
      </c>
      <c r="G1056" t="s">
        <v>16091</v>
      </c>
      <c r="H1056" t="s">
        <v>15249</v>
      </c>
      <c r="I1056" t="s">
        <v>15202</v>
      </c>
      <c r="J1056">
        <v>5.4694399999999996</v>
      </c>
      <c r="K1056">
        <v>100.242</v>
      </c>
      <c r="L1056" t="s">
        <v>16075</v>
      </c>
    </row>
    <row r="1057" spans="1:12">
      <c r="A1057" t="s">
        <v>41</v>
      </c>
      <c r="B1057" t="s">
        <v>15246</v>
      </c>
      <c r="C1057" t="s">
        <v>15245</v>
      </c>
      <c r="D1057">
        <v>2019</v>
      </c>
      <c r="E1057">
        <v>57</v>
      </c>
      <c r="F1057" t="s">
        <v>15204</v>
      </c>
      <c r="G1057" t="s">
        <v>16091</v>
      </c>
      <c r="H1057" t="s">
        <v>15249</v>
      </c>
      <c r="I1057" t="s">
        <v>15202</v>
      </c>
      <c r="J1057">
        <v>5.4619999999999997</v>
      </c>
      <c r="K1057">
        <v>100.21299999999999</v>
      </c>
      <c r="L1057" t="s">
        <v>16075</v>
      </c>
    </row>
    <row r="1058" spans="1:12">
      <c r="A1058" t="s">
        <v>41</v>
      </c>
      <c r="B1058" t="s">
        <v>15248</v>
      </c>
      <c r="C1058" t="s">
        <v>15247</v>
      </c>
      <c r="D1058">
        <v>2019</v>
      </c>
      <c r="E1058">
        <v>58</v>
      </c>
      <c r="F1058" t="s">
        <v>15204</v>
      </c>
      <c r="G1058" t="s">
        <v>16091</v>
      </c>
      <c r="H1058" t="s">
        <v>15249</v>
      </c>
      <c r="I1058" t="s">
        <v>15202</v>
      </c>
      <c r="J1058">
        <v>5.4372999999999996</v>
      </c>
      <c r="K1058">
        <v>100.313</v>
      </c>
      <c r="L1058" t="s">
        <v>16075</v>
      </c>
    </row>
    <row r="1059" spans="1:12">
      <c r="A1059" t="s">
        <v>41</v>
      </c>
      <c r="B1059" t="s">
        <v>15251</v>
      </c>
      <c r="C1059" t="s">
        <v>15250</v>
      </c>
      <c r="D1059">
        <v>2019</v>
      </c>
      <c r="E1059">
        <v>56</v>
      </c>
      <c r="F1059" t="s">
        <v>15204</v>
      </c>
      <c r="G1059" t="s">
        <v>16091</v>
      </c>
      <c r="H1059" t="s">
        <v>15249</v>
      </c>
      <c r="I1059" t="s">
        <v>15202</v>
      </c>
      <c r="J1059">
        <v>5.3541699999999999</v>
      </c>
      <c r="K1059">
        <v>100.387</v>
      </c>
      <c r="L1059" t="s">
        <v>16075</v>
      </c>
    </row>
    <row r="1060" spans="1:12">
      <c r="A1060" t="s">
        <v>41</v>
      </c>
      <c r="B1060" t="s">
        <v>15253</v>
      </c>
      <c r="C1060" t="s">
        <v>15252</v>
      </c>
      <c r="D1060">
        <v>2019</v>
      </c>
      <c r="E1060">
        <v>57</v>
      </c>
      <c r="F1060" t="s">
        <v>15204</v>
      </c>
      <c r="G1060" t="s">
        <v>16091</v>
      </c>
      <c r="H1060" t="s">
        <v>15249</v>
      </c>
      <c r="I1060" t="s">
        <v>15202</v>
      </c>
      <c r="J1060">
        <v>5.3344500000000004</v>
      </c>
      <c r="K1060">
        <v>100.31</v>
      </c>
      <c r="L1060" t="s">
        <v>16075</v>
      </c>
    </row>
    <row r="1061" spans="1:12">
      <c r="A1061" t="s">
        <v>41</v>
      </c>
      <c r="B1061" t="s">
        <v>15255</v>
      </c>
      <c r="C1061" t="s">
        <v>15254</v>
      </c>
      <c r="D1061">
        <v>2019</v>
      </c>
      <c r="E1061">
        <v>57</v>
      </c>
      <c r="F1061" t="s">
        <v>15204</v>
      </c>
      <c r="G1061" t="s">
        <v>16091</v>
      </c>
      <c r="H1061" t="s">
        <v>15249</v>
      </c>
      <c r="I1061" t="s">
        <v>15202</v>
      </c>
      <c r="J1061">
        <v>5.3910799999999997</v>
      </c>
      <c r="K1061">
        <v>100.32899999999999</v>
      </c>
      <c r="L1061" t="s">
        <v>16075</v>
      </c>
    </row>
    <row r="1062" spans="1:12">
      <c r="A1062" t="s">
        <v>41</v>
      </c>
      <c r="B1062" t="s">
        <v>15257</v>
      </c>
      <c r="C1062" t="s">
        <v>15256</v>
      </c>
      <c r="D1062">
        <v>2019</v>
      </c>
      <c r="E1062">
        <v>57</v>
      </c>
      <c r="F1062" t="s">
        <v>15204</v>
      </c>
      <c r="G1062" t="s">
        <v>16091</v>
      </c>
      <c r="H1062" t="s">
        <v>15249</v>
      </c>
      <c r="I1062" t="s">
        <v>15202</v>
      </c>
      <c r="J1062">
        <v>5.4674199999999997</v>
      </c>
      <c r="K1062">
        <v>100.28100000000001</v>
      </c>
      <c r="L1062" t="s">
        <v>16075</v>
      </c>
    </row>
    <row r="1063" spans="1:12">
      <c r="A1063" t="s">
        <v>41</v>
      </c>
      <c r="B1063" t="s">
        <v>15259</v>
      </c>
      <c r="C1063" t="s">
        <v>15258</v>
      </c>
      <c r="D1063">
        <v>2019</v>
      </c>
      <c r="E1063">
        <v>57</v>
      </c>
      <c r="F1063" t="s">
        <v>15204</v>
      </c>
      <c r="G1063" t="s">
        <v>16091</v>
      </c>
      <c r="H1063" t="s">
        <v>15249</v>
      </c>
      <c r="I1063" t="s">
        <v>15202</v>
      </c>
      <c r="J1063">
        <v>5.4685600000000001</v>
      </c>
      <c r="K1063">
        <v>100.294</v>
      </c>
      <c r="L1063" t="s">
        <v>16075</v>
      </c>
    </row>
    <row r="1064" spans="1:12">
      <c r="A1064" t="s">
        <v>41</v>
      </c>
      <c r="B1064" t="s">
        <v>15262</v>
      </c>
      <c r="C1064" t="s">
        <v>15261</v>
      </c>
      <c r="D1064">
        <v>2019</v>
      </c>
      <c r="E1064">
        <v>57</v>
      </c>
      <c r="F1064" t="s">
        <v>15204</v>
      </c>
      <c r="G1064" t="s">
        <v>16091</v>
      </c>
      <c r="H1064" t="s">
        <v>15249</v>
      </c>
      <c r="I1064" t="s">
        <v>15202</v>
      </c>
      <c r="J1064">
        <v>5.2878309999999997</v>
      </c>
      <c r="K1064">
        <v>100.292314</v>
      </c>
      <c r="L1064" t="s">
        <v>16075</v>
      </c>
    </row>
    <row r="1065" spans="1:12">
      <c r="A1065" t="s">
        <v>34</v>
      </c>
      <c r="B1065" t="s">
        <v>15203</v>
      </c>
      <c r="C1065" t="s">
        <v>15201</v>
      </c>
      <c r="D1065">
        <v>2020</v>
      </c>
      <c r="E1065">
        <v>71</v>
      </c>
      <c r="F1065" t="s">
        <v>15204</v>
      </c>
      <c r="G1065" t="s">
        <v>16091</v>
      </c>
      <c r="H1065" t="s">
        <v>15249</v>
      </c>
      <c r="I1065" t="s">
        <v>15202</v>
      </c>
      <c r="J1065">
        <v>5.6697600000000001</v>
      </c>
      <c r="K1065">
        <v>100.369</v>
      </c>
      <c r="L1065" t="s">
        <v>16075</v>
      </c>
    </row>
    <row r="1066" spans="1:12">
      <c r="A1066" t="s">
        <v>34</v>
      </c>
      <c r="B1066" t="s">
        <v>15212</v>
      </c>
      <c r="C1066" t="s">
        <v>15211</v>
      </c>
      <c r="D1066">
        <v>2020</v>
      </c>
      <c r="E1066">
        <v>93</v>
      </c>
      <c r="F1066" t="s">
        <v>15204</v>
      </c>
      <c r="G1066" t="s">
        <v>16091</v>
      </c>
      <c r="H1066" t="s">
        <v>15213</v>
      </c>
      <c r="I1066" t="s">
        <v>15202</v>
      </c>
      <c r="J1066">
        <v>6.2966899999999999</v>
      </c>
      <c r="K1066">
        <v>99.861000000000004</v>
      </c>
      <c r="L1066" t="s">
        <v>16075</v>
      </c>
    </row>
    <row r="1067" spans="1:12">
      <c r="A1067" t="s">
        <v>34</v>
      </c>
      <c r="B1067" t="s">
        <v>15218</v>
      </c>
      <c r="C1067" t="s">
        <v>15217</v>
      </c>
      <c r="D1067">
        <v>2020</v>
      </c>
      <c r="E1067">
        <v>95</v>
      </c>
      <c r="F1067" t="s">
        <v>15204</v>
      </c>
      <c r="G1067" t="s">
        <v>16091</v>
      </c>
      <c r="H1067" t="s">
        <v>15213</v>
      </c>
      <c r="I1067" t="s">
        <v>15202</v>
      </c>
      <c r="J1067">
        <v>6.3660699999999997</v>
      </c>
      <c r="K1067">
        <v>99.679100000000005</v>
      </c>
      <c r="L1067" t="s">
        <v>16075</v>
      </c>
    </row>
    <row r="1068" spans="1:12">
      <c r="A1068" t="s">
        <v>34</v>
      </c>
      <c r="B1068" t="s">
        <v>15220</v>
      </c>
      <c r="C1068" t="s">
        <v>15219</v>
      </c>
      <c r="D1068">
        <v>2020</v>
      </c>
      <c r="E1068">
        <v>89</v>
      </c>
      <c r="F1068" t="s">
        <v>15204</v>
      </c>
      <c r="G1068" t="s">
        <v>16091</v>
      </c>
      <c r="H1068" t="s">
        <v>15205</v>
      </c>
      <c r="I1068" t="s">
        <v>15202</v>
      </c>
      <c r="J1068">
        <v>6.3135529999999997</v>
      </c>
      <c r="K1068">
        <v>99.851419000000007</v>
      </c>
      <c r="L1068" t="s">
        <v>16075</v>
      </c>
    </row>
    <row r="1069" spans="1:12">
      <c r="A1069" t="s">
        <v>34</v>
      </c>
      <c r="B1069" t="s">
        <v>15222</v>
      </c>
      <c r="C1069" t="s">
        <v>15221</v>
      </c>
      <c r="D1069">
        <v>2020</v>
      </c>
      <c r="E1069">
        <v>93</v>
      </c>
      <c r="F1069" t="s">
        <v>15204</v>
      </c>
      <c r="G1069" t="s">
        <v>16091</v>
      </c>
      <c r="H1069" t="s">
        <v>15213</v>
      </c>
      <c r="I1069" t="s">
        <v>15202</v>
      </c>
      <c r="J1069">
        <v>6.4312300000000002</v>
      </c>
      <c r="K1069">
        <v>99.726100000000002</v>
      </c>
      <c r="L1069" t="s">
        <v>16075</v>
      </c>
    </row>
    <row r="1070" spans="1:12">
      <c r="A1070" t="s">
        <v>34</v>
      </c>
      <c r="B1070" t="s">
        <v>15224</v>
      </c>
      <c r="C1070" t="s">
        <v>15223</v>
      </c>
      <c r="D1070">
        <v>2020</v>
      </c>
      <c r="E1070">
        <v>89</v>
      </c>
      <c r="F1070" t="s">
        <v>15204</v>
      </c>
      <c r="G1070" t="s">
        <v>16091</v>
      </c>
      <c r="H1070" t="s">
        <v>15205</v>
      </c>
      <c r="I1070" t="s">
        <v>15202</v>
      </c>
      <c r="J1070">
        <v>6.3639099999999997</v>
      </c>
      <c r="K1070">
        <v>99.668499999999995</v>
      </c>
      <c r="L1070" t="s">
        <v>16075</v>
      </c>
    </row>
    <row r="1071" spans="1:12">
      <c r="A1071" t="s">
        <v>34</v>
      </c>
      <c r="B1071" t="s">
        <v>15226</v>
      </c>
      <c r="C1071" t="s">
        <v>15225</v>
      </c>
      <c r="D1071">
        <v>2020</v>
      </c>
      <c r="E1071">
        <v>94</v>
      </c>
      <c r="F1071" t="s">
        <v>15204</v>
      </c>
      <c r="G1071" t="s">
        <v>16091</v>
      </c>
      <c r="H1071" t="s">
        <v>15213</v>
      </c>
      <c r="I1071" t="s">
        <v>15202</v>
      </c>
      <c r="J1071">
        <v>6.36022</v>
      </c>
      <c r="K1071">
        <v>99.702200000000005</v>
      </c>
      <c r="L1071" t="s">
        <v>16075</v>
      </c>
    </row>
    <row r="1072" spans="1:12">
      <c r="A1072" t="s">
        <v>34</v>
      </c>
      <c r="B1072" t="s">
        <v>15228</v>
      </c>
      <c r="C1072" t="s">
        <v>15227</v>
      </c>
      <c r="D1072">
        <v>2020</v>
      </c>
      <c r="E1072">
        <v>96</v>
      </c>
      <c r="F1072" t="s">
        <v>15204</v>
      </c>
      <c r="G1072" t="s">
        <v>16091</v>
      </c>
      <c r="H1072" t="s">
        <v>15213</v>
      </c>
      <c r="I1072" t="s">
        <v>15202</v>
      </c>
      <c r="J1072">
        <v>6.2797499999999999</v>
      </c>
      <c r="K1072">
        <v>99.727500000000006</v>
      </c>
      <c r="L1072" t="s">
        <v>16075</v>
      </c>
    </row>
    <row r="1073" spans="1:12">
      <c r="A1073" t="s">
        <v>34</v>
      </c>
      <c r="B1073" t="s">
        <v>15912</v>
      </c>
      <c r="C1073" t="s">
        <v>15911</v>
      </c>
      <c r="D1073">
        <v>2020</v>
      </c>
      <c r="E1073">
        <v>95</v>
      </c>
      <c r="F1073" t="s">
        <v>15204</v>
      </c>
      <c r="G1073" t="s">
        <v>16091</v>
      </c>
      <c r="H1073" t="s">
        <v>15213</v>
      </c>
      <c r="I1073" t="s">
        <v>15202</v>
      </c>
      <c r="J1073">
        <v>6.2308599999999998</v>
      </c>
      <c r="K1073">
        <v>99.718000000000004</v>
      </c>
      <c r="L1073" t="s">
        <v>16075</v>
      </c>
    </row>
    <row r="1074" spans="1:12">
      <c r="A1074" t="s">
        <v>41</v>
      </c>
      <c r="B1074" t="s">
        <v>15230</v>
      </c>
      <c r="C1074" t="s">
        <v>15229</v>
      </c>
      <c r="D1074">
        <v>2020</v>
      </c>
      <c r="E1074">
        <v>84</v>
      </c>
      <c r="F1074" t="s">
        <v>15204</v>
      </c>
      <c r="G1074" t="s">
        <v>16091</v>
      </c>
      <c r="H1074" t="s">
        <v>15205</v>
      </c>
      <c r="I1074" t="s">
        <v>15202</v>
      </c>
      <c r="J1074">
        <v>5.2773199999999996</v>
      </c>
      <c r="K1074">
        <v>100.194</v>
      </c>
      <c r="L1074" t="s">
        <v>16075</v>
      </c>
    </row>
    <row r="1075" spans="1:12">
      <c r="A1075" t="s">
        <v>41</v>
      </c>
      <c r="B1075" t="s">
        <v>15235</v>
      </c>
      <c r="C1075" t="s">
        <v>15233</v>
      </c>
      <c r="D1075">
        <v>2020</v>
      </c>
      <c r="E1075">
        <v>56</v>
      </c>
      <c r="F1075" t="s">
        <v>15204</v>
      </c>
      <c r="G1075" t="s">
        <v>16091</v>
      </c>
      <c r="H1075" t="s">
        <v>15249</v>
      </c>
      <c r="I1075" t="s">
        <v>15202</v>
      </c>
      <c r="J1075">
        <v>5.3095100000000004</v>
      </c>
      <c r="K1075">
        <v>100.301</v>
      </c>
      <c r="L1075" t="s">
        <v>16075</v>
      </c>
    </row>
    <row r="1076" spans="1:12">
      <c r="A1076" t="s">
        <v>41</v>
      </c>
      <c r="B1076" t="s">
        <v>16092</v>
      </c>
      <c r="C1076" t="s">
        <v>16077</v>
      </c>
      <c r="D1076">
        <v>2020</v>
      </c>
      <c r="F1076" t="s">
        <v>15204</v>
      </c>
      <c r="G1076" t="s">
        <v>16091</v>
      </c>
      <c r="I1076" t="s">
        <v>16078</v>
      </c>
    </row>
    <row r="1077" spans="1:12">
      <c r="A1077" t="s">
        <v>41</v>
      </c>
      <c r="B1077" t="s">
        <v>16093</v>
      </c>
      <c r="C1077" t="s">
        <v>16080</v>
      </c>
      <c r="D1077">
        <v>2020</v>
      </c>
      <c r="F1077" t="s">
        <v>15204</v>
      </c>
      <c r="G1077" t="s">
        <v>16091</v>
      </c>
      <c r="I1077" t="s">
        <v>16078</v>
      </c>
    </row>
    <row r="1078" spans="1:12">
      <c r="A1078" t="s">
        <v>41</v>
      </c>
      <c r="B1078" t="s">
        <v>15237</v>
      </c>
      <c r="C1078" t="s">
        <v>15236</v>
      </c>
      <c r="D1078">
        <v>2020</v>
      </c>
      <c r="E1078">
        <v>58</v>
      </c>
      <c r="F1078" t="s">
        <v>15204</v>
      </c>
      <c r="G1078" t="s">
        <v>16091</v>
      </c>
      <c r="H1078" t="s">
        <v>15249</v>
      </c>
      <c r="I1078" t="s">
        <v>15202</v>
      </c>
      <c r="J1078">
        <v>5.4416700000000002</v>
      </c>
      <c r="K1078">
        <v>100.378</v>
      </c>
      <c r="L1078" t="s">
        <v>16075</v>
      </c>
    </row>
    <row r="1079" spans="1:12">
      <c r="A1079" t="s">
        <v>41</v>
      </c>
      <c r="B1079" t="s">
        <v>15239</v>
      </c>
      <c r="C1079" t="s">
        <v>15238</v>
      </c>
      <c r="D1079">
        <v>2020</v>
      </c>
      <c r="E1079">
        <v>81</v>
      </c>
      <c r="F1079" t="s">
        <v>15204</v>
      </c>
      <c r="G1079" t="s">
        <v>16091</v>
      </c>
      <c r="H1079" t="s">
        <v>15205</v>
      </c>
      <c r="I1079" t="s">
        <v>15202</v>
      </c>
      <c r="J1079">
        <v>5.4792300000000003</v>
      </c>
      <c r="K1079">
        <v>100.268</v>
      </c>
      <c r="L1079" t="s">
        <v>16075</v>
      </c>
    </row>
    <row r="1080" spans="1:12">
      <c r="A1080" t="s">
        <v>41</v>
      </c>
      <c r="B1080" t="s">
        <v>15241</v>
      </c>
      <c r="C1080" t="s">
        <v>15240</v>
      </c>
      <c r="D1080">
        <v>2020</v>
      </c>
      <c r="E1080">
        <v>81</v>
      </c>
      <c r="F1080" t="s">
        <v>15204</v>
      </c>
      <c r="G1080" t="s">
        <v>16091</v>
      </c>
      <c r="H1080" t="s">
        <v>15205</v>
      </c>
      <c r="I1080" t="s">
        <v>15202</v>
      </c>
      <c r="J1080">
        <v>5.2972200000000003</v>
      </c>
      <c r="K1080">
        <v>100.18300000000001</v>
      </c>
      <c r="L1080" t="s">
        <v>16075</v>
      </c>
    </row>
    <row r="1081" spans="1:12">
      <c r="A1081" t="s">
        <v>41</v>
      </c>
      <c r="B1081" t="s">
        <v>15244</v>
      </c>
      <c r="C1081" t="s">
        <v>15243</v>
      </c>
      <c r="D1081">
        <v>2020</v>
      </c>
      <c r="E1081">
        <v>58</v>
      </c>
      <c r="F1081" t="s">
        <v>15204</v>
      </c>
      <c r="G1081" t="s">
        <v>16091</v>
      </c>
      <c r="H1081" t="s">
        <v>15249</v>
      </c>
      <c r="I1081" t="s">
        <v>15202</v>
      </c>
      <c r="J1081">
        <v>5.4694399999999996</v>
      </c>
      <c r="K1081">
        <v>100.242</v>
      </c>
      <c r="L1081" t="s">
        <v>16075</v>
      </c>
    </row>
    <row r="1082" spans="1:12">
      <c r="A1082" t="s">
        <v>41</v>
      </c>
      <c r="B1082" t="s">
        <v>15246</v>
      </c>
      <c r="C1082" t="s">
        <v>15245</v>
      </c>
      <c r="D1082">
        <v>2020</v>
      </c>
      <c r="E1082">
        <v>83</v>
      </c>
      <c r="F1082" t="s">
        <v>15204</v>
      </c>
      <c r="G1082" t="s">
        <v>16091</v>
      </c>
      <c r="H1082" t="s">
        <v>15205</v>
      </c>
      <c r="I1082" t="s">
        <v>15202</v>
      </c>
      <c r="J1082">
        <v>5.4619999999999997</v>
      </c>
      <c r="K1082">
        <v>100.21299999999999</v>
      </c>
      <c r="L1082" t="s">
        <v>16075</v>
      </c>
    </row>
    <row r="1083" spans="1:12">
      <c r="A1083" t="s">
        <v>41</v>
      </c>
      <c r="B1083" t="s">
        <v>15248</v>
      </c>
      <c r="C1083" t="s">
        <v>15247</v>
      </c>
      <c r="D1083">
        <v>2020</v>
      </c>
      <c r="E1083">
        <v>59</v>
      </c>
      <c r="F1083" t="s">
        <v>15204</v>
      </c>
      <c r="G1083" t="s">
        <v>16091</v>
      </c>
      <c r="H1083" t="s">
        <v>15249</v>
      </c>
      <c r="I1083" t="s">
        <v>15202</v>
      </c>
      <c r="J1083">
        <v>5.4372999999999996</v>
      </c>
      <c r="K1083">
        <v>100.313</v>
      </c>
      <c r="L1083" t="s">
        <v>16075</v>
      </c>
    </row>
    <row r="1084" spans="1:12">
      <c r="A1084" t="s">
        <v>41</v>
      </c>
      <c r="B1084" t="s">
        <v>15251</v>
      </c>
      <c r="C1084" t="s">
        <v>15250</v>
      </c>
      <c r="D1084">
        <v>2020</v>
      </c>
      <c r="E1084">
        <v>61</v>
      </c>
      <c r="F1084" t="s">
        <v>15204</v>
      </c>
      <c r="G1084" t="s">
        <v>16091</v>
      </c>
      <c r="H1084" t="s">
        <v>15249</v>
      </c>
      <c r="I1084" t="s">
        <v>15202</v>
      </c>
      <c r="J1084">
        <v>5.3541699999999999</v>
      </c>
      <c r="K1084">
        <v>100.387</v>
      </c>
      <c r="L1084" t="s">
        <v>16075</v>
      </c>
    </row>
    <row r="1085" spans="1:12">
      <c r="A1085" t="s">
        <v>41</v>
      </c>
      <c r="B1085" t="s">
        <v>15253</v>
      </c>
      <c r="C1085" t="s">
        <v>15252</v>
      </c>
      <c r="D1085">
        <v>2020</v>
      </c>
      <c r="E1085">
        <v>60</v>
      </c>
      <c r="F1085" t="s">
        <v>15204</v>
      </c>
      <c r="G1085" t="s">
        <v>16091</v>
      </c>
      <c r="H1085" t="s">
        <v>15249</v>
      </c>
      <c r="I1085" t="s">
        <v>15202</v>
      </c>
      <c r="J1085">
        <v>5.3344500000000004</v>
      </c>
      <c r="K1085">
        <v>100.31</v>
      </c>
      <c r="L1085" t="s">
        <v>16075</v>
      </c>
    </row>
    <row r="1086" spans="1:12">
      <c r="A1086" t="s">
        <v>41</v>
      </c>
      <c r="B1086" t="s">
        <v>15255</v>
      </c>
      <c r="C1086" t="s">
        <v>15254</v>
      </c>
      <c r="D1086">
        <v>2020</v>
      </c>
      <c r="E1086">
        <v>55</v>
      </c>
      <c r="F1086" t="s">
        <v>15204</v>
      </c>
      <c r="G1086" t="s">
        <v>16091</v>
      </c>
      <c r="H1086" t="s">
        <v>15249</v>
      </c>
      <c r="I1086" t="s">
        <v>15202</v>
      </c>
      <c r="J1086">
        <v>5.3910799999999997</v>
      </c>
      <c r="K1086">
        <v>100.32899999999999</v>
      </c>
      <c r="L1086" t="s">
        <v>16075</v>
      </c>
    </row>
    <row r="1087" spans="1:12">
      <c r="A1087" t="s">
        <v>41</v>
      </c>
      <c r="B1087" t="s">
        <v>15257</v>
      </c>
      <c r="C1087" t="s">
        <v>15256</v>
      </c>
      <c r="D1087">
        <v>2020</v>
      </c>
      <c r="E1087">
        <v>70</v>
      </c>
      <c r="F1087" t="s">
        <v>15204</v>
      </c>
      <c r="G1087" t="s">
        <v>16091</v>
      </c>
      <c r="H1087" t="s">
        <v>15249</v>
      </c>
      <c r="I1087" t="s">
        <v>15202</v>
      </c>
      <c r="J1087">
        <v>5.4674199999999997</v>
      </c>
      <c r="K1087">
        <v>100.28100000000001</v>
      </c>
      <c r="L1087" t="s">
        <v>16075</v>
      </c>
    </row>
    <row r="1088" spans="1:12">
      <c r="A1088" t="s">
        <v>41</v>
      </c>
      <c r="B1088" t="s">
        <v>15259</v>
      </c>
      <c r="C1088" t="s">
        <v>15258</v>
      </c>
      <c r="D1088">
        <v>2020</v>
      </c>
      <c r="E1088">
        <v>69</v>
      </c>
      <c r="F1088" t="s">
        <v>15204</v>
      </c>
      <c r="G1088" t="s">
        <v>16091</v>
      </c>
      <c r="H1088" t="s">
        <v>15249</v>
      </c>
      <c r="I1088" t="s">
        <v>15202</v>
      </c>
      <c r="J1088">
        <v>5.4685600000000001</v>
      </c>
      <c r="K1088">
        <v>100.294</v>
      </c>
      <c r="L1088" t="s">
        <v>16075</v>
      </c>
    </row>
    <row r="1089" spans="1:12">
      <c r="A1089" t="s">
        <v>41</v>
      </c>
      <c r="B1089" t="s">
        <v>15262</v>
      </c>
      <c r="C1089" t="s">
        <v>15261</v>
      </c>
      <c r="D1089">
        <v>2020</v>
      </c>
      <c r="E1089">
        <v>56</v>
      </c>
      <c r="F1089" t="s">
        <v>15204</v>
      </c>
      <c r="G1089" t="s">
        <v>16091</v>
      </c>
      <c r="H1089" t="s">
        <v>15249</v>
      </c>
      <c r="I1089" t="s">
        <v>15202</v>
      </c>
      <c r="J1089">
        <v>5.2878309999999997</v>
      </c>
      <c r="K1089">
        <v>100.292314</v>
      </c>
      <c r="L1089" t="s">
        <v>16075</v>
      </c>
    </row>
    <row r="1090" spans="1:12">
      <c r="A1090" t="s">
        <v>41</v>
      </c>
      <c r="B1090" t="s">
        <v>15915</v>
      </c>
      <c r="C1090" t="s">
        <v>15914</v>
      </c>
      <c r="D1090">
        <v>2016</v>
      </c>
      <c r="F1090" t="s">
        <v>15204</v>
      </c>
      <c r="G1090" t="s">
        <v>16091</v>
      </c>
      <c r="I1090" t="s">
        <v>15202</v>
      </c>
      <c r="J1090">
        <v>5.4807439999999996</v>
      </c>
      <c r="K1090">
        <v>100.253394</v>
      </c>
      <c r="L1090" t="s">
        <v>16075</v>
      </c>
    </row>
    <row r="1091" spans="1:12">
      <c r="A1091" t="s">
        <v>41</v>
      </c>
      <c r="B1091" t="s">
        <v>15918</v>
      </c>
      <c r="C1091" t="s">
        <v>15917</v>
      </c>
      <c r="D1091">
        <v>2016</v>
      </c>
      <c r="F1091" t="s">
        <v>15204</v>
      </c>
      <c r="G1091" t="s">
        <v>16091</v>
      </c>
      <c r="I1091" t="s">
        <v>15202</v>
      </c>
      <c r="J1091">
        <v>5.4771900000000002</v>
      </c>
      <c r="K1091">
        <v>100.249</v>
      </c>
      <c r="L1091" t="s">
        <v>16075</v>
      </c>
    </row>
    <row r="1092" spans="1:12">
      <c r="A1092" t="s">
        <v>41</v>
      </c>
      <c r="B1092" t="s">
        <v>15921</v>
      </c>
      <c r="C1092" t="s">
        <v>15920</v>
      </c>
      <c r="D1092">
        <v>2016</v>
      </c>
      <c r="F1092" t="s">
        <v>15204</v>
      </c>
      <c r="G1092" t="s">
        <v>16091</v>
      </c>
      <c r="I1092" t="s">
        <v>15202</v>
      </c>
      <c r="J1092">
        <v>5.4728000000000003</v>
      </c>
      <c r="K1092">
        <v>100.244</v>
      </c>
      <c r="L1092" t="s">
        <v>16075</v>
      </c>
    </row>
    <row r="1093" spans="1:12">
      <c r="A1093" t="s">
        <v>39</v>
      </c>
      <c r="B1093" t="s">
        <v>15265</v>
      </c>
      <c r="C1093" t="s">
        <v>15264</v>
      </c>
      <c r="D1093">
        <v>2016</v>
      </c>
      <c r="E1093">
        <v>58</v>
      </c>
      <c r="F1093" t="s">
        <v>15204</v>
      </c>
      <c r="G1093" t="s">
        <v>16091</v>
      </c>
      <c r="H1093" t="s">
        <v>15249</v>
      </c>
      <c r="I1093" t="s">
        <v>15202</v>
      </c>
      <c r="J1093">
        <v>4.2117599999999999</v>
      </c>
      <c r="K1093">
        <v>100.551</v>
      </c>
      <c r="L1093" t="s">
        <v>16075</v>
      </c>
    </row>
    <row r="1094" spans="1:12">
      <c r="A1094" t="s">
        <v>39</v>
      </c>
      <c r="B1094" t="s">
        <v>15267</v>
      </c>
      <c r="C1094" t="s">
        <v>15266</v>
      </c>
      <c r="D1094">
        <v>2016</v>
      </c>
      <c r="E1094">
        <v>75</v>
      </c>
      <c r="F1094" t="s">
        <v>15204</v>
      </c>
      <c r="G1094" t="s">
        <v>16091</v>
      </c>
      <c r="H1094" t="s">
        <v>15249</v>
      </c>
      <c r="I1094" t="s">
        <v>15202</v>
      </c>
      <c r="J1094">
        <v>4.25</v>
      </c>
      <c r="K1094">
        <v>100.556</v>
      </c>
      <c r="L1094" t="s">
        <v>16075</v>
      </c>
    </row>
    <row r="1095" spans="1:12">
      <c r="A1095" t="s">
        <v>39</v>
      </c>
      <c r="B1095" t="s">
        <v>15269</v>
      </c>
      <c r="C1095" t="s">
        <v>15268</v>
      </c>
      <c r="D1095">
        <v>2016</v>
      </c>
      <c r="E1095">
        <v>51</v>
      </c>
      <c r="F1095" t="s">
        <v>15204</v>
      </c>
      <c r="G1095" t="s">
        <v>16091</v>
      </c>
      <c r="H1095" t="s">
        <v>15249</v>
      </c>
      <c r="I1095" t="s">
        <v>15202</v>
      </c>
      <c r="J1095">
        <v>4.1873199999999997</v>
      </c>
      <c r="K1095">
        <v>100.60599999999999</v>
      </c>
      <c r="L1095" t="s">
        <v>16075</v>
      </c>
    </row>
    <row r="1096" spans="1:12">
      <c r="A1096" t="s">
        <v>39</v>
      </c>
      <c r="B1096" t="s">
        <v>15271</v>
      </c>
      <c r="C1096" t="s">
        <v>15270</v>
      </c>
      <c r="D1096">
        <v>2016</v>
      </c>
      <c r="E1096">
        <v>53</v>
      </c>
      <c r="F1096" t="s">
        <v>15204</v>
      </c>
      <c r="G1096" t="s">
        <v>16091</v>
      </c>
      <c r="H1096" t="s">
        <v>15249</v>
      </c>
      <c r="I1096" t="s">
        <v>15202</v>
      </c>
      <c r="J1096">
        <v>4.42659</v>
      </c>
      <c r="K1096">
        <v>100.595</v>
      </c>
      <c r="L1096" t="s">
        <v>16075</v>
      </c>
    </row>
    <row r="1097" spans="1:12">
      <c r="A1097" t="s">
        <v>39</v>
      </c>
      <c r="B1097" t="s">
        <v>15924</v>
      </c>
      <c r="C1097" t="s">
        <v>15923</v>
      </c>
      <c r="D1097">
        <v>2016</v>
      </c>
      <c r="F1097" t="s">
        <v>15204</v>
      </c>
      <c r="G1097" t="s">
        <v>16091</v>
      </c>
      <c r="I1097" t="s">
        <v>15202</v>
      </c>
      <c r="J1097">
        <v>4.1601600000000003</v>
      </c>
      <c r="K1097">
        <v>100.622</v>
      </c>
      <c r="L1097" t="s">
        <v>16075</v>
      </c>
    </row>
    <row r="1098" spans="1:12">
      <c r="A1098" t="s">
        <v>39</v>
      </c>
      <c r="B1098" t="s">
        <v>15927</v>
      </c>
      <c r="C1098" t="s">
        <v>15926</v>
      </c>
      <c r="D1098">
        <v>2016</v>
      </c>
      <c r="F1098" t="s">
        <v>15204</v>
      </c>
      <c r="G1098" t="s">
        <v>16091</v>
      </c>
      <c r="I1098" t="s">
        <v>15202</v>
      </c>
      <c r="J1098">
        <v>4.2641200000000001</v>
      </c>
      <c r="K1098">
        <v>100.589</v>
      </c>
      <c r="L1098" t="s">
        <v>16075</v>
      </c>
    </row>
    <row r="1099" spans="1:12">
      <c r="A1099" t="s">
        <v>39</v>
      </c>
      <c r="B1099" t="s">
        <v>15930</v>
      </c>
      <c r="C1099" t="s">
        <v>15929</v>
      </c>
      <c r="D1099">
        <v>2016</v>
      </c>
      <c r="F1099" t="s">
        <v>15204</v>
      </c>
      <c r="G1099" t="s">
        <v>16091</v>
      </c>
      <c r="I1099" t="s">
        <v>15202</v>
      </c>
      <c r="J1099">
        <v>4.2938700000000001</v>
      </c>
      <c r="K1099">
        <v>100.58199999999999</v>
      </c>
      <c r="L1099" t="s">
        <v>16075</v>
      </c>
    </row>
    <row r="1100" spans="1:12">
      <c r="A1100" t="s">
        <v>39</v>
      </c>
      <c r="B1100" t="s">
        <v>15241</v>
      </c>
      <c r="C1100" t="s">
        <v>15272</v>
      </c>
      <c r="D1100">
        <v>2016</v>
      </c>
      <c r="E1100">
        <v>52</v>
      </c>
      <c r="F1100" t="s">
        <v>15204</v>
      </c>
      <c r="G1100" t="s">
        <v>16091</v>
      </c>
      <c r="H1100" t="s">
        <v>15249</v>
      </c>
      <c r="I1100" t="s">
        <v>15202</v>
      </c>
      <c r="J1100">
        <v>4.3479700000000001</v>
      </c>
      <c r="K1100">
        <v>100.568</v>
      </c>
      <c r="L1100" t="s">
        <v>16075</v>
      </c>
    </row>
    <row r="1101" spans="1:12">
      <c r="A1101" t="s">
        <v>44</v>
      </c>
      <c r="B1101" t="s">
        <v>15274</v>
      </c>
      <c r="C1101" t="s">
        <v>15273</v>
      </c>
      <c r="D1101">
        <v>2016</v>
      </c>
      <c r="E1101">
        <v>90</v>
      </c>
      <c r="F1101" t="s">
        <v>15204</v>
      </c>
      <c r="G1101" t="s">
        <v>16091</v>
      </c>
      <c r="H1101" t="s">
        <v>15213</v>
      </c>
      <c r="I1101" t="s">
        <v>15202</v>
      </c>
      <c r="J1101">
        <v>2.6053999999999999</v>
      </c>
      <c r="K1101">
        <v>101.687</v>
      </c>
      <c r="L1101" t="s">
        <v>16075</v>
      </c>
    </row>
    <row r="1102" spans="1:12">
      <c r="A1102" t="s">
        <v>44</v>
      </c>
      <c r="B1102" t="s">
        <v>15277</v>
      </c>
      <c r="C1102" t="s">
        <v>15276</v>
      </c>
      <c r="D1102">
        <v>2016</v>
      </c>
      <c r="E1102">
        <v>62</v>
      </c>
      <c r="F1102" t="s">
        <v>15204</v>
      </c>
      <c r="G1102" t="s">
        <v>16091</v>
      </c>
      <c r="H1102" t="s">
        <v>15249</v>
      </c>
      <c r="I1102" t="s">
        <v>15202</v>
      </c>
      <c r="J1102">
        <v>2.75</v>
      </c>
      <c r="K1102">
        <v>101.43899999999999</v>
      </c>
      <c r="L1102" t="s">
        <v>16075</v>
      </c>
    </row>
    <row r="1103" spans="1:12">
      <c r="A1103" t="s">
        <v>44</v>
      </c>
      <c r="B1103" t="s">
        <v>15279</v>
      </c>
      <c r="C1103" t="s">
        <v>15278</v>
      </c>
      <c r="D1103">
        <v>2016</v>
      </c>
      <c r="E1103">
        <v>75</v>
      </c>
      <c r="F1103" t="s">
        <v>15204</v>
      </c>
      <c r="G1103" t="s">
        <v>16091</v>
      </c>
      <c r="H1103" t="s">
        <v>15249</v>
      </c>
      <c r="I1103" t="s">
        <v>15202</v>
      </c>
      <c r="J1103">
        <v>3.00766</v>
      </c>
      <c r="K1103">
        <v>101.273</v>
      </c>
      <c r="L1103" t="s">
        <v>16075</v>
      </c>
    </row>
    <row r="1104" spans="1:12">
      <c r="A1104" t="s">
        <v>44</v>
      </c>
      <c r="B1104" t="s">
        <v>15281</v>
      </c>
      <c r="C1104" t="s">
        <v>15280</v>
      </c>
      <c r="D1104">
        <v>2016</v>
      </c>
      <c r="E1104">
        <v>78</v>
      </c>
      <c r="F1104" t="s">
        <v>15204</v>
      </c>
      <c r="G1104" t="s">
        <v>16091</v>
      </c>
      <c r="H1104" t="s">
        <v>15249</v>
      </c>
      <c r="I1104" t="s">
        <v>15202</v>
      </c>
      <c r="J1104">
        <v>3.0281799999999999</v>
      </c>
      <c r="K1104">
        <v>101.351</v>
      </c>
      <c r="L1104" t="s">
        <v>16075</v>
      </c>
    </row>
    <row r="1105" spans="1:12">
      <c r="A1105" t="s">
        <v>44</v>
      </c>
      <c r="B1105" t="s">
        <v>15933</v>
      </c>
      <c r="C1105" t="s">
        <v>15932</v>
      </c>
      <c r="D1105">
        <v>2016</v>
      </c>
      <c r="F1105" t="s">
        <v>15204</v>
      </c>
      <c r="G1105" t="s">
        <v>16091</v>
      </c>
      <c r="I1105" t="s">
        <v>15202</v>
      </c>
      <c r="J1105">
        <v>3.2007300000000001</v>
      </c>
      <c r="K1105">
        <v>101.30200000000001</v>
      </c>
      <c r="L1105" t="s">
        <v>16075</v>
      </c>
    </row>
    <row r="1106" spans="1:12">
      <c r="A1106" t="s">
        <v>44</v>
      </c>
      <c r="B1106" t="s">
        <v>15936</v>
      </c>
      <c r="C1106" t="s">
        <v>15935</v>
      </c>
      <c r="D1106">
        <v>2016</v>
      </c>
      <c r="F1106" t="s">
        <v>15204</v>
      </c>
      <c r="G1106" t="s">
        <v>16091</v>
      </c>
      <c r="I1106" t="s">
        <v>15202</v>
      </c>
      <c r="J1106">
        <v>2.7892700000000001</v>
      </c>
      <c r="K1106">
        <v>101.40900000000001</v>
      </c>
      <c r="L1106" t="s">
        <v>16075</v>
      </c>
    </row>
    <row r="1107" spans="1:12">
      <c r="A1107" t="s">
        <v>15283</v>
      </c>
      <c r="B1107" t="s">
        <v>15284</v>
      </c>
      <c r="C1107" t="s">
        <v>15282</v>
      </c>
      <c r="D1107">
        <v>2016</v>
      </c>
      <c r="E1107">
        <v>97</v>
      </c>
      <c r="F1107" t="s">
        <v>15204</v>
      </c>
      <c r="G1107" t="s">
        <v>16091</v>
      </c>
      <c r="H1107" t="s">
        <v>15213</v>
      </c>
      <c r="I1107" t="s">
        <v>15202</v>
      </c>
      <c r="J1107">
        <v>2.5082300000000002</v>
      </c>
      <c r="K1107">
        <v>101.828</v>
      </c>
      <c r="L1107" t="s">
        <v>16075</v>
      </c>
    </row>
    <row r="1108" spans="1:12">
      <c r="A1108" t="s">
        <v>15283</v>
      </c>
      <c r="B1108" t="s">
        <v>15286</v>
      </c>
      <c r="C1108" t="s">
        <v>15285</v>
      </c>
      <c r="D1108">
        <v>2016</v>
      </c>
      <c r="E1108">
        <v>97</v>
      </c>
      <c r="F1108" t="s">
        <v>15204</v>
      </c>
      <c r="G1108" t="s">
        <v>16091</v>
      </c>
      <c r="H1108" t="s">
        <v>15213</v>
      </c>
      <c r="I1108" t="s">
        <v>15202</v>
      </c>
      <c r="J1108">
        <v>2.4152200000000001</v>
      </c>
      <c r="K1108">
        <v>101.941</v>
      </c>
      <c r="L1108" t="s">
        <v>16075</v>
      </c>
    </row>
    <row r="1109" spans="1:12">
      <c r="A1109" t="s">
        <v>15283</v>
      </c>
      <c r="B1109" t="s">
        <v>15288</v>
      </c>
      <c r="C1109" t="s">
        <v>15287</v>
      </c>
      <c r="D1109">
        <v>2016</v>
      </c>
      <c r="E1109">
        <v>97</v>
      </c>
      <c r="F1109" t="s">
        <v>15204</v>
      </c>
      <c r="G1109" t="s">
        <v>16091</v>
      </c>
      <c r="H1109" t="s">
        <v>15213</v>
      </c>
      <c r="I1109" t="s">
        <v>15202</v>
      </c>
      <c r="J1109">
        <v>2.5200100000000001</v>
      </c>
      <c r="K1109">
        <v>101.798</v>
      </c>
      <c r="L1109" t="s">
        <v>16075</v>
      </c>
    </row>
    <row r="1110" spans="1:12">
      <c r="A1110" t="s">
        <v>15283</v>
      </c>
      <c r="B1110" t="s">
        <v>15290</v>
      </c>
      <c r="C1110" t="s">
        <v>15289</v>
      </c>
      <c r="D1110">
        <v>2016</v>
      </c>
      <c r="E1110">
        <v>97</v>
      </c>
      <c r="F1110" t="s">
        <v>15204</v>
      </c>
      <c r="G1110" t="s">
        <v>16091</v>
      </c>
      <c r="H1110" t="s">
        <v>15213</v>
      </c>
      <c r="I1110" t="s">
        <v>15202</v>
      </c>
      <c r="J1110">
        <v>2.4997099999999999</v>
      </c>
      <c r="K1110">
        <v>101.837</v>
      </c>
      <c r="L1110" t="s">
        <v>16075</v>
      </c>
    </row>
    <row r="1111" spans="1:12">
      <c r="A1111" t="s">
        <v>15283</v>
      </c>
      <c r="B1111" t="s">
        <v>15292</v>
      </c>
      <c r="C1111" t="s">
        <v>15291</v>
      </c>
      <c r="D1111">
        <v>2016</v>
      </c>
      <c r="E1111">
        <v>97</v>
      </c>
      <c r="F1111" t="s">
        <v>15204</v>
      </c>
      <c r="G1111" t="s">
        <v>16091</v>
      </c>
      <c r="H1111" t="s">
        <v>15213</v>
      </c>
      <c r="I1111" t="s">
        <v>15202</v>
      </c>
      <c r="J1111">
        <v>2.4958499999999999</v>
      </c>
      <c r="K1111">
        <v>101.83799999999999</v>
      </c>
      <c r="L1111" t="s">
        <v>16075</v>
      </c>
    </row>
    <row r="1112" spans="1:12">
      <c r="A1112" t="s">
        <v>15283</v>
      </c>
      <c r="B1112" t="s">
        <v>15294</v>
      </c>
      <c r="C1112" t="s">
        <v>15293</v>
      </c>
      <c r="D1112">
        <v>2016</v>
      </c>
      <c r="E1112">
        <v>97</v>
      </c>
      <c r="F1112" t="s">
        <v>15204</v>
      </c>
      <c r="G1112" t="s">
        <v>16091</v>
      </c>
      <c r="H1112" t="s">
        <v>15213</v>
      </c>
      <c r="I1112" t="s">
        <v>15202</v>
      </c>
      <c r="J1112">
        <v>2.4807899999999998</v>
      </c>
      <c r="K1112">
        <v>101.84699999999999</v>
      </c>
      <c r="L1112" t="s">
        <v>16075</v>
      </c>
    </row>
    <row r="1113" spans="1:12">
      <c r="A1113" t="s">
        <v>15283</v>
      </c>
      <c r="B1113" t="s">
        <v>15296</v>
      </c>
      <c r="C1113" t="s">
        <v>15295</v>
      </c>
      <c r="D1113">
        <v>2016</v>
      </c>
      <c r="E1113">
        <v>97</v>
      </c>
      <c r="F1113" t="s">
        <v>15204</v>
      </c>
      <c r="G1113" t="s">
        <v>16091</v>
      </c>
      <c r="H1113" t="s">
        <v>15213</v>
      </c>
      <c r="I1113" t="s">
        <v>15202</v>
      </c>
      <c r="J1113">
        <v>2.46123</v>
      </c>
      <c r="K1113">
        <v>101.851</v>
      </c>
      <c r="L1113" t="s">
        <v>16075</v>
      </c>
    </row>
    <row r="1114" spans="1:12">
      <c r="A1114" t="s">
        <v>15283</v>
      </c>
      <c r="B1114" t="s">
        <v>15298</v>
      </c>
      <c r="C1114" t="s">
        <v>15297</v>
      </c>
      <c r="D1114">
        <v>2016</v>
      </c>
      <c r="E1114">
        <v>97</v>
      </c>
      <c r="F1114" t="s">
        <v>15204</v>
      </c>
      <c r="G1114" t="s">
        <v>16091</v>
      </c>
      <c r="H1114" t="s">
        <v>15213</v>
      </c>
      <c r="I1114" t="s">
        <v>15202</v>
      </c>
      <c r="J1114">
        <v>2.4541499999999998</v>
      </c>
      <c r="K1114">
        <v>101.854</v>
      </c>
      <c r="L1114" t="s">
        <v>16075</v>
      </c>
    </row>
    <row r="1115" spans="1:12">
      <c r="A1115" t="s">
        <v>15283</v>
      </c>
      <c r="B1115" t="s">
        <v>15300</v>
      </c>
      <c r="C1115" t="s">
        <v>15299</v>
      </c>
      <c r="D1115">
        <v>2016</v>
      </c>
      <c r="E1115">
        <v>97</v>
      </c>
      <c r="F1115" t="s">
        <v>15204</v>
      </c>
      <c r="G1115" t="s">
        <v>16091</v>
      </c>
      <c r="H1115" t="s">
        <v>15213</v>
      </c>
      <c r="I1115" t="s">
        <v>15202</v>
      </c>
      <c r="J1115">
        <v>2.4170600000000002</v>
      </c>
      <c r="K1115">
        <v>101.85599999999999</v>
      </c>
      <c r="L1115" t="s">
        <v>16075</v>
      </c>
    </row>
    <row r="1116" spans="1:12">
      <c r="A1116" t="s">
        <v>15283</v>
      </c>
      <c r="B1116" t="s">
        <v>15302</v>
      </c>
      <c r="C1116" t="s">
        <v>15301</v>
      </c>
      <c r="D1116">
        <v>2016</v>
      </c>
      <c r="E1116">
        <v>97</v>
      </c>
      <c r="F1116" t="s">
        <v>15204</v>
      </c>
      <c r="G1116" t="s">
        <v>16091</v>
      </c>
      <c r="H1116" t="s">
        <v>15213</v>
      </c>
      <c r="I1116" t="s">
        <v>15202</v>
      </c>
      <c r="J1116">
        <v>2.54237</v>
      </c>
      <c r="K1116">
        <v>101.798</v>
      </c>
      <c r="L1116" t="s">
        <v>16075</v>
      </c>
    </row>
    <row r="1117" spans="1:12">
      <c r="A1117" t="s">
        <v>15283</v>
      </c>
      <c r="B1117" t="s">
        <v>15304</v>
      </c>
      <c r="C1117" t="s">
        <v>15303</v>
      </c>
      <c r="D1117">
        <v>2016</v>
      </c>
      <c r="E1117">
        <v>97</v>
      </c>
      <c r="F1117" t="s">
        <v>15204</v>
      </c>
      <c r="G1117" t="s">
        <v>16091</v>
      </c>
      <c r="H1117" t="s">
        <v>15213</v>
      </c>
      <c r="I1117" t="s">
        <v>15202</v>
      </c>
      <c r="J1117">
        <v>2.4166300000000001</v>
      </c>
      <c r="K1117">
        <v>101.892</v>
      </c>
      <c r="L1117" t="s">
        <v>16075</v>
      </c>
    </row>
    <row r="1118" spans="1:12">
      <c r="A1118" t="s">
        <v>15283</v>
      </c>
      <c r="B1118" t="s">
        <v>15306</v>
      </c>
      <c r="C1118" t="s">
        <v>15305</v>
      </c>
      <c r="D1118">
        <v>2016</v>
      </c>
      <c r="E1118">
        <v>97</v>
      </c>
      <c r="F1118" t="s">
        <v>15204</v>
      </c>
      <c r="G1118" t="s">
        <v>16091</v>
      </c>
      <c r="H1118" t="s">
        <v>15213</v>
      </c>
      <c r="I1118" t="s">
        <v>15202</v>
      </c>
      <c r="J1118">
        <v>2.41499</v>
      </c>
      <c r="K1118">
        <v>101.861</v>
      </c>
      <c r="L1118" t="s">
        <v>16075</v>
      </c>
    </row>
    <row r="1119" spans="1:12">
      <c r="A1119" t="s">
        <v>15283</v>
      </c>
      <c r="B1119" t="s">
        <v>15939</v>
      </c>
      <c r="C1119" t="s">
        <v>15938</v>
      </c>
      <c r="D1119">
        <v>2016</v>
      </c>
      <c r="F1119" t="s">
        <v>15204</v>
      </c>
      <c r="G1119" t="s">
        <v>16091</v>
      </c>
      <c r="I1119" t="s">
        <v>15202</v>
      </c>
      <c r="J1119">
        <v>2.4477699999999998</v>
      </c>
      <c r="K1119">
        <v>101.854</v>
      </c>
      <c r="L1119" t="s">
        <v>16075</v>
      </c>
    </row>
    <row r="1120" spans="1:12">
      <c r="A1120" t="s">
        <v>15283</v>
      </c>
      <c r="B1120" t="s">
        <v>15942</v>
      </c>
      <c r="C1120" t="s">
        <v>15941</v>
      </c>
      <c r="D1120">
        <v>2016</v>
      </c>
      <c r="F1120" t="s">
        <v>15204</v>
      </c>
      <c r="G1120" t="s">
        <v>16091</v>
      </c>
      <c r="I1120" t="s">
        <v>15202</v>
      </c>
      <c r="J1120">
        <v>2.44313</v>
      </c>
      <c r="K1120">
        <v>101.855</v>
      </c>
      <c r="L1120" t="s">
        <v>16075</v>
      </c>
    </row>
    <row r="1121" spans="1:12">
      <c r="A1121" t="s">
        <v>36</v>
      </c>
      <c r="B1121" t="s">
        <v>15308</v>
      </c>
      <c r="C1121" t="s">
        <v>15307</v>
      </c>
      <c r="D1121">
        <v>2016</v>
      </c>
      <c r="E1121">
        <v>68</v>
      </c>
      <c r="F1121" t="s">
        <v>15204</v>
      </c>
      <c r="G1121" t="s">
        <v>16091</v>
      </c>
      <c r="H1121" t="s">
        <v>15249</v>
      </c>
      <c r="I1121" t="s">
        <v>15202</v>
      </c>
      <c r="J1121">
        <v>2.2272799999999999</v>
      </c>
      <c r="K1121">
        <v>102.148</v>
      </c>
      <c r="L1121" t="s">
        <v>16075</v>
      </c>
    </row>
    <row r="1122" spans="1:12">
      <c r="A1122" t="s">
        <v>36</v>
      </c>
      <c r="B1122" t="s">
        <v>15310</v>
      </c>
      <c r="C1122" t="s">
        <v>15309</v>
      </c>
      <c r="D1122">
        <v>2016</v>
      </c>
      <c r="E1122">
        <v>57</v>
      </c>
      <c r="F1122" t="s">
        <v>15204</v>
      </c>
      <c r="G1122" t="s">
        <v>16091</v>
      </c>
      <c r="H1122" t="s">
        <v>15249</v>
      </c>
      <c r="I1122" t="s">
        <v>15202</v>
      </c>
      <c r="J1122">
        <v>2.2431899999999998</v>
      </c>
      <c r="K1122">
        <v>102.14</v>
      </c>
      <c r="L1122" t="s">
        <v>16075</v>
      </c>
    </row>
    <row r="1123" spans="1:12">
      <c r="A1123" t="s">
        <v>36</v>
      </c>
      <c r="B1123" t="s">
        <v>15312</v>
      </c>
      <c r="C1123" t="s">
        <v>15311</v>
      </c>
      <c r="D1123">
        <v>2016</v>
      </c>
      <c r="E1123">
        <v>57</v>
      </c>
      <c r="F1123" t="s">
        <v>15204</v>
      </c>
      <c r="G1123" t="s">
        <v>16091</v>
      </c>
      <c r="H1123" t="s">
        <v>15249</v>
      </c>
      <c r="I1123" t="s">
        <v>15202</v>
      </c>
      <c r="J1123">
        <v>2.2907500000000001</v>
      </c>
      <c r="K1123">
        <v>102.08799999999999</v>
      </c>
      <c r="L1123" t="s">
        <v>16075</v>
      </c>
    </row>
    <row r="1124" spans="1:12">
      <c r="A1124" t="s">
        <v>41</v>
      </c>
      <c r="B1124" t="s">
        <v>15915</v>
      </c>
      <c r="C1124" t="s">
        <v>15914</v>
      </c>
      <c r="D1124">
        <v>2017</v>
      </c>
      <c r="E1124">
        <v>62</v>
      </c>
      <c r="F1124" t="s">
        <v>15204</v>
      </c>
      <c r="G1124" t="s">
        <v>16091</v>
      </c>
      <c r="H1124" t="s">
        <v>15249</v>
      </c>
      <c r="I1124" t="s">
        <v>15202</v>
      </c>
      <c r="J1124">
        <v>5.4807439999999996</v>
      </c>
      <c r="K1124">
        <v>100.253394</v>
      </c>
      <c r="L1124" t="s">
        <v>16075</v>
      </c>
    </row>
    <row r="1125" spans="1:12">
      <c r="A1125" t="s">
        <v>41</v>
      </c>
      <c r="B1125" t="s">
        <v>15918</v>
      </c>
      <c r="C1125" t="s">
        <v>15917</v>
      </c>
      <c r="D1125">
        <v>2017</v>
      </c>
      <c r="E1125">
        <v>61</v>
      </c>
      <c r="F1125" t="s">
        <v>15204</v>
      </c>
      <c r="G1125" t="s">
        <v>16091</v>
      </c>
      <c r="H1125" t="s">
        <v>15249</v>
      </c>
      <c r="I1125" t="s">
        <v>15202</v>
      </c>
      <c r="J1125">
        <v>5.4771900000000002</v>
      </c>
      <c r="K1125">
        <v>100.249</v>
      </c>
      <c r="L1125" t="s">
        <v>16075</v>
      </c>
    </row>
    <row r="1126" spans="1:12">
      <c r="A1126" t="s">
        <v>41</v>
      </c>
      <c r="B1126" t="s">
        <v>15921</v>
      </c>
      <c r="C1126" t="s">
        <v>15920</v>
      </c>
      <c r="D1126">
        <v>2017</v>
      </c>
      <c r="E1126">
        <v>51</v>
      </c>
      <c r="F1126" t="s">
        <v>15204</v>
      </c>
      <c r="G1126" t="s">
        <v>16091</v>
      </c>
      <c r="H1126" t="s">
        <v>15249</v>
      </c>
      <c r="I1126" t="s">
        <v>15202</v>
      </c>
      <c r="J1126">
        <v>5.4728000000000003</v>
      </c>
      <c r="K1126">
        <v>100.244</v>
      </c>
      <c r="L1126" t="s">
        <v>16075</v>
      </c>
    </row>
    <row r="1127" spans="1:12">
      <c r="A1127" t="s">
        <v>39</v>
      </c>
      <c r="B1127" t="s">
        <v>15265</v>
      </c>
      <c r="C1127" t="s">
        <v>15264</v>
      </c>
      <c r="D1127">
        <v>2017</v>
      </c>
      <c r="E1127">
        <v>91</v>
      </c>
      <c r="F1127" t="s">
        <v>15204</v>
      </c>
      <c r="G1127" t="s">
        <v>16091</v>
      </c>
      <c r="H1127" t="s">
        <v>15213</v>
      </c>
      <c r="I1127" t="s">
        <v>15202</v>
      </c>
      <c r="J1127">
        <v>4.2117599999999999</v>
      </c>
      <c r="K1127">
        <v>100.551</v>
      </c>
      <c r="L1127" t="s">
        <v>16075</v>
      </c>
    </row>
    <row r="1128" spans="1:12">
      <c r="A1128" t="s">
        <v>39</v>
      </c>
      <c r="B1128" t="s">
        <v>15267</v>
      </c>
      <c r="C1128" t="s">
        <v>15266</v>
      </c>
      <c r="D1128">
        <v>2017</v>
      </c>
      <c r="E1128">
        <v>91</v>
      </c>
      <c r="F1128" t="s">
        <v>15204</v>
      </c>
      <c r="G1128" t="s">
        <v>16091</v>
      </c>
      <c r="H1128" t="s">
        <v>15213</v>
      </c>
      <c r="I1128" t="s">
        <v>15202</v>
      </c>
      <c r="J1128">
        <v>4.25</v>
      </c>
      <c r="K1128">
        <v>100.556</v>
      </c>
      <c r="L1128" t="s">
        <v>16075</v>
      </c>
    </row>
    <row r="1129" spans="1:12">
      <c r="A1129" t="s">
        <v>39</v>
      </c>
      <c r="B1129" t="s">
        <v>15269</v>
      </c>
      <c r="C1129" t="s">
        <v>15268</v>
      </c>
      <c r="D1129">
        <v>2017</v>
      </c>
      <c r="E1129">
        <v>89</v>
      </c>
      <c r="F1129" t="s">
        <v>15204</v>
      </c>
      <c r="G1129" t="s">
        <v>16091</v>
      </c>
      <c r="H1129" t="s">
        <v>15205</v>
      </c>
      <c r="I1129" t="s">
        <v>15202</v>
      </c>
      <c r="J1129">
        <v>4.1873199999999997</v>
      </c>
      <c r="K1129">
        <v>100.60599999999999</v>
      </c>
      <c r="L1129" t="s">
        <v>16075</v>
      </c>
    </row>
    <row r="1130" spans="1:12">
      <c r="A1130" t="s">
        <v>39</v>
      </c>
      <c r="B1130" t="s">
        <v>15271</v>
      </c>
      <c r="C1130" t="s">
        <v>15270</v>
      </c>
      <c r="D1130">
        <v>2017</v>
      </c>
      <c r="E1130">
        <v>92</v>
      </c>
      <c r="F1130" t="s">
        <v>15204</v>
      </c>
      <c r="G1130" t="s">
        <v>16091</v>
      </c>
      <c r="H1130" t="s">
        <v>15213</v>
      </c>
      <c r="I1130" t="s">
        <v>15202</v>
      </c>
      <c r="J1130">
        <v>4.42659</v>
      </c>
      <c r="K1130">
        <v>100.595</v>
      </c>
      <c r="L1130" t="s">
        <v>16075</v>
      </c>
    </row>
    <row r="1131" spans="1:12">
      <c r="A1131" t="s">
        <v>39</v>
      </c>
      <c r="B1131" t="s">
        <v>15924</v>
      </c>
      <c r="C1131" t="s">
        <v>15923</v>
      </c>
      <c r="D1131">
        <v>2017</v>
      </c>
      <c r="E1131">
        <v>93</v>
      </c>
      <c r="F1131" t="s">
        <v>15204</v>
      </c>
      <c r="G1131" t="s">
        <v>16091</v>
      </c>
      <c r="H1131" t="s">
        <v>15213</v>
      </c>
      <c r="I1131" t="s">
        <v>15202</v>
      </c>
      <c r="J1131">
        <v>4.1601600000000003</v>
      </c>
      <c r="K1131">
        <v>100.622</v>
      </c>
      <c r="L1131" t="s">
        <v>16075</v>
      </c>
    </row>
    <row r="1132" spans="1:12">
      <c r="A1132" t="s">
        <v>39</v>
      </c>
      <c r="B1132" t="s">
        <v>15927</v>
      </c>
      <c r="C1132" t="s">
        <v>15926</v>
      </c>
      <c r="D1132">
        <v>2017</v>
      </c>
      <c r="E1132">
        <v>91</v>
      </c>
      <c r="F1132" t="s">
        <v>15204</v>
      </c>
      <c r="G1132" t="s">
        <v>16091</v>
      </c>
      <c r="H1132" t="s">
        <v>15213</v>
      </c>
      <c r="I1132" t="s">
        <v>15202</v>
      </c>
      <c r="J1132">
        <v>4.2641200000000001</v>
      </c>
      <c r="K1132">
        <v>100.589</v>
      </c>
      <c r="L1132" t="s">
        <v>16075</v>
      </c>
    </row>
    <row r="1133" spans="1:12">
      <c r="A1133" t="s">
        <v>39</v>
      </c>
      <c r="B1133" t="s">
        <v>15930</v>
      </c>
      <c r="C1133" t="s">
        <v>15929</v>
      </c>
      <c r="D1133">
        <v>2017</v>
      </c>
      <c r="E1133">
        <v>92</v>
      </c>
      <c r="F1133" t="s">
        <v>15204</v>
      </c>
      <c r="G1133" t="s">
        <v>16091</v>
      </c>
      <c r="H1133" t="s">
        <v>15213</v>
      </c>
      <c r="I1133" t="s">
        <v>15202</v>
      </c>
      <c r="J1133">
        <v>4.2938700000000001</v>
      </c>
      <c r="K1133">
        <v>100.58199999999999</v>
      </c>
      <c r="L1133" t="s">
        <v>16075</v>
      </c>
    </row>
    <row r="1134" spans="1:12">
      <c r="A1134" t="s">
        <v>39</v>
      </c>
      <c r="B1134" t="s">
        <v>15241</v>
      </c>
      <c r="C1134" t="s">
        <v>15272</v>
      </c>
      <c r="D1134">
        <v>2017</v>
      </c>
      <c r="E1134">
        <v>93</v>
      </c>
      <c r="F1134" t="s">
        <v>15204</v>
      </c>
      <c r="G1134" t="s">
        <v>16091</v>
      </c>
      <c r="H1134" t="s">
        <v>15213</v>
      </c>
      <c r="I1134" t="s">
        <v>15202</v>
      </c>
      <c r="J1134">
        <v>4.3479700000000001</v>
      </c>
      <c r="K1134">
        <v>100.568</v>
      </c>
      <c r="L1134" t="s">
        <v>16075</v>
      </c>
    </row>
    <row r="1135" spans="1:12">
      <c r="A1135" t="s">
        <v>44</v>
      </c>
      <c r="B1135" t="s">
        <v>15274</v>
      </c>
      <c r="C1135" t="s">
        <v>15273</v>
      </c>
      <c r="D1135">
        <v>2017</v>
      </c>
      <c r="E1135">
        <v>92</v>
      </c>
      <c r="F1135" t="s">
        <v>15204</v>
      </c>
      <c r="G1135" t="s">
        <v>16091</v>
      </c>
      <c r="H1135" t="s">
        <v>15213</v>
      </c>
      <c r="I1135" t="s">
        <v>15202</v>
      </c>
      <c r="J1135">
        <v>2.6053999999999999</v>
      </c>
      <c r="K1135">
        <v>101.687</v>
      </c>
      <c r="L1135" t="s">
        <v>16075</v>
      </c>
    </row>
    <row r="1136" spans="1:12">
      <c r="A1136" t="s">
        <v>44</v>
      </c>
      <c r="B1136" t="s">
        <v>15277</v>
      </c>
      <c r="C1136" t="s">
        <v>15276</v>
      </c>
      <c r="D1136">
        <v>2017</v>
      </c>
      <c r="E1136">
        <v>89</v>
      </c>
      <c r="F1136" t="s">
        <v>15204</v>
      </c>
      <c r="G1136" t="s">
        <v>16091</v>
      </c>
      <c r="H1136" t="s">
        <v>15205</v>
      </c>
      <c r="I1136" t="s">
        <v>15202</v>
      </c>
      <c r="J1136">
        <v>2.75</v>
      </c>
      <c r="K1136">
        <v>101.43899999999999</v>
      </c>
      <c r="L1136" t="s">
        <v>16075</v>
      </c>
    </row>
    <row r="1137" spans="1:12">
      <c r="A1137" t="s">
        <v>44</v>
      </c>
      <c r="B1137" t="s">
        <v>15279</v>
      </c>
      <c r="C1137" t="s">
        <v>15278</v>
      </c>
      <c r="D1137">
        <v>2017</v>
      </c>
      <c r="E1137">
        <v>72</v>
      </c>
      <c r="F1137" t="s">
        <v>15204</v>
      </c>
      <c r="G1137" t="s">
        <v>16091</v>
      </c>
      <c r="H1137" t="s">
        <v>15249</v>
      </c>
      <c r="I1137" t="s">
        <v>15202</v>
      </c>
      <c r="J1137">
        <v>3.00766</v>
      </c>
      <c r="K1137">
        <v>101.273</v>
      </c>
      <c r="L1137" t="s">
        <v>16075</v>
      </c>
    </row>
    <row r="1138" spans="1:12">
      <c r="A1138" t="s">
        <v>44</v>
      </c>
      <c r="B1138" t="s">
        <v>15281</v>
      </c>
      <c r="C1138" t="s">
        <v>15280</v>
      </c>
      <c r="D1138">
        <v>2017</v>
      </c>
      <c r="E1138">
        <v>64</v>
      </c>
      <c r="F1138" t="s">
        <v>15204</v>
      </c>
      <c r="G1138" t="s">
        <v>16091</v>
      </c>
      <c r="H1138" t="s">
        <v>15249</v>
      </c>
      <c r="I1138" t="s">
        <v>15202</v>
      </c>
      <c r="J1138">
        <v>3.0281799999999999</v>
      </c>
      <c r="K1138">
        <v>101.351</v>
      </c>
      <c r="L1138" t="s">
        <v>16075</v>
      </c>
    </row>
    <row r="1139" spans="1:12">
      <c r="A1139" t="s">
        <v>44</v>
      </c>
      <c r="B1139" t="s">
        <v>15933</v>
      </c>
      <c r="C1139" t="s">
        <v>15932</v>
      </c>
      <c r="D1139">
        <v>2017</v>
      </c>
      <c r="E1139">
        <v>67</v>
      </c>
      <c r="F1139" t="s">
        <v>15204</v>
      </c>
      <c r="G1139" t="s">
        <v>16091</v>
      </c>
      <c r="H1139" t="s">
        <v>15249</v>
      </c>
      <c r="I1139" t="s">
        <v>15202</v>
      </c>
      <c r="J1139">
        <v>3.2007300000000001</v>
      </c>
      <c r="K1139">
        <v>101.30200000000001</v>
      </c>
      <c r="L1139" t="s">
        <v>16075</v>
      </c>
    </row>
    <row r="1140" spans="1:12">
      <c r="A1140" t="s">
        <v>44</v>
      </c>
      <c r="B1140" t="s">
        <v>15936</v>
      </c>
      <c r="C1140" t="s">
        <v>15935</v>
      </c>
      <c r="D1140">
        <v>2017</v>
      </c>
      <c r="E1140">
        <v>91</v>
      </c>
      <c r="F1140" t="s">
        <v>15204</v>
      </c>
      <c r="G1140" t="s">
        <v>16091</v>
      </c>
      <c r="H1140" t="s">
        <v>15213</v>
      </c>
      <c r="I1140" t="s">
        <v>15202</v>
      </c>
      <c r="J1140">
        <v>2.7892700000000001</v>
      </c>
      <c r="K1140">
        <v>101.40900000000001</v>
      </c>
      <c r="L1140" t="s">
        <v>16075</v>
      </c>
    </row>
    <row r="1141" spans="1:12">
      <c r="A1141" t="s">
        <v>15283</v>
      </c>
      <c r="B1141" t="s">
        <v>15284</v>
      </c>
      <c r="C1141" t="s">
        <v>15282</v>
      </c>
      <c r="D1141">
        <v>2017</v>
      </c>
      <c r="E1141">
        <v>68</v>
      </c>
      <c r="F1141" t="s">
        <v>15204</v>
      </c>
      <c r="G1141" t="s">
        <v>16091</v>
      </c>
      <c r="H1141" t="s">
        <v>15249</v>
      </c>
      <c r="I1141" t="s">
        <v>15202</v>
      </c>
      <c r="J1141">
        <v>2.5082300000000002</v>
      </c>
      <c r="K1141">
        <v>101.828</v>
      </c>
      <c r="L1141" t="s">
        <v>16075</v>
      </c>
    </row>
    <row r="1142" spans="1:12">
      <c r="A1142" t="s">
        <v>15283</v>
      </c>
      <c r="B1142" t="s">
        <v>15286</v>
      </c>
      <c r="C1142" t="s">
        <v>15285</v>
      </c>
      <c r="D1142">
        <v>2017</v>
      </c>
      <c r="E1142">
        <v>87</v>
      </c>
      <c r="F1142" t="s">
        <v>15204</v>
      </c>
      <c r="G1142" t="s">
        <v>16091</v>
      </c>
      <c r="H1142" t="s">
        <v>15205</v>
      </c>
      <c r="I1142" t="s">
        <v>15202</v>
      </c>
      <c r="J1142">
        <v>2.4152200000000001</v>
      </c>
      <c r="K1142">
        <v>101.941</v>
      </c>
      <c r="L1142" t="s">
        <v>16075</v>
      </c>
    </row>
    <row r="1143" spans="1:12">
      <c r="A1143" t="s">
        <v>15283</v>
      </c>
      <c r="B1143" t="s">
        <v>15288</v>
      </c>
      <c r="C1143" t="s">
        <v>15287</v>
      </c>
      <c r="D1143">
        <v>2017</v>
      </c>
      <c r="E1143">
        <v>68</v>
      </c>
      <c r="F1143" t="s">
        <v>15204</v>
      </c>
      <c r="G1143" t="s">
        <v>16091</v>
      </c>
      <c r="H1143" t="s">
        <v>15249</v>
      </c>
      <c r="I1143" t="s">
        <v>15202</v>
      </c>
      <c r="J1143">
        <v>2.5200100000000001</v>
      </c>
      <c r="K1143">
        <v>101.798</v>
      </c>
      <c r="L1143" t="s">
        <v>16075</v>
      </c>
    </row>
    <row r="1144" spans="1:12">
      <c r="A1144" t="s">
        <v>15283</v>
      </c>
      <c r="B1144" t="s">
        <v>15290</v>
      </c>
      <c r="C1144" t="s">
        <v>15289</v>
      </c>
      <c r="D1144">
        <v>2017</v>
      </c>
      <c r="E1144">
        <v>67</v>
      </c>
      <c r="F1144" t="s">
        <v>15204</v>
      </c>
      <c r="G1144" t="s">
        <v>16091</v>
      </c>
      <c r="H1144" t="s">
        <v>15249</v>
      </c>
      <c r="I1144" t="s">
        <v>15202</v>
      </c>
      <c r="J1144">
        <v>2.4997099999999999</v>
      </c>
      <c r="K1144">
        <v>101.837</v>
      </c>
      <c r="L1144" t="s">
        <v>16075</v>
      </c>
    </row>
    <row r="1145" spans="1:12">
      <c r="A1145" t="s">
        <v>15283</v>
      </c>
      <c r="B1145" t="s">
        <v>15292</v>
      </c>
      <c r="C1145" t="s">
        <v>15291</v>
      </c>
      <c r="D1145">
        <v>2017</v>
      </c>
      <c r="E1145">
        <v>79</v>
      </c>
      <c r="F1145" t="s">
        <v>15204</v>
      </c>
      <c r="G1145" t="s">
        <v>16091</v>
      </c>
      <c r="H1145" t="s">
        <v>15249</v>
      </c>
      <c r="I1145" t="s">
        <v>15202</v>
      </c>
      <c r="J1145">
        <v>2.4958499999999999</v>
      </c>
      <c r="K1145">
        <v>101.83799999999999</v>
      </c>
      <c r="L1145" t="s">
        <v>16075</v>
      </c>
    </row>
    <row r="1146" spans="1:12">
      <c r="A1146" t="s">
        <v>15283</v>
      </c>
      <c r="B1146" t="s">
        <v>15294</v>
      </c>
      <c r="C1146" t="s">
        <v>15293</v>
      </c>
      <c r="D1146">
        <v>2017</v>
      </c>
      <c r="E1146">
        <v>68</v>
      </c>
      <c r="F1146" t="s">
        <v>15204</v>
      </c>
      <c r="G1146" t="s">
        <v>16091</v>
      </c>
      <c r="H1146" t="s">
        <v>15249</v>
      </c>
      <c r="I1146" t="s">
        <v>15202</v>
      </c>
      <c r="J1146">
        <v>2.4807899999999998</v>
      </c>
      <c r="K1146">
        <v>101.84699999999999</v>
      </c>
      <c r="L1146" t="s">
        <v>16075</v>
      </c>
    </row>
    <row r="1147" spans="1:12">
      <c r="A1147" t="s">
        <v>15283</v>
      </c>
      <c r="B1147" t="s">
        <v>15296</v>
      </c>
      <c r="C1147" t="s">
        <v>15295</v>
      </c>
      <c r="D1147">
        <v>2017</v>
      </c>
      <c r="E1147">
        <v>67</v>
      </c>
      <c r="F1147" t="s">
        <v>15204</v>
      </c>
      <c r="G1147" t="s">
        <v>16091</v>
      </c>
      <c r="H1147" t="s">
        <v>15249</v>
      </c>
      <c r="I1147" t="s">
        <v>15202</v>
      </c>
      <c r="J1147">
        <v>2.46123</v>
      </c>
      <c r="K1147">
        <v>101.851</v>
      </c>
      <c r="L1147" t="s">
        <v>16075</v>
      </c>
    </row>
    <row r="1148" spans="1:12">
      <c r="A1148" t="s">
        <v>15283</v>
      </c>
      <c r="B1148" t="s">
        <v>15298</v>
      </c>
      <c r="C1148" t="s">
        <v>15297</v>
      </c>
      <c r="D1148">
        <v>2017</v>
      </c>
      <c r="E1148">
        <v>75</v>
      </c>
      <c r="F1148" t="s">
        <v>15204</v>
      </c>
      <c r="G1148" t="s">
        <v>16091</v>
      </c>
      <c r="H1148" t="s">
        <v>15249</v>
      </c>
      <c r="I1148" t="s">
        <v>15202</v>
      </c>
      <c r="J1148">
        <v>2.4541499999999998</v>
      </c>
      <c r="K1148">
        <v>101.854</v>
      </c>
      <c r="L1148" t="s">
        <v>16075</v>
      </c>
    </row>
    <row r="1149" spans="1:12">
      <c r="A1149" t="s">
        <v>15283</v>
      </c>
      <c r="B1149" t="s">
        <v>15300</v>
      </c>
      <c r="C1149" t="s">
        <v>15299</v>
      </c>
      <c r="D1149">
        <v>2017</v>
      </c>
      <c r="E1149">
        <v>68</v>
      </c>
      <c r="F1149" t="s">
        <v>15204</v>
      </c>
      <c r="G1149" t="s">
        <v>16091</v>
      </c>
      <c r="H1149" t="s">
        <v>15249</v>
      </c>
      <c r="I1149" t="s">
        <v>15202</v>
      </c>
      <c r="J1149">
        <v>2.4170600000000002</v>
      </c>
      <c r="K1149">
        <v>101.85599999999999</v>
      </c>
      <c r="L1149" t="s">
        <v>16075</v>
      </c>
    </row>
    <row r="1150" spans="1:12">
      <c r="A1150" t="s">
        <v>15283</v>
      </c>
      <c r="B1150" t="s">
        <v>15302</v>
      </c>
      <c r="C1150" t="s">
        <v>15301</v>
      </c>
      <c r="D1150">
        <v>2017</v>
      </c>
      <c r="E1150">
        <v>68</v>
      </c>
      <c r="F1150" t="s">
        <v>15204</v>
      </c>
      <c r="G1150" t="s">
        <v>16091</v>
      </c>
      <c r="H1150" t="s">
        <v>15249</v>
      </c>
      <c r="I1150" t="s">
        <v>15202</v>
      </c>
      <c r="J1150">
        <v>2.54237</v>
      </c>
      <c r="K1150">
        <v>101.798</v>
      </c>
      <c r="L1150" t="s">
        <v>16075</v>
      </c>
    </row>
    <row r="1151" spans="1:12">
      <c r="A1151" t="s">
        <v>15283</v>
      </c>
      <c r="B1151" t="s">
        <v>15304</v>
      </c>
      <c r="C1151" t="s">
        <v>15303</v>
      </c>
      <c r="D1151">
        <v>2017</v>
      </c>
      <c r="E1151">
        <v>81</v>
      </c>
      <c r="F1151" t="s">
        <v>15204</v>
      </c>
      <c r="G1151" t="s">
        <v>16091</v>
      </c>
      <c r="H1151" t="s">
        <v>15205</v>
      </c>
      <c r="I1151" t="s">
        <v>15202</v>
      </c>
      <c r="J1151">
        <v>2.4166300000000001</v>
      </c>
      <c r="K1151">
        <v>101.892</v>
      </c>
      <c r="L1151" t="s">
        <v>16075</v>
      </c>
    </row>
    <row r="1152" spans="1:12">
      <c r="A1152" t="s">
        <v>15283</v>
      </c>
      <c r="B1152" t="s">
        <v>15306</v>
      </c>
      <c r="C1152" t="s">
        <v>15305</v>
      </c>
      <c r="D1152">
        <v>2017</v>
      </c>
      <c r="E1152">
        <v>68</v>
      </c>
      <c r="F1152" t="s">
        <v>15204</v>
      </c>
      <c r="G1152" t="s">
        <v>16091</v>
      </c>
      <c r="H1152" t="s">
        <v>15249</v>
      </c>
      <c r="I1152" t="s">
        <v>15202</v>
      </c>
      <c r="J1152">
        <v>2.41499</v>
      </c>
      <c r="K1152">
        <v>101.861</v>
      </c>
      <c r="L1152" t="s">
        <v>16075</v>
      </c>
    </row>
    <row r="1153" spans="1:12">
      <c r="A1153" t="s">
        <v>15283</v>
      </c>
      <c r="B1153" t="s">
        <v>15939</v>
      </c>
      <c r="C1153" t="s">
        <v>15938</v>
      </c>
      <c r="D1153">
        <v>2017</v>
      </c>
      <c r="E1153">
        <v>68</v>
      </c>
      <c r="F1153" t="s">
        <v>15204</v>
      </c>
      <c r="G1153" t="s">
        <v>16091</v>
      </c>
      <c r="H1153" t="s">
        <v>15249</v>
      </c>
      <c r="I1153" t="s">
        <v>15202</v>
      </c>
      <c r="J1153">
        <v>2.4477699999999998</v>
      </c>
      <c r="K1153">
        <v>101.854</v>
      </c>
      <c r="L1153" t="s">
        <v>16075</v>
      </c>
    </row>
    <row r="1154" spans="1:12">
      <c r="A1154" t="s">
        <v>15283</v>
      </c>
      <c r="B1154" t="s">
        <v>15942</v>
      </c>
      <c r="C1154" t="s">
        <v>15941</v>
      </c>
      <c r="D1154">
        <v>2017</v>
      </c>
      <c r="E1154">
        <v>85</v>
      </c>
      <c r="F1154" t="s">
        <v>15204</v>
      </c>
      <c r="G1154" t="s">
        <v>16091</v>
      </c>
      <c r="H1154" t="s">
        <v>15205</v>
      </c>
      <c r="I1154" t="s">
        <v>15202</v>
      </c>
      <c r="J1154">
        <v>2.44313</v>
      </c>
      <c r="K1154">
        <v>101.855</v>
      </c>
      <c r="L1154" t="s">
        <v>16075</v>
      </c>
    </row>
    <row r="1155" spans="1:12">
      <c r="A1155" t="s">
        <v>36</v>
      </c>
      <c r="B1155" t="s">
        <v>15308</v>
      </c>
      <c r="C1155" t="s">
        <v>15307</v>
      </c>
      <c r="D1155">
        <v>2017</v>
      </c>
      <c r="E1155">
        <v>85</v>
      </c>
      <c r="F1155" t="s">
        <v>15204</v>
      </c>
      <c r="G1155" t="s">
        <v>16091</v>
      </c>
      <c r="H1155" t="s">
        <v>15205</v>
      </c>
      <c r="I1155" t="s">
        <v>15202</v>
      </c>
      <c r="J1155">
        <v>2.2272799999999999</v>
      </c>
      <c r="K1155">
        <v>102.148</v>
      </c>
      <c r="L1155" t="s">
        <v>16075</v>
      </c>
    </row>
    <row r="1156" spans="1:12">
      <c r="A1156" t="s">
        <v>36</v>
      </c>
      <c r="B1156" t="s">
        <v>15310</v>
      </c>
      <c r="C1156" t="s">
        <v>15309</v>
      </c>
      <c r="D1156">
        <v>2017</v>
      </c>
      <c r="E1156">
        <v>84</v>
      </c>
      <c r="F1156" t="s">
        <v>15204</v>
      </c>
      <c r="G1156" t="s">
        <v>16091</v>
      </c>
      <c r="H1156" t="s">
        <v>15205</v>
      </c>
      <c r="I1156" t="s">
        <v>15202</v>
      </c>
      <c r="J1156">
        <v>2.2431899999999998</v>
      </c>
      <c r="K1156">
        <v>102.14</v>
      </c>
      <c r="L1156" t="s">
        <v>16075</v>
      </c>
    </row>
    <row r="1157" spans="1:12">
      <c r="A1157" t="s">
        <v>36</v>
      </c>
      <c r="B1157" t="s">
        <v>15312</v>
      </c>
      <c r="C1157" t="s">
        <v>15311</v>
      </c>
      <c r="D1157">
        <v>2017</v>
      </c>
      <c r="E1157">
        <v>82</v>
      </c>
      <c r="F1157" t="s">
        <v>15204</v>
      </c>
      <c r="G1157" t="s">
        <v>16091</v>
      </c>
      <c r="H1157" t="s">
        <v>15205</v>
      </c>
      <c r="I1157" t="s">
        <v>15202</v>
      </c>
      <c r="J1157">
        <v>2.2907500000000001</v>
      </c>
      <c r="K1157">
        <v>102.08799999999999</v>
      </c>
      <c r="L1157" t="s">
        <v>16075</v>
      </c>
    </row>
    <row r="1158" spans="1:12">
      <c r="A1158" t="s">
        <v>41</v>
      </c>
      <c r="B1158" t="s">
        <v>15915</v>
      </c>
      <c r="C1158" t="s">
        <v>15914</v>
      </c>
      <c r="D1158">
        <v>2018</v>
      </c>
      <c r="E1158">
        <v>93</v>
      </c>
      <c r="F1158" t="s">
        <v>15204</v>
      </c>
      <c r="G1158" t="s">
        <v>16091</v>
      </c>
      <c r="H1158" t="s">
        <v>15213</v>
      </c>
      <c r="I1158" t="s">
        <v>15202</v>
      </c>
      <c r="J1158">
        <v>5.4807439999999996</v>
      </c>
      <c r="K1158">
        <v>100.253394</v>
      </c>
      <c r="L1158" t="s">
        <v>16075</v>
      </c>
    </row>
    <row r="1159" spans="1:12">
      <c r="A1159" t="s">
        <v>41</v>
      </c>
      <c r="B1159" t="s">
        <v>15918</v>
      </c>
      <c r="C1159" t="s">
        <v>15917</v>
      </c>
      <c r="D1159">
        <v>2018</v>
      </c>
      <c r="E1159">
        <v>93</v>
      </c>
      <c r="F1159" t="s">
        <v>15204</v>
      </c>
      <c r="G1159" t="s">
        <v>16091</v>
      </c>
      <c r="H1159" t="s">
        <v>15213</v>
      </c>
      <c r="I1159" t="s">
        <v>15202</v>
      </c>
      <c r="J1159">
        <v>5.4771900000000002</v>
      </c>
      <c r="K1159">
        <v>100.249</v>
      </c>
      <c r="L1159" t="s">
        <v>16075</v>
      </c>
    </row>
    <row r="1160" spans="1:12">
      <c r="A1160" t="s">
        <v>41</v>
      </c>
      <c r="B1160" t="s">
        <v>15921</v>
      </c>
      <c r="C1160" t="s">
        <v>15920</v>
      </c>
      <c r="D1160">
        <v>2018</v>
      </c>
      <c r="E1160">
        <v>85</v>
      </c>
      <c r="F1160" t="s">
        <v>15204</v>
      </c>
      <c r="G1160" t="s">
        <v>16091</v>
      </c>
      <c r="H1160" t="s">
        <v>15205</v>
      </c>
      <c r="I1160" t="s">
        <v>15202</v>
      </c>
      <c r="J1160">
        <v>5.4728000000000003</v>
      </c>
      <c r="K1160">
        <v>100.244</v>
      </c>
      <c r="L1160" t="s">
        <v>16075</v>
      </c>
    </row>
    <row r="1161" spans="1:12">
      <c r="A1161" t="s">
        <v>39</v>
      </c>
      <c r="B1161" t="s">
        <v>15265</v>
      </c>
      <c r="C1161" t="s">
        <v>15264</v>
      </c>
      <c r="D1161">
        <v>2018</v>
      </c>
      <c r="E1161">
        <v>92</v>
      </c>
      <c r="F1161" t="s">
        <v>15204</v>
      </c>
      <c r="G1161" t="s">
        <v>16091</v>
      </c>
      <c r="H1161" t="s">
        <v>15213</v>
      </c>
      <c r="I1161" t="s">
        <v>15202</v>
      </c>
      <c r="J1161">
        <v>4.2117599999999999</v>
      </c>
      <c r="K1161">
        <v>100.551</v>
      </c>
      <c r="L1161" t="s">
        <v>16075</v>
      </c>
    </row>
    <row r="1162" spans="1:12">
      <c r="A1162" t="s">
        <v>39</v>
      </c>
      <c r="B1162" t="s">
        <v>15267</v>
      </c>
      <c r="C1162" t="s">
        <v>15266</v>
      </c>
      <c r="D1162">
        <v>2018</v>
      </c>
      <c r="E1162">
        <v>93</v>
      </c>
      <c r="F1162" t="s">
        <v>15204</v>
      </c>
      <c r="G1162" t="s">
        <v>16091</v>
      </c>
      <c r="H1162" t="s">
        <v>15213</v>
      </c>
      <c r="I1162" t="s">
        <v>15202</v>
      </c>
      <c r="J1162">
        <v>4.25</v>
      </c>
      <c r="K1162">
        <v>100.556</v>
      </c>
      <c r="L1162" t="s">
        <v>16075</v>
      </c>
    </row>
    <row r="1163" spans="1:12">
      <c r="A1163" t="s">
        <v>39</v>
      </c>
      <c r="B1163" t="s">
        <v>15269</v>
      </c>
      <c r="C1163" t="s">
        <v>15268</v>
      </c>
      <c r="D1163">
        <v>2018</v>
      </c>
      <c r="E1163">
        <v>92</v>
      </c>
      <c r="F1163" t="s">
        <v>15204</v>
      </c>
      <c r="G1163" t="s">
        <v>16091</v>
      </c>
      <c r="H1163" t="s">
        <v>15213</v>
      </c>
      <c r="I1163" t="s">
        <v>15202</v>
      </c>
      <c r="J1163">
        <v>4.1873199999999997</v>
      </c>
      <c r="K1163">
        <v>100.60599999999999</v>
      </c>
      <c r="L1163" t="s">
        <v>16075</v>
      </c>
    </row>
    <row r="1164" spans="1:12">
      <c r="A1164" t="s">
        <v>39</v>
      </c>
      <c r="B1164" t="s">
        <v>15271</v>
      </c>
      <c r="C1164" t="s">
        <v>15270</v>
      </c>
      <c r="D1164">
        <v>2018</v>
      </c>
      <c r="E1164">
        <v>94</v>
      </c>
      <c r="F1164" t="s">
        <v>15204</v>
      </c>
      <c r="G1164" t="s">
        <v>16091</v>
      </c>
      <c r="H1164" t="s">
        <v>15213</v>
      </c>
      <c r="I1164" t="s">
        <v>15202</v>
      </c>
      <c r="J1164">
        <v>4.42659</v>
      </c>
      <c r="K1164">
        <v>100.595</v>
      </c>
      <c r="L1164" t="s">
        <v>16075</v>
      </c>
    </row>
    <row r="1165" spans="1:12">
      <c r="A1165" t="s">
        <v>39</v>
      </c>
      <c r="B1165" t="s">
        <v>15924</v>
      </c>
      <c r="C1165" t="s">
        <v>15923</v>
      </c>
      <c r="D1165">
        <v>2018</v>
      </c>
      <c r="E1165">
        <v>92</v>
      </c>
      <c r="F1165" t="s">
        <v>15204</v>
      </c>
      <c r="G1165" t="s">
        <v>16091</v>
      </c>
      <c r="H1165" t="s">
        <v>15213</v>
      </c>
      <c r="I1165" t="s">
        <v>15202</v>
      </c>
      <c r="J1165">
        <v>4.1601600000000003</v>
      </c>
      <c r="K1165">
        <v>100.622</v>
      </c>
      <c r="L1165" t="s">
        <v>16075</v>
      </c>
    </row>
    <row r="1166" spans="1:12">
      <c r="A1166" t="s">
        <v>39</v>
      </c>
      <c r="B1166" t="s">
        <v>15927</v>
      </c>
      <c r="C1166" t="s">
        <v>15926</v>
      </c>
      <c r="D1166">
        <v>2018</v>
      </c>
      <c r="E1166">
        <v>92</v>
      </c>
      <c r="F1166" t="s">
        <v>15204</v>
      </c>
      <c r="G1166" t="s">
        <v>16091</v>
      </c>
      <c r="H1166" t="s">
        <v>15213</v>
      </c>
      <c r="I1166" t="s">
        <v>15202</v>
      </c>
      <c r="J1166">
        <v>4.2641200000000001</v>
      </c>
      <c r="K1166">
        <v>100.589</v>
      </c>
      <c r="L1166" t="s">
        <v>16075</v>
      </c>
    </row>
    <row r="1167" spans="1:12">
      <c r="A1167" t="s">
        <v>39</v>
      </c>
      <c r="B1167" t="s">
        <v>15930</v>
      </c>
      <c r="C1167" t="s">
        <v>15929</v>
      </c>
      <c r="D1167">
        <v>2018</v>
      </c>
      <c r="E1167">
        <v>93</v>
      </c>
      <c r="F1167" t="s">
        <v>15204</v>
      </c>
      <c r="G1167" t="s">
        <v>16091</v>
      </c>
      <c r="H1167" t="s">
        <v>15213</v>
      </c>
      <c r="I1167" t="s">
        <v>15202</v>
      </c>
      <c r="J1167">
        <v>4.2938700000000001</v>
      </c>
      <c r="K1167">
        <v>100.58199999999999</v>
      </c>
      <c r="L1167" t="s">
        <v>16075</v>
      </c>
    </row>
    <row r="1168" spans="1:12">
      <c r="A1168" t="s">
        <v>39</v>
      </c>
      <c r="B1168" t="s">
        <v>15241</v>
      </c>
      <c r="C1168" t="s">
        <v>15272</v>
      </c>
      <c r="D1168">
        <v>2018</v>
      </c>
      <c r="E1168">
        <v>93</v>
      </c>
      <c r="F1168" t="s">
        <v>15204</v>
      </c>
      <c r="G1168" t="s">
        <v>16091</v>
      </c>
      <c r="H1168" t="s">
        <v>15213</v>
      </c>
      <c r="I1168" t="s">
        <v>15202</v>
      </c>
      <c r="J1168">
        <v>4.3479700000000001</v>
      </c>
      <c r="K1168">
        <v>100.568</v>
      </c>
      <c r="L1168" t="s">
        <v>16075</v>
      </c>
    </row>
    <row r="1169" spans="1:12">
      <c r="A1169" t="s">
        <v>44</v>
      </c>
      <c r="B1169" t="s">
        <v>15274</v>
      </c>
      <c r="C1169" t="s">
        <v>15273</v>
      </c>
      <c r="D1169">
        <v>2018</v>
      </c>
      <c r="E1169">
        <v>88</v>
      </c>
      <c r="F1169" t="s">
        <v>15204</v>
      </c>
      <c r="G1169" t="s">
        <v>16091</v>
      </c>
      <c r="H1169" t="s">
        <v>15205</v>
      </c>
      <c r="I1169" t="s">
        <v>15202</v>
      </c>
      <c r="J1169">
        <v>2.6053999999999999</v>
      </c>
      <c r="K1169">
        <v>101.687</v>
      </c>
      <c r="L1169" t="s">
        <v>16075</v>
      </c>
    </row>
    <row r="1170" spans="1:12">
      <c r="A1170" t="s">
        <v>44</v>
      </c>
      <c r="B1170" t="s">
        <v>15277</v>
      </c>
      <c r="C1170" t="s">
        <v>15276</v>
      </c>
      <c r="D1170">
        <v>2018</v>
      </c>
      <c r="E1170">
        <v>87</v>
      </c>
      <c r="F1170" t="s">
        <v>15204</v>
      </c>
      <c r="G1170" t="s">
        <v>16091</v>
      </c>
      <c r="H1170" t="s">
        <v>15205</v>
      </c>
      <c r="I1170" t="s">
        <v>15202</v>
      </c>
      <c r="J1170">
        <v>2.75</v>
      </c>
      <c r="K1170">
        <v>101.43899999999999</v>
      </c>
      <c r="L1170" t="s">
        <v>16075</v>
      </c>
    </row>
    <row r="1171" spans="1:12">
      <c r="A1171" t="s">
        <v>44</v>
      </c>
      <c r="B1171" t="s">
        <v>15279</v>
      </c>
      <c r="C1171" t="s">
        <v>15278</v>
      </c>
      <c r="D1171">
        <v>2018</v>
      </c>
      <c r="E1171">
        <v>90</v>
      </c>
      <c r="F1171" t="s">
        <v>15204</v>
      </c>
      <c r="G1171" t="s">
        <v>16091</v>
      </c>
      <c r="H1171" t="s">
        <v>15213</v>
      </c>
      <c r="I1171" t="s">
        <v>15202</v>
      </c>
      <c r="J1171">
        <v>3.00766</v>
      </c>
      <c r="K1171">
        <v>101.273</v>
      </c>
      <c r="L1171" t="s">
        <v>16075</v>
      </c>
    </row>
    <row r="1172" spans="1:12">
      <c r="A1172" t="s">
        <v>44</v>
      </c>
      <c r="B1172" t="s">
        <v>15281</v>
      </c>
      <c r="C1172" t="s">
        <v>15280</v>
      </c>
      <c r="D1172">
        <v>2018</v>
      </c>
      <c r="E1172">
        <v>62</v>
      </c>
      <c r="F1172" t="s">
        <v>15204</v>
      </c>
      <c r="G1172" t="s">
        <v>16091</v>
      </c>
      <c r="H1172" t="s">
        <v>15249</v>
      </c>
      <c r="I1172" t="s">
        <v>15202</v>
      </c>
      <c r="J1172">
        <v>3.0281799999999999</v>
      </c>
      <c r="K1172">
        <v>101.351</v>
      </c>
      <c r="L1172" t="s">
        <v>16075</v>
      </c>
    </row>
    <row r="1173" spans="1:12">
      <c r="A1173" t="s">
        <v>44</v>
      </c>
      <c r="B1173" t="s">
        <v>15933</v>
      </c>
      <c r="C1173" t="s">
        <v>15932</v>
      </c>
      <c r="D1173">
        <v>2018</v>
      </c>
      <c r="E1173">
        <v>90</v>
      </c>
      <c r="F1173" t="s">
        <v>15204</v>
      </c>
      <c r="G1173" t="s">
        <v>16091</v>
      </c>
      <c r="H1173" t="s">
        <v>15213</v>
      </c>
      <c r="I1173" t="s">
        <v>15202</v>
      </c>
      <c r="J1173">
        <v>3.2007300000000001</v>
      </c>
      <c r="K1173">
        <v>101.30200000000001</v>
      </c>
      <c r="L1173" t="s">
        <v>16075</v>
      </c>
    </row>
    <row r="1174" spans="1:12">
      <c r="A1174" t="s">
        <v>44</v>
      </c>
      <c r="B1174" t="s">
        <v>15936</v>
      </c>
      <c r="C1174" t="s">
        <v>15935</v>
      </c>
      <c r="D1174">
        <v>2018</v>
      </c>
      <c r="E1174">
        <v>82</v>
      </c>
      <c r="F1174" t="s">
        <v>15204</v>
      </c>
      <c r="G1174" t="s">
        <v>16091</v>
      </c>
      <c r="H1174" t="s">
        <v>15205</v>
      </c>
      <c r="I1174" t="s">
        <v>15202</v>
      </c>
      <c r="J1174">
        <v>2.7892700000000001</v>
      </c>
      <c r="K1174">
        <v>101.40900000000001</v>
      </c>
      <c r="L1174" t="s">
        <v>16075</v>
      </c>
    </row>
    <row r="1175" spans="1:12">
      <c r="A1175" t="s">
        <v>15283</v>
      </c>
      <c r="B1175" t="s">
        <v>15284</v>
      </c>
      <c r="C1175" t="s">
        <v>15282</v>
      </c>
      <c r="D1175">
        <v>2018</v>
      </c>
      <c r="E1175">
        <v>91</v>
      </c>
      <c r="F1175" t="s">
        <v>15204</v>
      </c>
      <c r="G1175" t="s">
        <v>16091</v>
      </c>
      <c r="H1175" t="s">
        <v>15213</v>
      </c>
      <c r="I1175" t="s">
        <v>15202</v>
      </c>
      <c r="J1175">
        <v>2.5082300000000002</v>
      </c>
      <c r="K1175">
        <v>101.828</v>
      </c>
      <c r="L1175" t="s">
        <v>16075</v>
      </c>
    </row>
    <row r="1176" spans="1:12">
      <c r="A1176" t="s">
        <v>15283</v>
      </c>
      <c r="B1176" t="s">
        <v>15286</v>
      </c>
      <c r="C1176" t="s">
        <v>15285</v>
      </c>
      <c r="D1176">
        <v>2018</v>
      </c>
      <c r="E1176">
        <v>88</v>
      </c>
      <c r="F1176" t="s">
        <v>15204</v>
      </c>
      <c r="G1176" t="s">
        <v>16091</v>
      </c>
      <c r="H1176" t="s">
        <v>15205</v>
      </c>
      <c r="I1176" t="s">
        <v>15202</v>
      </c>
      <c r="J1176">
        <v>2.4152200000000001</v>
      </c>
      <c r="K1176">
        <v>101.941</v>
      </c>
      <c r="L1176" t="s">
        <v>16075</v>
      </c>
    </row>
    <row r="1177" spans="1:12">
      <c r="A1177" t="s">
        <v>15283</v>
      </c>
      <c r="B1177" t="s">
        <v>15288</v>
      </c>
      <c r="C1177" t="s">
        <v>15287</v>
      </c>
      <c r="D1177">
        <v>2018</v>
      </c>
      <c r="E1177">
        <v>68</v>
      </c>
      <c r="F1177" t="s">
        <v>15204</v>
      </c>
      <c r="G1177" t="s">
        <v>16091</v>
      </c>
      <c r="H1177" t="s">
        <v>15249</v>
      </c>
      <c r="I1177" t="s">
        <v>15202</v>
      </c>
      <c r="J1177">
        <v>2.5200100000000001</v>
      </c>
      <c r="K1177">
        <v>101.798</v>
      </c>
      <c r="L1177" t="s">
        <v>16075</v>
      </c>
    </row>
    <row r="1178" spans="1:12">
      <c r="A1178" t="s">
        <v>15283</v>
      </c>
      <c r="B1178" t="s">
        <v>15290</v>
      </c>
      <c r="C1178" t="s">
        <v>15289</v>
      </c>
      <c r="D1178">
        <v>2018</v>
      </c>
      <c r="E1178">
        <v>90</v>
      </c>
      <c r="F1178" t="s">
        <v>15204</v>
      </c>
      <c r="G1178" t="s">
        <v>16091</v>
      </c>
      <c r="H1178" t="s">
        <v>15213</v>
      </c>
      <c r="I1178" t="s">
        <v>15202</v>
      </c>
      <c r="J1178">
        <v>2.4997099999999999</v>
      </c>
      <c r="K1178">
        <v>101.837</v>
      </c>
      <c r="L1178" t="s">
        <v>16075</v>
      </c>
    </row>
    <row r="1179" spans="1:12">
      <c r="A1179" t="s">
        <v>15283</v>
      </c>
      <c r="B1179" t="s">
        <v>15292</v>
      </c>
      <c r="C1179" t="s">
        <v>15291</v>
      </c>
      <c r="D1179">
        <v>2018</v>
      </c>
      <c r="E1179">
        <v>68</v>
      </c>
      <c r="F1179" t="s">
        <v>15204</v>
      </c>
      <c r="G1179" t="s">
        <v>16091</v>
      </c>
      <c r="H1179" t="s">
        <v>15249</v>
      </c>
      <c r="I1179" t="s">
        <v>15202</v>
      </c>
      <c r="J1179">
        <v>2.4958499999999999</v>
      </c>
      <c r="K1179">
        <v>101.83799999999999</v>
      </c>
      <c r="L1179" t="s">
        <v>16075</v>
      </c>
    </row>
    <row r="1180" spans="1:12">
      <c r="A1180" t="s">
        <v>15283</v>
      </c>
      <c r="B1180" t="s">
        <v>15294</v>
      </c>
      <c r="C1180" t="s">
        <v>15293</v>
      </c>
      <c r="D1180">
        <v>2018</v>
      </c>
      <c r="E1180">
        <v>92</v>
      </c>
      <c r="F1180" t="s">
        <v>15204</v>
      </c>
      <c r="G1180" t="s">
        <v>16091</v>
      </c>
      <c r="H1180" t="s">
        <v>15213</v>
      </c>
      <c r="I1180" t="s">
        <v>15202</v>
      </c>
      <c r="J1180">
        <v>2.4807899999999998</v>
      </c>
      <c r="K1180">
        <v>101.84699999999999</v>
      </c>
      <c r="L1180" t="s">
        <v>16075</v>
      </c>
    </row>
    <row r="1181" spans="1:12">
      <c r="A1181" t="s">
        <v>15283</v>
      </c>
      <c r="B1181" t="s">
        <v>15296</v>
      </c>
      <c r="C1181" t="s">
        <v>15295</v>
      </c>
      <c r="D1181">
        <v>2018</v>
      </c>
      <c r="E1181">
        <v>88</v>
      </c>
      <c r="F1181" t="s">
        <v>15204</v>
      </c>
      <c r="G1181" t="s">
        <v>16091</v>
      </c>
      <c r="H1181" t="s">
        <v>15205</v>
      </c>
      <c r="I1181" t="s">
        <v>15202</v>
      </c>
      <c r="J1181">
        <v>2.46123</v>
      </c>
      <c r="K1181">
        <v>101.851</v>
      </c>
      <c r="L1181" t="s">
        <v>16075</v>
      </c>
    </row>
    <row r="1182" spans="1:12">
      <c r="A1182" t="s">
        <v>15283</v>
      </c>
      <c r="B1182" t="s">
        <v>15298</v>
      </c>
      <c r="C1182" t="s">
        <v>15297</v>
      </c>
      <c r="D1182">
        <v>2018</v>
      </c>
      <c r="E1182">
        <v>87</v>
      </c>
      <c r="F1182" t="s">
        <v>15204</v>
      </c>
      <c r="G1182" t="s">
        <v>16091</v>
      </c>
      <c r="H1182" t="s">
        <v>15205</v>
      </c>
      <c r="I1182" t="s">
        <v>15202</v>
      </c>
      <c r="J1182">
        <v>2.4541499999999998</v>
      </c>
      <c r="K1182">
        <v>101.854</v>
      </c>
      <c r="L1182" t="s">
        <v>16075</v>
      </c>
    </row>
    <row r="1183" spans="1:12">
      <c r="A1183" t="s">
        <v>15283</v>
      </c>
      <c r="B1183" t="s">
        <v>15300</v>
      </c>
      <c r="C1183" t="s">
        <v>15299</v>
      </c>
      <c r="D1183">
        <v>2018</v>
      </c>
      <c r="E1183">
        <v>89</v>
      </c>
      <c r="F1183" t="s">
        <v>15204</v>
      </c>
      <c r="G1183" t="s">
        <v>16091</v>
      </c>
      <c r="H1183" t="s">
        <v>15205</v>
      </c>
      <c r="I1183" t="s">
        <v>15202</v>
      </c>
      <c r="J1183">
        <v>2.4170600000000002</v>
      </c>
      <c r="K1183">
        <v>101.85599999999999</v>
      </c>
      <c r="L1183" t="s">
        <v>16075</v>
      </c>
    </row>
    <row r="1184" spans="1:12">
      <c r="A1184" t="s">
        <v>15283</v>
      </c>
      <c r="B1184" t="s">
        <v>15302</v>
      </c>
      <c r="C1184" t="s">
        <v>15301</v>
      </c>
      <c r="D1184">
        <v>2018</v>
      </c>
      <c r="E1184">
        <v>68</v>
      </c>
      <c r="F1184" t="s">
        <v>15204</v>
      </c>
      <c r="G1184" t="s">
        <v>16091</v>
      </c>
      <c r="H1184" t="s">
        <v>15249</v>
      </c>
      <c r="I1184" t="s">
        <v>15202</v>
      </c>
      <c r="J1184">
        <v>2.54237</v>
      </c>
      <c r="K1184">
        <v>101.798</v>
      </c>
      <c r="L1184" t="s">
        <v>16075</v>
      </c>
    </row>
    <row r="1185" spans="1:12">
      <c r="A1185" t="s">
        <v>15283</v>
      </c>
      <c r="B1185" t="s">
        <v>15304</v>
      </c>
      <c r="C1185" t="s">
        <v>15303</v>
      </c>
      <c r="D1185">
        <v>2018</v>
      </c>
      <c r="E1185">
        <v>90</v>
      </c>
      <c r="F1185" t="s">
        <v>15204</v>
      </c>
      <c r="G1185" t="s">
        <v>16091</v>
      </c>
      <c r="H1185" t="s">
        <v>15213</v>
      </c>
      <c r="I1185" t="s">
        <v>15202</v>
      </c>
      <c r="J1185">
        <v>2.4166300000000001</v>
      </c>
      <c r="K1185">
        <v>101.892</v>
      </c>
      <c r="L1185" t="s">
        <v>16075</v>
      </c>
    </row>
    <row r="1186" spans="1:12">
      <c r="A1186" t="s">
        <v>15283</v>
      </c>
      <c r="B1186" t="s">
        <v>15306</v>
      </c>
      <c r="C1186" t="s">
        <v>15305</v>
      </c>
      <c r="D1186">
        <v>2018</v>
      </c>
      <c r="E1186">
        <v>92</v>
      </c>
      <c r="F1186" t="s">
        <v>15204</v>
      </c>
      <c r="G1186" t="s">
        <v>16091</v>
      </c>
      <c r="H1186" t="s">
        <v>15213</v>
      </c>
      <c r="I1186" t="s">
        <v>15202</v>
      </c>
      <c r="J1186">
        <v>2.41499</v>
      </c>
      <c r="K1186">
        <v>101.861</v>
      </c>
      <c r="L1186" t="s">
        <v>16075</v>
      </c>
    </row>
    <row r="1187" spans="1:12">
      <c r="A1187" t="s">
        <v>15283</v>
      </c>
      <c r="B1187" t="s">
        <v>15939</v>
      </c>
      <c r="C1187" t="s">
        <v>15938</v>
      </c>
      <c r="D1187">
        <v>2018</v>
      </c>
      <c r="E1187">
        <v>67</v>
      </c>
      <c r="F1187" t="s">
        <v>15204</v>
      </c>
      <c r="G1187" t="s">
        <v>16091</v>
      </c>
      <c r="H1187" t="s">
        <v>15249</v>
      </c>
      <c r="I1187" t="s">
        <v>15202</v>
      </c>
      <c r="J1187">
        <v>2.4477699999999998</v>
      </c>
      <c r="K1187">
        <v>101.854</v>
      </c>
      <c r="L1187" t="s">
        <v>16075</v>
      </c>
    </row>
    <row r="1188" spans="1:12">
      <c r="A1188" t="s">
        <v>15283</v>
      </c>
      <c r="B1188" t="s">
        <v>15942</v>
      </c>
      <c r="C1188" t="s">
        <v>15941</v>
      </c>
      <c r="D1188">
        <v>2018</v>
      </c>
      <c r="E1188">
        <v>93</v>
      </c>
      <c r="F1188" t="s">
        <v>15204</v>
      </c>
      <c r="G1188" t="s">
        <v>16091</v>
      </c>
      <c r="H1188" t="s">
        <v>15213</v>
      </c>
      <c r="I1188" t="s">
        <v>15202</v>
      </c>
      <c r="J1188">
        <v>2.44313</v>
      </c>
      <c r="K1188">
        <v>101.855</v>
      </c>
      <c r="L1188" t="s">
        <v>16075</v>
      </c>
    </row>
    <row r="1189" spans="1:12">
      <c r="A1189" t="s">
        <v>36</v>
      </c>
      <c r="B1189" t="s">
        <v>15308</v>
      </c>
      <c r="C1189" t="s">
        <v>15307</v>
      </c>
      <c r="D1189">
        <v>2018</v>
      </c>
      <c r="E1189">
        <v>85</v>
      </c>
      <c r="F1189" t="s">
        <v>15204</v>
      </c>
      <c r="G1189" t="s">
        <v>16091</v>
      </c>
      <c r="H1189" t="s">
        <v>15205</v>
      </c>
      <c r="I1189" t="s">
        <v>15202</v>
      </c>
      <c r="J1189">
        <v>2.2272799999999999</v>
      </c>
      <c r="K1189">
        <v>102.148</v>
      </c>
      <c r="L1189" t="s">
        <v>16075</v>
      </c>
    </row>
    <row r="1190" spans="1:12">
      <c r="A1190" t="s">
        <v>36</v>
      </c>
      <c r="B1190" t="s">
        <v>15310</v>
      </c>
      <c r="C1190" t="s">
        <v>15309</v>
      </c>
      <c r="D1190">
        <v>2018</v>
      </c>
      <c r="E1190">
        <v>82</v>
      </c>
      <c r="F1190" t="s">
        <v>15204</v>
      </c>
      <c r="G1190" t="s">
        <v>16091</v>
      </c>
      <c r="H1190" t="s">
        <v>15205</v>
      </c>
      <c r="I1190" t="s">
        <v>15202</v>
      </c>
      <c r="J1190">
        <v>2.2431899999999998</v>
      </c>
      <c r="K1190">
        <v>102.14</v>
      </c>
      <c r="L1190" t="s">
        <v>16075</v>
      </c>
    </row>
    <row r="1191" spans="1:12">
      <c r="A1191" t="s">
        <v>36</v>
      </c>
      <c r="B1191" t="s">
        <v>15312</v>
      </c>
      <c r="C1191" t="s">
        <v>15311</v>
      </c>
      <c r="D1191">
        <v>2018</v>
      </c>
      <c r="E1191">
        <v>93</v>
      </c>
      <c r="F1191" t="s">
        <v>15204</v>
      </c>
      <c r="G1191" t="s">
        <v>16091</v>
      </c>
      <c r="H1191" t="s">
        <v>15213</v>
      </c>
      <c r="I1191" t="s">
        <v>15202</v>
      </c>
      <c r="J1191">
        <v>2.2907500000000001</v>
      </c>
      <c r="K1191">
        <v>102.08799999999999</v>
      </c>
      <c r="L1191" t="s">
        <v>16075</v>
      </c>
    </row>
    <row r="1192" spans="1:12">
      <c r="A1192" t="s">
        <v>41</v>
      </c>
      <c r="B1192" t="s">
        <v>15915</v>
      </c>
      <c r="C1192" t="s">
        <v>15914</v>
      </c>
      <c r="D1192">
        <v>2019</v>
      </c>
      <c r="E1192">
        <v>83</v>
      </c>
      <c r="F1192" t="s">
        <v>15204</v>
      </c>
      <c r="G1192" t="s">
        <v>16091</v>
      </c>
      <c r="H1192" t="s">
        <v>15205</v>
      </c>
      <c r="I1192" t="s">
        <v>15202</v>
      </c>
      <c r="J1192">
        <v>5.4807439999999996</v>
      </c>
      <c r="K1192">
        <v>100.253394</v>
      </c>
      <c r="L1192" t="s">
        <v>16075</v>
      </c>
    </row>
    <row r="1193" spans="1:12">
      <c r="A1193" t="s">
        <v>41</v>
      </c>
      <c r="B1193" t="s">
        <v>15918</v>
      </c>
      <c r="C1193" t="s">
        <v>15917</v>
      </c>
      <c r="D1193">
        <v>2019</v>
      </c>
      <c r="E1193">
        <v>70</v>
      </c>
      <c r="F1193" t="s">
        <v>15204</v>
      </c>
      <c r="G1193" t="s">
        <v>16091</v>
      </c>
      <c r="H1193" t="s">
        <v>15249</v>
      </c>
      <c r="I1193" t="s">
        <v>15202</v>
      </c>
      <c r="J1193">
        <v>5.4771900000000002</v>
      </c>
      <c r="K1193">
        <v>100.249</v>
      </c>
      <c r="L1193" t="s">
        <v>16075</v>
      </c>
    </row>
    <row r="1194" spans="1:12">
      <c r="A1194" t="s">
        <v>41</v>
      </c>
      <c r="B1194" t="s">
        <v>15921</v>
      </c>
      <c r="C1194" t="s">
        <v>15920</v>
      </c>
      <c r="D1194">
        <v>2019</v>
      </c>
      <c r="E1194">
        <v>71</v>
      </c>
      <c r="F1194" t="s">
        <v>15204</v>
      </c>
      <c r="G1194" t="s">
        <v>16091</v>
      </c>
      <c r="H1194" t="s">
        <v>15249</v>
      </c>
      <c r="I1194" t="s">
        <v>15202</v>
      </c>
      <c r="J1194">
        <v>5.4728000000000003</v>
      </c>
      <c r="K1194">
        <v>100.244</v>
      </c>
      <c r="L1194" t="s">
        <v>16075</v>
      </c>
    </row>
    <row r="1195" spans="1:12">
      <c r="A1195" t="s">
        <v>39</v>
      </c>
      <c r="B1195" t="s">
        <v>15265</v>
      </c>
      <c r="C1195" t="s">
        <v>15264</v>
      </c>
      <c r="D1195">
        <v>2019</v>
      </c>
      <c r="E1195">
        <v>80</v>
      </c>
      <c r="F1195" t="s">
        <v>15204</v>
      </c>
      <c r="G1195" t="s">
        <v>16091</v>
      </c>
      <c r="H1195" t="s">
        <v>15205</v>
      </c>
      <c r="I1195" t="s">
        <v>15202</v>
      </c>
      <c r="J1195">
        <v>4.2117599999999999</v>
      </c>
      <c r="K1195">
        <v>100.551</v>
      </c>
      <c r="L1195" t="s">
        <v>16075</v>
      </c>
    </row>
    <row r="1196" spans="1:12">
      <c r="A1196" t="s">
        <v>39</v>
      </c>
      <c r="B1196" t="s">
        <v>15267</v>
      </c>
      <c r="C1196" t="s">
        <v>15266</v>
      </c>
      <c r="D1196">
        <v>2019</v>
      </c>
      <c r="E1196">
        <v>88</v>
      </c>
      <c r="F1196" t="s">
        <v>15204</v>
      </c>
      <c r="G1196" t="s">
        <v>16091</v>
      </c>
      <c r="H1196" t="s">
        <v>15205</v>
      </c>
      <c r="I1196" t="s">
        <v>15202</v>
      </c>
      <c r="J1196">
        <v>4.25</v>
      </c>
      <c r="K1196">
        <v>100.556</v>
      </c>
      <c r="L1196" t="s">
        <v>16075</v>
      </c>
    </row>
    <row r="1197" spans="1:12">
      <c r="A1197" t="s">
        <v>39</v>
      </c>
      <c r="B1197" t="s">
        <v>15269</v>
      </c>
      <c r="C1197" t="s">
        <v>15268</v>
      </c>
      <c r="D1197">
        <v>2019</v>
      </c>
      <c r="E1197">
        <v>62</v>
      </c>
      <c r="F1197" t="s">
        <v>15204</v>
      </c>
      <c r="G1197" t="s">
        <v>16091</v>
      </c>
      <c r="H1197" t="s">
        <v>15249</v>
      </c>
      <c r="I1197" t="s">
        <v>15202</v>
      </c>
      <c r="J1197">
        <v>4.1873199999999997</v>
      </c>
      <c r="K1197">
        <v>100.60599999999999</v>
      </c>
      <c r="L1197" t="s">
        <v>16075</v>
      </c>
    </row>
    <row r="1198" spans="1:12">
      <c r="A1198" t="s">
        <v>39</v>
      </c>
      <c r="B1198" t="s">
        <v>15271</v>
      </c>
      <c r="C1198" t="s">
        <v>15270</v>
      </c>
      <c r="D1198">
        <v>2019</v>
      </c>
      <c r="E1198">
        <v>61</v>
      </c>
      <c r="F1198" t="s">
        <v>15204</v>
      </c>
      <c r="G1198" t="s">
        <v>16091</v>
      </c>
      <c r="H1198" t="s">
        <v>15249</v>
      </c>
      <c r="I1198" t="s">
        <v>15202</v>
      </c>
      <c r="J1198">
        <v>4.42659</v>
      </c>
      <c r="K1198">
        <v>100.595</v>
      </c>
      <c r="L1198" t="s">
        <v>16075</v>
      </c>
    </row>
    <row r="1199" spans="1:12">
      <c r="A1199" t="s">
        <v>39</v>
      </c>
      <c r="B1199" t="s">
        <v>15924</v>
      </c>
      <c r="C1199" t="s">
        <v>15923</v>
      </c>
      <c r="D1199">
        <v>2019</v>
      </c>
      <c r="E1199">
        <v>62</v>
      </c>
      <c r="F1199" t="s">
        <v>15204</v>
      </c>
      <c r="G1199" t="s">
        <v>16091</v>
      </c>
      <c r="H1199" t="s">
        <v>15249</v>
      </c>
      <c r="I1199" t="s">
        <v>15202</v>
      </c>
      <c r="J1199">
        <v>4.1601600000000003</v>
      </c>
      <c r="K1199">
        <v>100.622</v>
      </c>
      <c r="L1199" t="s">
        <v>16075</v>
      </c>
    </row>
    <row r="1200" spans="1:12">
      <c r="A1200" t="s">
        <v>39</v>
      </c>
      <c r="B1200" t="s">
        <v>15927</v>
      </c>
      <c r="C1200" t="s">
        <v>15926</v>
      </c>
      <c r="D1200">
        <v>2019</v>
      </c>
      <c r="E1200">
        <v>70</v>
      </c>
      <c r="F1200" t="s">
        <v>15204</v>
      </c>
      <c r="G1200" t="s">
        <v>16091</v>
      </c>
      <c r="H1200" t="s">
        <v>15249</v>
      </c>
      <c r="I1200" t="s">
        <v>15202</v>
      </c>
      <c r="J1200">
        <v>4.2641200000000001</v>
      </c>
      <c r="K1200">
        <v>100.589</v>
      </c>
      <c r="L1200" t="s">
        <v>16075</v>
      </c>
    </row>
    <row r="1201" spans="1:12">
      <c r="A1201" t="s">
        <v>39</v>
      </c>
      <c r="B1201" t="s">
        <v>15930</v>
      </c>
      <c r="C1201" t="s">
        <v>15929</v>
      </c>
      <c r="D1201">
        <v>2019</v>
      </c>
      <c r="E1201">
        <v>67</v>
      </c>
      <c r="F1201" t="s">
        <v>15204</v>
      </c>
      <c r="G1201" t="s">
        <v>16091</v>
      </c>
      <c r="H1201" t="s">
        <v>15249</v>
      </c>
      <c r="I1201" t="s">
        <v>15202</v>
      </c>
      <c r="J1201">
        <v>4.2938700000000001</v>
      </c>
      <c r="K1201">
        <v>100.58199999999999</v>
      </c>
      <c r="L1201" t="s">
        <v>16075</v>
      </c>
    </row>
    <row r="1202" spans="1:12">
      <c r="A1202" t="s">
        <v>39</v>
      </c>
      <c r="B1202" t="s">
        <v>15241</v>
      </c>
      <c r="C1202" t="s">
        <v>15272</v>
      </c>
      <c r="D1202">
        <v>2019</v>
      </c>
      <c r="E1202">
        <v>70</v>
      </c>
      <c r="F1202" t="s">
        <v>15204</v>
      </c>
      <c r="G1202" t="s">
        <v>16091</v>
      </c>
      <c r="H1202" t="s">
        <v>15249</v>
      </c>
      <c r="I1202" t="s">
        <v>15202</v>
      </c>
      <c r="J1202">
        <v>4.3479700000000001</v>
      </c>
      <c r="K1202">
        <v>100.568</v>
      </c>
      <c r="L1202" t="s">
        <v>16075</v>
      </c>
    </row>
    <row r="1203" spans="1:12">
      <c r="A1203" t="s">
        <v>44</v>
      </c>
      <c r="B1203" t="s">
        <v>15274</v>
      </c>
      <c r="C1203" t="s">
        <v>15273</v>
      </c>
      <c r="D1203">
        <v>2019</v>
      </c>
      <c r="E1203">
        <v>81</v>
      </c>
      <c r="F1203" t="s">
        <v>15204</v>
      </c>
      <c r="G1203" t="s">
        <v>16091</v>
      </c>
      <c r="H1203" t="s">
        <v>15205</v>
      </c>
      <c r="I1203" t="s">
        <v>15202</v>
      </c>
      <c r="J1203">
        <v>2.6053999999999999</v>
      </c>
      <c r="K1203">
        <v>101.687</v>
      </c>
      <c r="L1203" t="s">
        <v>16075</v>
      </c>
    </row>
    <row r="1204" spans="1:12">
      <c r="A1204" t="s">
        <v>44</v>
      </c>
      <c r="B1204" t="s">
        <v>15277</v>
      </c>
      <c r="C1204" t="s">
        <v>15276</v>
      </c>
      <c r="D1204">
        <v>2019</v>
      </c>
      <c r="E1204">
        <v>61</v>
      </c>
      <c r="F1204" t="s">
        <v>15204</v>
      </c>
      <c r="G1204" t="s">
        <v>16091</v>
      </c>
      <c r="H1204" t="s">
        <v>15249</v>
      </c>
      <c r="I1204" t="s">
        <v>15202</v>
      </c>
      <c r="J1204">
        <v>2.75</v>
      </c>
      <c r="K1204">
        <v>101.43899999999999</v>
      </c>
      <c r="L1204" t="s">
        <v>16075</v>
      </c>
    </row>
    <row r="1205" spans="1:12">
      <c r="A1205" t="s">
        <v>44</v>
      </c>
      <c r="B1205" t="s">
        <v>15279</v>
      </c>
      <c r="C1205" t="s">
        <v>15278</v>
      </c>
      <c r="D1205">
        <v>2019</v>
      </c>
      <c r="E1205">
        <v>73</v>
      </c>
      <c r="F1205" t="s">
        <v>15204</v>
      </c>
      <c r="G1205" t="s">
        <v>16091</v>
      </c>
      <c r="H1205" t="s">
        <v>15249</v>
      </c>
      <c r="I1205" t="s">
        <v>15202</v>
      </c>
      <c r="J1205">
        <v>3.00766</v>
      </c>
      <c r="K1205">
        <v>101.273</v>
      </c>
      <c r="L1205" t="s">
        <v>16075</v>
      </c>
    </row>
    <row r="1206" spans="1:12">
      <c r="A1206" t="s">
        <v>44</v>
      </c>
      <c r="B1206" t="s">
        <v>15281</v>
      </c>
      <c r="C1206" t="s">
        <v>15280</v>
      </c>
      <c r="D1206">
        <v>2019</v>
      </c>
      <c r="E1206">
        <v>56</v>
      </c>
      <c r="F1206" t="s">
        <v>15204</v>
      </c>
      <c r="G1206" t="s">
        <v>16091</v>
      </c>
      <c r="H1206" t="s">
        <v>15249</v>
      </c>
      <c r="I1206" t="s">
        <v>15202</v>
      </c>
      <c r="J1206">
        <v>3.0281799999999999</v>
      </c>
      <c r="K1206">
        <v>101.351</v>
      </c>
      <c r="L1206" t="s">
        <v>16075</v>
      </c>
    </row>
    <row r="1207" spans="1:12">
      <c r="A1207" t="s">
        <v>44</v>
      </c>
      <c r="B1207" t="s">
        <v>15933</v>
      </c>
      <c r="C1207" t="s">
        <v>15932</v>
      </c>
      <c r="D1207">
        <v>2019</v>
      </c>
      <c r="E1207">
        <v>58</v>
      </c>
      <c r="F1207" t="s">
        <v>15204</v>
      </c>
      <c r="G1207" t="s">
        <v>16091</v>
      </c>
      <c r="H1207" t="s">
        <v>15249</v>
      </c>
      <c r="I1207" t="s">
        <v>15202</v>
      </c>
      <c r="J1207">
        <v>3.2007300000000001</v>
      </c>
      <c r="K1207">
        <v>101.30200000000001</v>
      </c>
      <c r="L1207" t="s">
        <v>16075</v>
      </c>
    </row>
    <row r="1208" spans="1:12">
      <c r="A1208" t="s">
        <v>44</v>
      </c>
      <c r="B1208" t="s">
        <v>15936</v>
      </c>
      <c r="C1208" t="s">
        <v>15935</v>
      </c>
      <c r="D1208">
        <v>2019</v>
      </c>
      <c r="E1208">
        <v>58</v>
      </c>
      <c r="F1208" t="s">
        <v>15204</v>
      </c>
      <c r="G1208" t="s">
        <v>16091</v>
      </c>
      <c r="H1208" t="s">
        <v>15249</v>
      </c>
      <c r="I1208" t="s">
        <v>15202</v>
      </c>
      <c r="J1208">
        <v>2.7892700000000001</v>
      </c>
      <c r="K1208">
        <v>101.40900000000001</v>
      </c>
      <c r="L1208" t="s">
        <v>16075</v>
      </c>
    </row>
    <row r="1209" spans="1:12">
      <c r="A1209" t="s">
        <v>15283</v>
      </c>
      <c r="B1209" t="s">
        <v>15284</v>
      </c>
      <c r="C1209" t="s">
        <v>15282</v>
      </c>
      <c r="D1209">
        <v>2019</v>
      </c>
      <c r="E1209">
        <v>82</v>
      </c>
      <c r="F1209" t="s">
        <v>15204</v>
      </c>
      <c r="G1209" t="s">
        <v>16091</v>
      </c>
      <c r="H1209" t="s">
        <v>15205</v>
      </c>
      <c r="I1209" t="s">
        <v>15202</v>
      </c>
      <c r="J1209">
        <v>2.5082300000000002</v>
      </c>
      <c r="K1209">
        <v>101.828</v>
      </c>
      <c r="L1209" t="s">
        <v>16075</v>
      </c>
    </row>
    <row r="1210" spans="1:12">
      <c r="A1210" t="s">
        <v>15283</v>
      </c>
      <c r="B1210" t="s">
        <v>15286</v>
      </c>
      <c r="C1210" t="s">
        <v>15285</v>
      </c>
      <c r="D1210">
        <v>2019</v>
      </c>
      <c r="E1210">
        <v>71</v>
      </c>
      <c r="F1210" t="s">
        <v>15204</v>
      </c>
      <c r="G1210" t="s">
        <v>16091</v>
      </c>
      <c r="H1210" t="s">
        <v>15249</v>
      </c>
      <c r="I1210" t="s">
        <v>15202</v>
      </c>
      <c r="J1210">
        <v>2.4152200000000001</v>
      </c>
      <c r="K1210">
        <v>101.941</v>
      </c>
      <c r="L1210" t="s">
        <v>16075</v>
      </c>
    </row>
    <row r="1211" spans="1:12">
      <c r="A1211" t="s">
        <v>15283</v>
      </c>
      <c r="B1211" t="s">
        <v>15288</v>
      </c>
      <c r="C1211" t="s">
        <v>15287</v>
      </c>
      <c r="D1211">
        <v>2019</v>
      </c>
      <c r="E1211">
        <v>60</v>
      </c>
      <c r="F1211" t="s">
        <v>15204</v>
      </c>
      <c r="G1211" t="s">
        <v>16091</v>
      </c>
      <c r="H1211" t="s">
        <v>15249</v>
      </c>
      <c r="I1211" t="s">
        <v>15202</v>
      </c>
      <c r="J1211">
        <v>2.5200100000000001</v>
      </c>
      <c r="K1211">
        <v>101.798</v>
      </c>
      <c r="L1211" t="s">
        <v>16075</v>
      </c>
    </row>
    <row r="1212" spans="1:12">
      <c r="A1212" t="s">
        <v>15283</v>
      </c>
      <c r="B1212" t="s">
        <v>15290</v>
      </c>
      <c r="C1212" t="s">
        <v>15289</v>
      </c>
      <c r="D1212">
        <v>2019</v>
      </c>
      <c r="E1212">
        <v>81</v>
      </c>
      <c r="F1212" t="s">
        <v>15204</v>
      </c>
      <c r="G1212" t="s">
        <v>16091</v>
      </c>
      <c r="H1212" t="s">
        <v>15205</v>
      </c>
      <c r="I1212" t="s">
        <v>15202</v>
      </c>
      <c r="J1212">
        <v>2.4997099999999999</v>
      </c>
      <c r="K1212">
        <v>101.837</v>
      </c>
      <c r="L1212" t="s">
        <v>16075</v>
      </c>
    </row>
    <row r="1213" spans="1:12">
      <c r="A1213" t="s">
        <v>15283</v>
      </c>
      <c r="B1213" t="s">
        <v>15292</v>
      </c>
      <c r="C1213" t="s">
        <v>15291</v>
      </c>
      <c r="D1213">
        <v>2019</v>
      </c>
      <c r="E1213">
        <v>63</v>
      </c>
      <c r="F1213" t="s">
        <v>15204</v>
      </c>
      <c r="G1213" t="s">
        <v>16091</v>
      </c>
      <c r="H1213" t="s">
        <v>15249</v>
      </c>
      <c r="I1213" t="s">
        <v>15202</v>
      </c>
      <c r="J1213">
        <v>2.4958499999999999</v>
      </c>
      <c r="K1213">
        <v>101.83799999999999</v>
      </c>
      <c r="L1213" t="s">
        <v>16075</v>
      </c>
    </row>
    <row r="1214" spans="1:12">
      <c r="A1214" t="s">
        <v>15283</v>
      </c>
      <c r="B1214" t="s">
        <v>15294</v>
      </c>
      <c r="C1214" t="s">
        <v>15293</v>
      </c>
      <c r="D1214">
        <v>2019</v>
      </c>
      <c r="E1214">
        <v>77</v>
      </c>
      <c r="F1214" t="s">
        <v>15204</v>
      </c>
      <c r="G1214" t="s">
        <v>16091</v>
      </c>
      <c r="H1214" t="s">
        <v>15249</v>
      </c>
      <c r="I1214" t="s">
        <v>15202</v>
      </c>
      <c r="J1214">
        <v>2.4807899999999998</v>
      </c>
      <c r="K1214">
        <v>101.84699999999999</v>
      </c>
      <c r="L1214" t="s">
        <v>16075</v>
      </c>
    </row>
    <row r="1215" spans="1:12">
      <c r="A1215" t="s">
        <v>15283</v>
      </c>
      <c r="B1215" t="s">
        <v>15296</v>
      </c>
      <c r="C1215" t="s">
        <v>15295</v>
      </c>
      <c r="D1215">
        <v>2019</v>
      </c>
      <c r="E1215">
        <v>86</v>
      </c>
      <c r="F1215" t="s">
        <v>15204</v>
      </c>
      <c r="G1215" t="s">
        <v>16091</v>
      </c>
      <c r="H1215" t="s">
        <v>15205</v>
      </c>
      <c r="I1215" t="s">
        <v>15202</v>
      </c>
      <c r="J1215">
        <v>2.46123</v>
      </c>
      <c r="K1215">
        <v>101.851</v>
      </c>
      <c r="L1215" t="s">
        <v>16075</v>
      </c>
    </row>
    <row r="1216" spans="1:12">
      <c r="A1216" t="s">
        <v>15283</v>
      </c>
      <c r="B1216" t="s">
        <v>15298</v>
      </c>
      <c r="C1216" t="s">
        <v>15297</v>
      </c>
      <c r="D1216">
        <v>2019</v>
      </c>
      <c r="E1216">
        <v>86</v>
      </c>
      <c r="F1216" t="s">
        <v>15204</v>
      </c>
      <c r="G1216" t="s">
        <v>16091</v>
      </c>
      <c r="H1216" t="s">
        <v>15205</v>
      </c>
      <c r="I1216" t="s">
        <v>15202</v>
      </c>
      <c r="J1216">
        <v>2.4541499999999998</v>
      </c>
      <c r="K1216">
        <v>101.854</v>
      </c>
      <c r="L1216" t="s">
        <v>16075</v>
      </c>
    </row>
    <row r="1217" spans="1:12">
      <c r="A1217" t="s">
        <v>15283</v>
      </c>
      <c r="B1217" t="s">
        <v>15300</v>
      </c>
      <c r="C1217" t="s">
        <v>15299</v>
      </c>
      <c r="D1217">
        <v>2019</v>
      </c>
      <c r="E1217">
        <v>84</v>
      </c>
      <c r="F1217" t="s">
        <v>15204</v>
      </c>
      <c r="G1217" t="s">
        <v>16091</v>
      </c>
      <c r="H1217" t="s">
        <v>15205</v>
      </c>
      <c r="I1217" t="s">
        <v>15202</v>
      </c>
      <c r="J1217">
        <v>2.4170600000000002</v>
      </c>
      <c r="K1217">
        <v>101.85599999999999</v>
      </c>
      <c r="L1217" t="s">
        <v>16075</v>
      </c>
    </row>
    <row r="1218" spans="1:12">
      <c r="A1218" t="s">
        <v>15283</v>
      </c>
      <c r="B1218" t="s">
        <v>15302</v>
      </c>
      <c r="C1218" t="s">
        <v>15301</v>
      </c>
      <c r="D1218">
        <v>2019</v>
      </c>
      <c r="E1218">
        <v>59</v>
      </c>
      <c r="F1218" t="s">
        <v>15204</v>
      </c>
      <c r="G1218" t="s">
        <v>16091</v>
      </c>
      <c r="H1218" t="s">
        <v>15249</v>
      </c>
      <c r="I1218" t="s">
        <v>15202</v>
      </c>
      <c r="J1218">
        <v>2.54237</v>
      </c>
      <c r="K1218">
        <v>101.798</v>
      </c>
      <c r="L1218" t="s">
        <v>16075</v>
      </c>
    </row>
    <row r="1219" spans="1:12">
      <c r="A1219" t="s">
        <v>15283</v>
      </c>
      <c r="B1219" t="s">
        <v>15304</v>
      </c>
      <c r="C1219" t="s">
        <v>15303</v>
      </c>
      <c r="D1219">
        <v>2019</v>
      </c>
      <c r="E1219">
        <v>87</v>
      </c>
      <c r="F1219" t="s">
        <v>15204</v>
      </c>
      <c r="G1219" t="s">
        <v>16091</v>
      </c>
      <c r="H1219" t="s">
        <v>15205</v>
      </c>
      <c r="I1219" t="s">
        <v>15202</v>
      </c>
      <c r="J1219">
        <v>2.4166300000000001</v>
      </c>
      <c r="K1219">
        <v>101.892</v>
      </c>
      <c r="L1219" t="s">
        <v>16075</v>
      </c>
    </row>
    <row r="1220" spans="1:12">
      <c r="A1220" t="s">
        <v>15283</v>
      </c>
      <c r="B1220" t="s">
        <v>15306</v>
      </c>
      <c r="C1220" t="s">
        <v>15305</v>
      </c>
      <c r="D1220">
        <v>2019</v>
      </c>
      <c r="E1220">
        <v>70</v>
      </c>
      <c r="F1220" t="s">
        <v>15204</v>
      </c>
      <c r="G1220" t="s">
        <v>16091</v>
      </c>
      <c r="H1220" t="s">
        <v>15249</v>
      </c>
      <c r="I1220" t="s">
        <v>15202</v>
      </c>
      <c r="J1220">
        <v>2.41499</v>
      </c>
      <c r="K1220">
        <v>101.861</v>
      </c>
      <c r="L1220" t="s">
        <v>16075</v>
      </c>
    </row>
    <row r="1221" spans="1:12">
      <c r="A1221" t="s">
        <v>15283</v>
      </c>
      <c r="B1221" t="s">
        <v>15939</v>
      </c>
      <c r="C1221" t="s">
        <v>15938</v>
      </c>
      <c r="D1221">
        <v>2019</v>
      </c>
      <c r="E1221">
        <v>83</v>
      </c>
      <c r="F1221" t="s">
        <v>15204</v>
      </c>
      <c r="G1221" t="s">
        <v>16091</v>
      </c>
      <c r="H1221" t="s">
        <v>15205</v>
      </c>
      <c r="I1221" t="s">
        <v>15202</v>
      </c>
      <c r="J1221">
        <v>2.4477699999999998</v>
      </c>
      <c r="K1221">
        <v>101.854</v>
      </c>
      <c r="L1221" t="s">
        <v>16075</v>
      </c>
    </row>
    <row r="1222" spans="1:12">
      <c r="A1222" t="s">
        <v>15283</v>
      </c>
      <c r="B1222" t="s">
        <v>15942</v>
      </c>
      <c r="C1222" t="s">
        <v>15941</v>
      </c>
      <c r="D1222">
        <v>2019</v>
      </c>
      <c r="E1222">
        <v>80</v>
      </c>
      <c r="F1222" t="s">
        <v>15204</v>
      </c>
      <c r="G1222" t="s">
        <v>16091</v>
      </c>
      <c r="H1222" t="s">
        <v>15205</v>
      </c>
      <c r="I1222" t="s">
        <v>15202</v>
      </c>
      <c r="J1222">
        <v>2.44313</v>
      </c>
      <c r="K1222">
        <v>101.855</v>
      </c>
      <c r="L1222" t="s">
        <v>16075</v>
      </c>
    </row>
    <row r="1223" spans="1:12">
      <c r="A1223" t="s">
        <v>36</v>
      </c>
      <c r="B1223" t="s">
        <v>15308</v>
      </c>
      <c r="C1223" t="s">
        <v>15307</v>
      </c>
      <c r="D1223">
        <v>2019</v>
      </c>
      <c r="E1223">
        <v>68</v>
      </c>
      <c r="F1223" t="s">
        <v>15204</v>
      </c>
      <c r="G1223" t="s">
        <v>16091</v>
      </c>
      <c r="H1223" t="s">
        <v>15249</v>
      </c>
      <c r="I1223" t="s">
        <v>15202</v>
      </c>
      <c r="J1223">
        <v>2.2272799999999999</v>
      </c>
      <c r="K1223">
        <v>102.148</v>
      </c>
      <c r="L1223" t="s">
        <v>16075</v>
      </c>
    </row>
    <row r="1224" spans="1:12">
      <c r="A1224" t="s">
        <v>36</v>
      </c>
      <c r="B1224" t="s">
        <v>15310</v>
      </c>
      <c r="C1224" t="s">
        <v>15309</v>
      </c>
      <c r="D1224">
        <v>2019</v>
      </c>
      <c r="E1224">
        <v>77</v>
      </c>
      <c r="F1224" t="s">
        <v>15204</v>
      </c>
      <c r="G1224" t="s">
        <v>16091</v>
      </c>
      <c r="H1224" t="s">
        <v>15249</v>
      </c>
      <c r="I1224" t="s">
        <v>15202</v>
      </c>
      <c r="J1224">
        <v>2.2431899999999998</v>
      </c>
      <c r="K1224">
        <v>102.14</v>
      </c>
      <c r="L1224" t="s">
        <v>16075</v>
      </c>
    </row>
    <row r="1225" spans="1:12">
      <c r="A1225" t="s">
        <v>36</v>
      </c>
      <c r="B1225" t="s">
        <v>15312</v>
      </c>
      <c r="C1225" t="s">
        <v>15311</v>
      </c>
      <c r="D1225">
        <v>2019</v>
      </c>
      <c r="E1225">
        <v>78</v>
      </c>
      <c r="F1225" t="s">
        <v>15204</v>
      </c>
      <c r="G1225" t="s">
        <v>16091</v>
      </c>
      <c r="H1225" t="s">
        <v>15249</v>
      </c>
      <c r="I1225" t="s">
        <v>15202</v>
      </c>
      <c r="J1225">
        <v>2.2907500000000001</v>
      </c>
      <c r="K1225">
        <v>102.08799999999999</v>
      </c>
      <c r="L1225" t="s">
        <v>16075</v>
      </c>
    </row>
    <row r="1226" spans="1:12">
      <c r="A1226" t="s">
        <v>41</v>
      </c>
      <c r="B1226" t="s">
        <v>15915</v>
      </c>
      <c r="C1226" t="s">
        <v>15914</v>
      </c>
      <c r="D1226">
        <v>2020</v>
      </c>
      <c r="E1226">
        <v>84</v>
      </c>
      <c r="F1226" t="s">
        <v>15204</v>
      </c>
      <c r="G1226" t="s">
        <v>16091</v>
      </c>
      <c r="H1226" t="s">
        <v>15205</v>
      </c>
      <c r="I1226" t="s">
        <v>15202</v>
      </c>
      <c r="J1226">
        <v>5.4807439999999996</v>
      </c>
      <c r="K1226">
        <v>100.253394</v>
      </c>
      <c r="L1226" t="s">
        <v>16075</v>
      </c>
    </row>
    <row r="1227" spans="1:12">
      <c r="A1227" t="s">
        <v>41</v>
      </c>
      <c r="B1227" t="s">
        <v>15918</v>
      </c>
      <c r="C1227" t="s">
        <v>15917</v>
      </c>
      <c r="D1227">
        <v>2020</v>
      </c>
      <c r="E1227">
        <v>74</v>
      </c>
      <c r="F1227" t="s">
        <v>15204</v>
      </c>
      <c r="G1227" t="s">
        <v>16091</v>
      </c>
      <c r="H1227" t="s">
        <v>15249</v>
      </c>
      <c r="I1227" t="s">
        <v>15202</v>
      </c>
      <c r="J1227">
        <v>5.4771900000000002</v>
      </c>
      <c r="K1227">
        <v>100.249</v>
      </c>
      <c r="L1227" t="s">
        <v>16075</v>
      </c>
    </row>
    <row r="1228" spans="1:12">
      <c r="A1228" t="s">
        <v>41</v>
      </c>
      <c r="B1228" t="s">
        <v>15921</v>
      </c>
      <c r="C1228" t="s">
        <v>15920</v>
      </c>
      <c r="D1228">
        <v>2020</v>
      </c>
      <c r="E1228">
        <v>85</v>
      </c>
      <c r="F1228" t="s">
        <v>15204</v>
      </c>
      <c r="G1228" t="s">
        <v>16091</v>
      </c>
      <c r="H1228" t="s">
        <v>15205</v>
      </c>
      <c r="I1228" t="s">
        <v>15202</v>
      </c>
      <c r="J1228">
        <v>5.4728000000000003</v>
      </c>
      <c r="K1228">
        <v>100.244</v>
      </c>
      <c r="L1228" t="s">
        <v>16075</v>
      </c>
    </row>
    <row r="1229" spans="1:12">
      <c r="A1229" t="s">
        <v>39</v>
      </c>
      <c r="B1229" t="s">
        <v>15265</v>
      </c>
      <c r="C1229" t="s">
        <v>15264</v>
      </c>
      <c r="D1229">
        <v>2020</v>
      </c>
      <c r="E1229">
        <v>93</v>
      </c>
      <c r="F1229" t="s">
        <v>15204</v>
      </c>
      <c r="G1229" t="s">
        <v>16091</v>
      </c>
      <c r="H1229" t="s">
        <v>15213</v>
      </c>
      <c r="I1229" t="s">
        <v>15202</v>
      </c>
      <c r="J1229">
        <v>4.2117599999999999</v>
      </c>
      <c r="K1229">
        <v>100.551</v>
      </c>
      <c r="L1229" t="s">
        <v>16075</v>
      </c>
    </row>
    <row r="1230" spans="1:12">
      <c r="A1230" t="s">
        <v>39</v>
      </c>
      <c r="B1230" t="s">
        <v>15267</v>
      </c>
      <c r="C1230" t="s">
        <v>15266</v>
      </c>
      <c r="D1230">
        <v>2020</v>
      </c>
      <c r="E1230">
        <v>89</v>
      </c>
      <c r="F1230" t="s">
        <v>15204</v>
      </c>
      <c r="G1230" t="s">
        <v>16091</v>
      </c>
      <c r="H1230" t="s">
        <v>15205</v>
      </c>
      <c r="I1230" t="s">
        <v>15202</v>
      </c>
      <c r="J1230">
        <v>4.25</v>
      </c>
      <c r="K1230">
        <v>100.556</v>
      </c>
      <c r="L1230" t="s">
        <v>16075</v>
      </c>
    </row>
    <row r="1231" spans="1:12">
      <c r="A1231" t="s">
        <v>39</v>
      </c>
      <c r="B1231" t="s">
        <v>15269</v>
      </c>
      <c r="C1231" t="s">
        <v>15268</v>
      </c>
      <c r="D1231">
        <v>2020</v>
      </c>
      <c r="E1231">
        <v>84</v>
      </c>
      <c r="F1231" t="s">
        <v>15204</v>
      </c>
      <c r="G1231" t="s">
        <v>16091</v>
      </c>
      <c r="H1231" t="s">
        <v>15205</v>
      </c>
      <c r="I1231" t="s">
        <v>15202</v>
      </c>
      <c r="J1231">
        <v>4.1873199999999997</v>
      </c>
      <c r="K1231">
        <v>100.60599999999999</v>
      </c>
      <c r="L1231" t="s">
        <v>16075</v>
      </c>
    </row>
    <row r="1232" spans="1:12">
      <c r="A1232" t="s">
        <v>39</v>
      </c>
      <c r="B1232" t="s">
        <v>15271</v>
      </c>
      <c r="C1232" t="s">
        <v>15270</v>
      </c>
      <c r="D1232">
        <v>2020</v>
      </c>
      <c r="E1232">
        <v>83</v>
      </c>
      <c r="F1232" t="s">
        <v>15204</v>
      </c>
      <c r="G1232" t="s">
        <v>16091</v>
      </c>
      <c r="H1232" t="s">
        <v>15205</v>
      </c>
      <c r="I1232" t="s">
        <v>15202</v>
      </c>
      <c r="J1232">
        <v>4.42659</v>
      </c>
      <c r="K1232">
        <v>100.595</v>
      </c>
      <c r="L1232" t="s">
        <v>16075</v>
      </c>
    </row>
    <row r="1233" spans="1:12">
      <c r="A1233" t="s">
        <v>39</v>
      </c>
      <c r="B1233" t="s">
        <v>15924</v>
      </c>
      <c r="C1233" t="s">
        <v>15923</v>
      </c>
      <c r="D1233">
        <v>2020</v>
      </c>
      <c r="E1233">
        <v>92</v>
      </c>
      <c r="F1233" t="s">
        <v>15204</v>
      </c>
      <c r="G1233" t="s">
        <v>16091</v>
      </c>
      <c r="H1233" t="s">
        <v>15213</v>
      </c>
      <c r="I1233" t="s">
        <v>15202</v>
      </c>
      <c r="J1233">
        <v>4.1601600000000003</v>
      </c>
      <c r="K1233">
        <v>100.622</v>
      </c>
      <c r="L1233" t="s">
        <v>16075</v>
      </c>
    </row>
    <row r="1234" spans="1:12">
      <c r="A1234" t="s">
        <v>39</v>
      </c>
      <c r="B1234" t="s">
        <v>15927</v>
      </c>
      <c r="C1234" t="s">
        <v>15926</v>
      </c>
      <c r="D1234">
        <v>2020</v>
      </c>
      <c r="E1234">
        <v>93</v>
      </c>
      <c r="F1234" t="s">
        <v>15204</v>
      </c>
      <c r="G1234" t="s">
        <v>16091</v>
      </c>
      <c r="H1234" t="s">
        <v>15213</v>
      </c>
      <c r="I1234" t="s">
        <v>15202</v>
      </c>
      <c r="J1234">
        <v>4.2641200000000001</v>
      </c>
      <c r="K1234">
        <v>100.589</v>
      </c>
      <c r="L1234" t="s">
        <v>16075</v>
      </c>
    </row>
    <row r="1235" spans="1:12">
      <c r="A1235" t="s">
        <v>39</v>
      </c>
      <c r="B1235" t="s">
        <v>15930</v>
      </c>
      <c r="C1235" t="s">
        <v>15929</v>
      </c>
      <c r="D1235">
        <v>2020</v>
      </c>
      <c r="E1235">
        <v>90</v>
      </c>
      <c r="F1235" t="s">
        <v>15204</v>
      </c>
      <c r="G1235" t="s">
        <v>16091</v>
      </c>
      <c r="H1235" t="s">
        <v>15213</v>
      </c>
      <c r="I1235" t="s">
        <v>15202</v>
      </c>
      <c r="J1235">
        <v>4.2938700000000001</v>
      </c>
      <c r="K1235">
        <v>100.58199999999999</v>
      </c>
      <c r="L1235" t="s">
        <v>16075</v>
      </c>
    </row>
    <row r="1236" spans="1:12">
      <c r="A1236" t="s">
        <v>39</v>
      </c>
      <c r="B1236" t="s">
        <v>15241</v>
      </c>
      <c r="C1236" t="s">
        <v>15272</v>
      </c>
      <c r="D1236">
        <v>2020</v>
      </c>
      <c r="E1236">
        <v>94</v>
      </c>
      <c r="F1236" t="s">
        <v>15204</v>
      </c>
      <c r="G1236" t="s">
        <v>16091</v>
      </c>
      <c r="H1236" t="s">
        <v>15213</v>
      </c>
      <c r="I1236" t="s">
        <v>15202</v>
      </c>
      <c r="J1236">
        <v>4.3479700000000001</v>
      </c>
      <c r="K1236">
        <v>100.568</v>
      </c>
      <c r="L1236" t="s">
        <v>16075</v>
      </c>
    </row>
    <row r="1237" spans="1:12">
      <c r="A1237" t="s">
        <v>44</v>
      </c>
      <c r="B1237" t="s">
        <v>15274</v>
      </c>
      <c r="C1237" t="s">
        <v>15273</v>
      </c>
      <c r="D1237">
        <v>2020</v>
      </c>
      <c r="E1237">
        <v>91</v>
      </c>
      <c r="F1237" t="s">
        <v>15204</v>
      </c>
      <c r="G1237" t="s">
        <v>16091</v>
      </c>
      <c r="H1237" t="s">
        <v>15213</v>
      </c>
      <c r="I1237" t="s">
        <v>15202</v>
      </c>
      <c r="J1237">
        <v>2.6053999999999999</v>
      </c>
      <c r="K1237">
        <v>101.687</v>
      </c>
      <c r="L1237" t="s">
        <v>16075</v>
      </c>
    </row>
    <row r="1238" spans="1:12">
      <c r="A1238" t="s">
        <v>44</v>
      </c>
      <c r="B1238" t="s">
        <v>15277</v>
      </c>
      <c r="C1238" t="s">
        <v>15276</v>
      </c>
      <c r="D1238">
        <v>2020</v>
      </c>
      <c r="E1238">
        <v>68</v>
      </c>
      <c r="F1238" t="s">
        <v>15204</v>
      </c>
      <c r="G1238" t="s">
        <v>16091</v>
      </c>
      <c r="H1238" t="s">
        <v>15249</v>
      </c>
      <c r="I1238" t="s">
        <v>15202</v>
      </c>
      <c r="J1238">
        <v>2.75</v>
      </c>
      <c r="K1238">
        <v>101.43899999999999</v>
      </c>
      <c r="L1238" t="s">
        <v>16075</v>
      </c>
    </row>
    <row r="1239" spans="1:12">
      <c r="A1239" t="s">
        <v>44</v>
      </c>
      <c r="B1239" t="s">
        <v>15279</v>
      </c>
      <c r="C1239" t="s">
        <v>15278</v>
      </c>
      <c r="D1239">
        <v>2020</v>
      </c>
      <c r="E1239">
        <v>73</v>
      </c>
      <c r="F1239" t="s">
        <v>15204</v>
      </c>
      <c r="G1239" t="s">
        <v>16091</v>
      </c>
      <c r="H1239" t="s">
        <v>15249</v>
      </c>
      <c r="I1239" t="s">
        <v>15202</v>
      </c>
      <c r="J1239">
        <v>3.00766</v>
      </c>
      <c r="K1239">
        <v>101.273</v>
      </c>
      <c r="L1239" t="s">
        <v>16075</v>
      </c>
    </row>
    <row r="1240" spans="1:12">
      <c r="A1240" t="s">
        <v>44</v>
      </c>
      <c r="B1240" t="s">
        <v>15281</v>
      </c>
      <c r="C1240" t="s">
        <v>15280</v>
      </c>
      <c r="D1240">
        <v>2020</v>
      </c>
      <c r="E1240">
        <v>55</v>
      </c>
      <c r="F1240" t="s">
        <v>15204</v>
      </c>
      <c r="G1240" t="s">
        <v>16091</v>
      </c>
      <c r="H1240" t="s">
        <v>15249</v>
      </c>
      <c r="I1240" t="s">
        <v>15202</v>
      </c>
      <c r="J1240">
        <v>3.0281799999999999</v>
      </c>
      <c r="K1240">
        <v>101.351</v>
      </c>
      <c r="L1240" t="s">
        <v>16075</v>
      </c>
    </row>
    <row r="1241" spans="1:12">
      <c r="A1241" t="s">
        <v>44</v>
      </c>
      <c r="B1241" t="s">
        <v>15933</v>
      </c>
      <c r="C1241" t="s">
        <v>15932</v>
      </c>
      <c r="D1241">
        <v>2020</v>
      </c>
      <c r="E1241">
        <v>63</v>
      </c>
      <c r="F1241" t="s">
        <v>15204</v>
      </c>
      <c r="G1241" t="s">
        <v>16091</v>
      </c>
      <c r="H1241" t="s">
        <v>15249</v>
      </c>
      <c r="I1241" t="s">
        <v>15202</v>
      </c>
      <c r="J1241">
        <v>3.2007300000000001</v>
      </c>
      <c r="K1241">
        <v>101.30200000000001</v>
      </c>
      <c r="L1241" t="s">
        <v>16075</v>
      </c>
    </row>
    <row r="1242" spans="1:12">
      <c r="A1242" t="s">
        <v>44</v>
      </c>
      <c r="B1242" t="s">
        <v>15936</v>
      </c>
      <c r="C1242" t="s">
        <v>15935</v>
      </c>
      <c r="D1242">
        <v>2020</v>
      </c>
      <c r="E1242">
        <v>71</v>
      </c>
      <c r="F1242" t="s">
        <v>15204</v>
      </c>
      <c r="G1242" t="s">
        <v>16091</v>
      </c>
      <c r="H1242" t="s">
        <v>15249</v>
      </c>
      <c r="I1242" t="s">
        <v>15202</v>
      </c>
      <c r="J1242">
        <v>2.7892700000000001</v>
      </c>
      <c r="K1242">
        <v>101.40900000000001</v>
      </c>
      <c r="L1242" t="s">
        <v>16075</v>
      </c>
    </row>
    <row r="1243" spans="1:12">
      <c r="A1243" t="s">
        <v>15283</v>
      </c>
      <c r="B1243" t="s">
        <v>15284</v>
      </c>
      <c r="C1243" t="s">
        <v>15282</v>
      </c>
      <c r="D1243">
        <v>2020</v>
      </c>
      <c r="E1243">
        <v>85</v>
      </c>
      <c r="F1243" t="s">
        <v>15204</v>
      </c>
      <c r="G1243" t="s">
        <v>16091</v>
      </c>
      <c r="H1243" t="s">
        <v>15205</v>
      </c>
      <c r="I1243" t="s">
        <v>15202</v>
      </c>
      <c r="J1243">
        <v>2.5082300000000002</v>
      </c>
      <c r="K1243">
        <v>101.828</v>
      </c>
      <c r="L1243" t="s">
        <v>16075</v>
      </c>
    </row>
    <row r="1244" spans="1:12">
      <c r="A1244" t="s">
        <v>15283</v>
      </c>
      <c r="B1244" t="s">
        <v>15286</v>
      </c>
      <c r="C1244" t="s">
        <v>15285</v>
      </c>
      <c r="D1244">
        <v>2020</v>
      </c>
      <c r="E1244">
        <v>86</v>
      </c>
      <c r="F1244" t="s">
        <v>15204</v>
      </c>
      <c r="G1244" t="s">
        <v>16091</v>
      </c>
      <c r="H1244" t="s">
        <v>15205</v>
      </c>
      <c r="I1244" t="s">
        <v>15202</v>
      </c>
      <c r="J1244">
        <v>2.4152200000000001</v>
      </c>
      <c r="K1244">
        <v>101.941</v>
      </c>
      <c r="L1244" t="s">
        <v>16075</v>
      </c>
    </row>
    <row r="1245" spans="1:12">
      <c r="A1245" t="s">
        <v>15283</v>
      </c>
      <c r="B1245" t="s">
        <v>15288</v>
      </c>
      <c r="C1245" t="s">
        <v>15287</v>
      </c>
      <c r="D1245">
        <v>2020</v>
      </c>
      <c r="E1245">
        <v>74</v>
      </c>
      <c r="F1245" t="s">
        <v>15204</v>
      </c>
      <c r="G1245" t="s">
        <v>16091</v>
      </c>
      <c r="H1245" t="s">
        <v>15249</v>
      </c>
      <c r="I1245" t="s">
        <v>15202</v>
      </c>
      <c r="J1245">
        <v>2.5200100000000001</v>
      </c>
      <c r="K1245">
        <v>101.798</v>
      </c>
      <c r="L1245" t="s">
        <v>16075</v>
      </c>
    </row>
    <row r="1246" spans="1:12">
      <c r="A1246" t="s">
        <v>15283</v>
      </c>
      <c r="B1246" t="s">
        <v>15290</v>
      </c>
      <c r="C1246" t="s">
        <v>15289</v>
      </c>
      <c r="D1246">
        <v>2020</v>
      </c>
      <c r="E1246">
        <v>86</v>
      </c>
      <c r="F1246" t="s">
        <v>15204</v>
      </c>
      <c r="G1246" t="s">
        <v>16091</v>
      </c>
      <c r="H1246" t="s">
        <v>15205</v>
      </c>
      <c r="I1246" t="s">
        <v>15202</v>
      </c>
      <c r="J1246">
        <v>2.4997099999999999</v>
      </c>
      <c r="K1246">
        <v>101.837</v>
      </c>
      <c r="L1246" t="s">
        <v>16075</v>
      </c>
    </row>
    <row r="1247" spans="1:12">
      <c r="A1247" t="s">
        <v>15283</v>
      </c>
      <c r="B1247" t="s">
        <v>15292</v>
      </c>
      <c r="C1247" t="s">
        <v>15291</v>
      </c>
      <c r="D1247">
        <v>2020</v>
      </c>
      <c r="E1247">
        <v>67</v>
      </c>
      <c r="F1247" t="s">
        <v>15204</v>
      </c>
      <c r="G1247" t="s">
        <v>16091</v>
      </c>
      <c r="H1247" t="s">
        <v>15249</v>
      </c>
      <c r="I1247" t="s">
        <v>15202</v>
      </c>
      <c r="J1247">
        <v>2.4958499999999999</v>
      </c>
      <c r="K1247">
        <v>101.83799999999999</v>
      </c>
      <c r="L1247" t="s">
        <v>16075</v>
      </c>
    </row>
    <row r="1248" spans="1:12">
      <c r="A1248" t="s">
        <v>15283</v>
      </c>
      <c r="B1248" t="s">
        <v>15294</v>
      </c>
      <c r="C1248" t="s">
        <v>15293</v>
      </c>
      <c r="D1248">
        <v>2020</v>
      </c>
      <c r="E1248">
        <v>90</v>
      </c>
      <c r="F1248" t="s">
        <v>15204</v>
      </c>
      <c r="G1248" t="s">
        <v>16091</v>
      </c>
      <c r="H1248" t="s">
        <v>15213</v>
      </c>
      <c r="I1248" t="s">
        <v>15202</v>
      </c>
      <c r="J1248">
        <v>2.4807899999999998</v>
      </c>
      <c r="K1248">
        <v>101.84699999999999</v>
      </c>
      <c r="L1248" t="s">
        <v>16075</v>
      </c>
    </row>
    <row r="1249" spans="1:12">
      <c r="A1249" t="s">
        <v>15283</v>
      </c>
      <c r="B1249" t="s">
        <v>15296</v>
      </c>
      <c r="C1249" t="s">
        <v>15295</v>
      </c>
      <c r="D1249">
        <v>2020</v>
      </c>
      <c r="E1249">
        <v>92</v>
      </c>
      <c r="F1249" t="s">
        <v>15204</v>
      </c>
      <c r="G1249" t="s">
        <v>16091</v>
      </c>
      <c r="H1249" t="s">
        <v>15213</v>
      </c>
      <c r="I1249" t="s">
        <v>15202</v>
      </c>
      <c r="J1249">
        <v>2.46123</v>
      </c>
      <c r="K1249">
        <v>101.851</v>
      </c>
      <c r="L1249" t="s">
        <v>16075</v>
      </c>
    </row>
    <row r="1250" spans="1:12">
      <c r="A1250" t="s">
        <v>15283</v>
      </c>
      <c r="B1250" t="s">
        <v>15298</v>
      </c>
      <c r="C1250" t="s">
        <v>15297</v>
      </c>
      <c r="D1250">
        <v>2020</v>
      </c>
      <c r="E1250">
        <v>85</v>
      </c>
      <c r="F1250" t="s">
        <v>15204</v>
      </c>
      <c r="G1250" t="s">
        <v>16091</v>
      </c>
      <c r="H1250" t="s">
        <v>15205</v>
      </c>
      <c r="I1250" t="s">
        <v>15202</v>
      </c>
      <c r="J1250">
        <v>2.4541499999999998</v>
      </c>
      <c r="K1250">
        <v>101.854</v>
      </c>
      <c r="L1250" t="s">
        <v>16075</v>
      </c>
    </row>
    <row r="1251" spans="1:12">
      <c r="A1251" t="s">
        <v>15283</v>
      </c>
      <c r="B1251" t="s">
        <v>15300</v>
      </c>
      <c r="C1251" t="s">
        <v>15299</v>
      </c>
      <c r="D1251">
        <v>2020</v>
      </c>
      <c r="E1251">
        <v>92</v>
      </c>
      <c r="F1251" t="s">
        <v>15204</v>
      </c>
      <c r="G1251" t="s">
        <v>16091</v>
      </c>
      <c r="H1251" t="s">
        <v>15213</v>
      </c>
      <c r="I1251" t="s">
        <v>15202</v>
      </c>
      <c r="J1251">
        <v>2.4170600000000002</v>
      </c>
      <c r="K1251">
        <v>101.85599999999999</v>
      </c>
      <c r="L1251" t="s">
        <v>16075</v>
      </c>
    </row>
    <row r="1252" spans="1:12">
      <c r="A1252" t="s">
        <v>15283</v>
      </c>
      <c r="B1252" t="s">
        <v>15302</v>
      </c>
      <c r="C1252" t="s">
        <v>15301</v>
      </c>
      <c r="D1252">
        <v>2020</v>
      </c>
      <c r="E1252">
        <v>89</v>
      </c>
      <c r="F1252" t="s">
        <v>15204</v>
      </c>
      <c r="G1252" t="s">
        <v>16091</v>
      </c>
      <c r="H1252" t="s">
        <v>15205</v>
      </c>
      <c r="I1252" t="s">
        <v>15202</v>
      </c>
      <c r="J1252">
        <v>2.54237</v>
      </c>
      <c r="K1252">
        <v>101.798</v>
      </c>
      <c r="L1252" t="s">
        <v>16075</v>
      </c>
    </row>
    <row r="1253" spans="1:12">
      <c r="A1253" t="s">
        <v>15283</v>
      </c>
      <c r="B1253" t="s">
        <v>15304</v>
      </c>
      <c r="C1253" t="s">
        <v>15303</v>
      </c>
      <c r="D1253">
        <v>2020</v>
      </c>
      <c r="E1253">
        <v>83</v>
      </c>
      <c r="F1253" t="s">
        <v>15204</v>
      </c>
      <c r="G1253" t="s">
        <v>16091</v>
      </c>
      <c r="H1253" t="s">
        <v>15205</v>
      </c>
      <c r="I1253" t="s">
        <v>15202</v>
      </c>
      <c r="J1253">
        <v>2.4166300000000001</v>
      </c>
      <c r="K1253">
        <v>101.892</v>
      </c>
      <c r="L1253" t="s">
        <v>16075</v>
      </c>
    </row>
    <row r="1254" spans="1:12">
      <c r="A1254" t="s">
        <v>15283</v>
      </c>
      <c r="B1254" t="s">
        <v>15306</v>
      </c>
      <c r="C1254" t="s">
        <v>15305</v>
      </c>
      <c r="D1254">
        <v>2020</v>
      </c>
      <c r="E1254">
        <v>83</v>
      </c>
      <c r="F1254" t="s">
        <v>15204</v>
      </c>
      <c r="G1254" t="s">
        <v>16091</v>
      </c>
      <c r="H1254" t="s">
        <v>15205</v>
      </c>
      <c r="I1254" t="s">
        <v>15202</v>
      </c>
      <c r="J1254">
        <v>2.41499</v>
      </c>
      <c r="K1254">
        <v>101.861</v>
      </c>
      <c r="L1254" t="s">
        <v>16075</v>
      </c>
    </row>
    <row r="1255" spans="1:12">
      <c r="A1255" t="s">
        <v>15283</v>
      </c>
      <c r="B1255" t="s">
        <v>15939</v>
      </c>
      <c r="C1255" t="s">
        <v>15938</v>
      </c>
      <c r="D1255">
        <v>2020</v>
      </c>
      <c r="E1255">
        <v>94</v>
      </c>
      <c r="F1255" t="s">
        <v>15204</v>
      </c>
      <c r="G1255" t="s">
        <v>16091</v>
      </c>
      <c r="H1255" t="s">
        <v>15213</v>
      </c>
      <c r="I1255" t="s">
        <v>15202</v>
      </c>
      <c r="J1255">
        <v>2.4477699999999998</v>
      </c>
      <c r="K1255">
        <v>101.854</v>
      </c>
      <c r="L1255" t="s">
        <v>16075</v>
      </c>
    </row>
    <row r="1256" spans="1:12">
      <c r="A1256" t="s">
        <v>15283</v>
      </c>
      <c r="B1256" t="s">
        <v>15942</v>
      </c>
      <c r="C1256" t="s">
        <v>15941</v>
      </c>
      <c r="D1256">
        <v>2020</v>
      </c>
      <c r="E1256">
        <v>90</v>
      </c>
      <c r="F1256" t="s">
        <v>15204</v>
      </c>
      <c r="G1256" t="s">
        <v>16091</v>
      </c>
      <c r="H1256" t="s">
        <v>15213</v>
      </c>
      <c r="I1256" t="s">
        <v>15202</v>
      </c>
      <c r="J1256">
        <v>2.44313</v>
      </c>
      <c r="K1256">
        <v>101.855</v>
      </c>
      <c r="L1256" t="s">
        <v>16075</v>
      </c>
    </row>
    <row r="1257" spans="1:12">
      <c r="A1257" t="s">
        <v>36</v>
      </c>
      <c r="B1257" t="s">
        <v>15308</v>
      </c>
      <c r="C1257" t="s">
        <v>15307</v>
      </c>
      <c r="D1257">
        <v>2020</v>
      </c>
      <c r="E1257">
        <v>89</v>
      </c>
      <c r="F1257" t="s">
        <v>15204</v>
      </c>
      <c r="G1257" t="s">
        <v>16091</v>
      </c>
      <c r="H1257" t="s">
        <v>15205</v>
      </c>
      <c r="I1257" t="s">
        <v>15202</v>
      </c>
      <c r="J1257">
        <v>2.2272799999999999</v>
      </c>
      <c r="K1257">
        <v>102.148</v>
      </c>
      <c r="L1257" t="s">
        <v>16075</v>
      </c>
    </row>
    <row r="1258" spans="1:12">
      <c r="A1258" t="s">
        <v>36</v>
      </c>
      <c r="B1258" t="s">
        <v>15310</v>
      </c>
      <c r="C1258" t="s">
        <v>15309</v>
      </c>
      <c r="D1258">
        <v>2020</v>
      </c>
      <c r="E1258">
        <v>90</v>
      </c>
      <c r="F1258" t="s">
        <v>15204</v>
      </c>
      <c r="G1258" t="s">
        <v>16091</v>
      </c>
      <c r="H1258" t="s">
        <v>15213</v>
      </c>
      <c r="I1258" t="s">
        <v>15202</v>
      </c>
      <c r="J1258">
        <v>2.2431899999999998</v>
      </c>
      <c r="K1258">
        <v>102.14</v>
      </c>
      <c r="L1258" t="s">
        <v>16075</v>
      </c>
    </row>
    <row r="1259" spans="1:12">
      <c r="A1259" t="s">
        <v>36</v>
      </c>
      <c r="B1259" t="s">
        <v>15312</v>
      </c>
      <c r="C1259" t="s">
        <v>15311</v>
      </c>
      <c r="D1259">
        <v>2020</v>
      </c>
      <c r="E1259">
        <v>90</v>
      </c>
      <c r="F1259" t="s">
        <v>15204</v>
      </c>
      <c r="G1259" t="s">
        <v>16091</v>
      </c>
      <c r="H1259" t="s">
        <v>15213</v>
      </c>
      <c r="I1259" t="s">
        <v>15202</v>
      </c>
      <c r="J1259">
        <v>2.2907500000000001</v>
      </c>
      <c r="K1259">
        <v>102.08799999999999</v>
      </c>
      <c r="L1259" t="s">
        <v>16075</v>
      </c>
    </row>
    <row r="1260" spans="1:12">
      <c r="A1260" t="s">
        <v>36</v>
      </c>
      <c r="B1260" t="s">
        <v>15314</v>
      </c>
      <c r="C1260" t="s">
        <v>15313</v>
      </c>
      <c r="D1260">
        <v>2016</v>
      </c>
      <c r="E1260">
        <v>57</v>
      </c>
      <c r="F1260" t="s">
        <v>15204</v>
      </c>
      <c r="G1260" t="s">
        <v>16091</v>
      </c>
      <c r="H1260" t="s">
        <v>15249</v>
      </c>
      <c r="I1260" t="s">
        <v>15202</v>
      </c>
      <c r="J1260">
        <v>2.3398300000000001</v>
      </c>
      <c r="K1260">
        <v>102.056</v>
      </c>
      <c r="L1260" t="s">
        <v>16075</v>
      </c>
    </row>
    <row r="1261" spans="1:12">
      <c r="A1261" t="s">
        <v>36</v>
      </c>
      <c r="B1261" t="s">
        <v>15317</v>
      </c>
      <c r="C1261" t="s">
        <v>15315</v>
      </c>
      <c r="D1261">
        <v>2016</v>
      </c>
      <c r="E1261">
        <v>72</v>
      </c>
      <c r="F1261" t="s">
        <v>15204</v>
      </c>
      <c r="G1261" t="s">
        <v>16091</v>
      </c>
      <c r="H1261" t="s">
        <v>15249</v>
      </c>
      <c r="I1261" t="s">
        <v>15202</v>
      </c>
      <c r="J1261">
        <v>2.1799200000000001</v>
      </c>
      <c r="K1261">
        <v>102.24299999999999</v>
      </c>
      <c r="L1261" t="s">
        <v>16075</v>
      </c>
    </row>
    <row r="1262" spans="1:12">
      <c r="A1262" t="s">
        <v>36</v>
      </c>
      <c r="B1262" t="s">
        <v>15320</v>
      </c>
      <c r="C1262" t="s">
        <v>15318</v>
      </c>
      <c r="D1262">
        <v>2016</v>
      </c>
      <c r="F1262" t="s">
        <v>15204</v>
      </c>
      <c r="G1262" t="s">
        <v>16091</v>
      </c>
      <c r="I1262" t="s">
        <v>15202</v>
      </c>
      <c r="J1262">
        <v>2.1764399999999999</v>
      </c>
      <c r="K1262">
        <v>102.252</v>
      </c>
      <c r="L1262" t="s">
        <v>16075</v>
      </c>
    </row>
    <row r="1263" spans="1:12">
      <c r="A1263" t="s">
        <v>36</v>
      </c>
      <c r="B1263" t="s">
        <v>15323</v>
      </c>
      <c r="C1263" t="s">
        <v>15321</v>
      </c>
      <c r="D1263">
        <v>2016</v>
      </c>
      <c r="E1263">
        <v>63</v>
      </c>
      <c r="F1263" t="s">
        <v>15204</v>
      </c>
      <c r="G1263" t="s">
        <v>16091</v>
      </c>
      <c r="H1263" t="s">
        <v>15249</v>
      </c>
      <c r="I1263" t="s">
        <v>15202</v>
      </c>
      <c r="J1263">
        <v>2.1833200000000001</v>
      </c>
      <c r="K1263">
        <v>102.248</v>
      </c>
      <c r="L1263" t="s">
        <v>16075</v>
      </c>
    </row>
    <row r="1264" spans="1:12">
      <c r="A1264" t="s">
        <v>36</v>
      </c>
      <c r="B1264" t="s">
        <v>15326</v>
      </c>
      <c r="C1264" t="s">
        <v>15324</v>
      </c>
      <c r="D1264">
        <v>2016</v>
      </c>
      <c r="F1264" t="s">
        <v>15204</v>
      </c>
      <c r="G1264" t="s">
        <v>16091</v>
      </c>
      <c r="I1264" t="s">
        <v>15202</v>
      </c>
      <c r="J1264">
        <v>2.1812999999999998</v>
      </c>
      <c r="K1264">
        <v>102.255</v>
      </c>
      <c r="L1264" t="s">
        <v>16075</v>
      </c>
    </row>
    <row r="1265" spans="1:12">
      <c r="A1265" t="s">
        <v>36</v>
      </c>
      <c r="B1265" t="s">
        <v>15945</v>
      </c>
      <c r="C1265" t="s">
        <v>15944</v>
      </c>
      <c r="D1265">
        <v>2016</v>
      </c>
      <c r="F1265" t="s">
        <v>15204</v>
      </c>
      <c r="G1265" t="s">
        <v>16091</v>
      </c>
      <c r="I1265" t="s">
        <v>15202</v>
      </c>
      <c r="J1265">
        <v>2.2160700000000002</v>
      </c>
      <c r="K1265">
        <v>102.191</v>
      </c>
      <c r="L1265" t="s">
        <v>16075</v>
      </c>
    </row>
    <row r="1266" spans="1:12">
      <c r="A1266" t="s">
        <v>33</v>
      </c>
      <c r="B1266" t="s">
        <v>15328</v>
      </c>
      <c r="C1266" t="s">
        <v>15327</v>
      </c>
      <c r="D1266">
        <v>2016</v>
      </c>
      <c r="E1266">
        <v>84</v>
      </c>
      <c r="F1266" t="s">
        <v>15204</v>
      </c>
      <c r="G1266" t="s">
        <v>16091</v>
      </c>
      <c r="H1266" t="s">
        <v>15205</v>
      </c>
      <c r="I1266" t="s">
        <v>15202</v>
      </c>
      <c r="J1266">
        <v>1.32456</v>
      </c>
      <c r="K1266">
        <v>103.557</v>
      </c>
      <c r="L1266" t="s">
        <v>16075</v>
      </c>
    </row>
    <row r="1267" spans="1:12">
      <c r="A1267" t="s">
        <v>33</v>
      </c>
      <c r="B1267" t="s">
        <v>15331</v>
      </c>
      <c r="C1267" t="s">
        <v>15330</v>
      </c>
      <c r="D1267">
        <v>2016</v>
      </c>
      <c r="E1267">
        <v>85</v>
      </c>
      <c r="F1267" t="s">
        <v>15204</v>
      </c>
      <c r="G1267" t="s">
        <v>16091</v>
      </c>
      <c r="H1267" t="s">
        <v>15205</v>
      </c>
      <c r="I1267" t="s">
        <v>15202</v>
      </c>
      <c r="J1267">
        <v>1.35361</v>
      </c>
      <c r="K1267">
        <v>103.54300000000001</v>
      </c>
      <c r="L1267" t="s">
        <v>16075</v>
      </c>
    </row>
    <row r="1268" spans="1:12">
      <c r="A1268" t="s">
        <v>33</v>
      </c>
      <c r="B1268" t="s">
        <v>15333</v>
      </c>
      <c r="C1268" t="s">
        <v>15332</v>
      </c>
      <c r="D1268">
        <v>2016</v>
      </c>
      <c r="E1268">
        <v>84</v>
      </c>
      <c r="F1268" t="s">
        <v>15204</v>
      </c>
      <c r="G1268" t="s">
        <v>16091</v>
      </c>
      <c r="H1268" t="s">
        <v>15205</v>
      </c>
      <c r="I1268" t="s">
        <v>15202</v>
      </c>
      <c r="J1268">
        <v>1.3827499999999999</v>
      </c>
      <c r="K1268">
        <v>103.535</v>
      </c>
      <c r="L1268" t="s">
        <v>16075</v>
      </c>
    </row>
    <row r="1269" spans="1:12">
      <c r="A1269" t="s">
        <v>33</v>
      </c>
      <c r="B1269" t="s">
        <v>15335</v>
      </c>
      <c r="C1269" t="s">
        <v>15334</v>
      </c>
      <c r="D1269">
        <v>2016</v>
      </c>
      <c r="E1269">
        <v>76</v>
      </c>
      <c r="F1269" t="s">
        <v>15204</v>
      </c>
      <c r="G1269" t="s">
        <v>16091</v>
      </c>
      <c r="H1269" t="s">
        <v>15249</v>
      </c>
      <c r="I1269" t="s">
        <v>15202</v>
      </c>
      <c r="J1269">
        <v>1.46722</v>
      </c>
      <c r="K1269">
        <v>103.779</v>
      </c>
      <c r="L1269" t="s">
        <v>16075</v>
      </c>
    </row>
    <row r="1270" spans="1:12">
      <c r="A1270" t="s">
        <v>33</v>
      </c>
      <c r="B1270" t="s">
        <v>15337</v>
      </c>
      <c r="C1270" t="s">
        <v>15336</v>
      </c>
      <c r="D1270">
        <v>2016</v>
      </c>
      <c r="E1270">
        <v>53</v>
      </c>
      <c r="F1270" t="s">
        <v>15204</v>
      </c>
      <c r="G1270" t="s">
        <v>16091</v>
      </c>
      <c r="H1270" t="s">
        <v>15249</v>
      </c>
      <c r="I1270" t="s">
        <v>15202</v>
      </c>
      <c r="J1270">
        <v>1.4735400000000001</v>
      </c>
      <c r="K1270">
        <v>103.848</v>
      </c>
      <c r="L1270" t="s">
        <v>16075</v>
      </c>
    </row>
    <row r="1271" spans="1:12">
      <c r="A1271" t="s">
        <v>33</v>
      </c>
      <c r="B1271" t="s">
        <v>15339</v>
      </c>
      <c r="C1271" t="s">
        <v>15338</v>
      </c>
      <c r="D1271">
        <v>2016</v>
      </c>
      <c r="E1271">
        <v>75</v>
      </c>
      <c r="F1271" t="s">
        <v>15204</v>
      </c>
      <c r="G1271" t="s">
        <v>16091</v>
      </c>
      <c r="H1271" t="s">
        <v>15249</v>
      </c>
      <c r="I1271" t="s">
        <v>15202</v>
      </c>
      <c r="J1271">
        <v>1.43255</v>
      </c>
      <c r="K1271">
        <v>103.899</v>
      </c>
      <c r="L1271" t="s">
        <v>16075</v>
      </c>
    </row>
    <row r="1272" spans="1:12">
      <c r="A1272" t="s">
        <v>33</v>
      </c>
      <c r="B1272" t="s">
        <v>15341</v>
      </c>
      <c r="C1272" t="s">
        <v>15340</v>
      </c>
      <c r="D1272">
        <v>2016</v>
      </c>
      <c r="E1272">
        <v>44</v>
      </c>
      <c r="F1272" t="s">
        <v>15204</v>
      </c>
      <c r="G1272" t="s">
        <v>16091</v>
      </c>
      <c r="H1272" t="s">
        <v>15578</v>
      </c>
      <c r="I1272" t="s">
        <v>15202</v>
      </c>
      <c r="J1272">
        <v>1.45644</v>
      </c>
      <c r="K1272">
        <v>103.746</v>
      </c>
      <c r="L1272" t="s">
        <v>16075</v>
      </c>
    </row>
    <row r="1273" spans="1:12">
      <c r="A1273" t="s">
        <v>33</v>
      </c>
      <c r="B1273" t="s">
        <v>15343</v>
      </c>
      <c r="C1273" t="s">
        <v>15342</v>
      </c>
      <c r="D1273">
        <v>2016</v>
      </c>
      <c r="E1273">
        <v>66</v>
      </c>
      <c r="F1273" t="s">
        <v>15204</v>
      </c>
      <c r="G1273" t="s">
        <v>16091</v>
      </c>
      <c r="H1273" t="s">
        <v>15249</v>
      </c>
      <c r="I1273" t="s">
        <v>15202</v>
      </c>
      <c r="J1273">
        <v>1.46556</v>
      </c>
      <c r="K1273">
        <v>103.72499999999999</v>
      </c>
      <c r="L1273" t="s">
        <v>16075</v>
      </c>
    </row>
    <row r="1274" spans="1:12">
      <c r="A1274" t="s">
        <v>33</v>
      </c>
      <c r="B1274" t="s">
        <v>15345</v>
      </c>
      <c r="C1274" t="s">
        <v>15344</v>
      </c>
      <c r="D1274">
        <v>2016</v>
      </c>
      <c r="E1274">
        <v>89</v>
      </c>
      <c r="F1274" t="s">
        <v>15204</v>
      </c>
      <c r="G1274" t="s">
        <v>16091</v>
      </c>
      <c r="H1274" t="s">
        <v>15205</v>
      </c>
      <c r="I1274" t="s">
        <v>15202</v>
      </c>
      <c r="J1274">
        <v>1.89781</v>
      </c>
      <c r="K1274">
        <v>104.105</v>
      </c>
      <c r="L1274" t="s">
        <v>16075</v>
      </c>
    </row>
    <row r="1275" spans="1:12">
      <c r="A1275" t="s">
        <v>33</v>
      </c>
      <c r="B1275" t="s">
        <v>15347</v>
      </c>
      <c r="C1275" t="s">
        <v>15346</v>
      </c>
      <c r="D1275">
        <v>2016</v>
      </c>
      <c r="E1275">
        <v>88</v>
      </c>
      <c r="F1275" t="s">
        <v>15204</v>
      </c>
      <c r="G1275" t="s">
        <v>16091</v>
      </c>
      <c r="H1275" t="s">
        <v>15205</v>
      </c>
      <c r="I1275" t="s">
        <v>15202</v>
      </c>
      <c r="J1275">
        <v>2.1452800000000001</v>
      </c>
      <c r="K1275">
        <v>104.00700000000001</v>
      </c>
      <c r="L1275" t="s">
        <v>16075</v>
      </c>
    </row>
    <row r="1276" spans="1:12">
      <c r="A1276" t="s">
        <v>33</v>
      </c>
      <c r="B1276" t="s">
        <v>15351</v>
      </c>
      <c r="C1276" t="s">
        <v>15350</v>
      </c>
      <c r="D1276">
        <v>2016</v>
      </c>
      <c r="E1276">
        <v>88</v>
      </c>
      <c r="F1276" t="s">
        <v>15204</v>
      </c>
      <c r="G1276" t="s">
        <v>16091</v>
      </c>
      <c r="H1276" t="s">
        <v>15205</v>
      </c>
      <c r="I1276" t="s">
        <v>15202</v>
      </c>
      <c r="J1276">
        <v>2.3791699999999998</v>
      </c>
      <c r="K1276">
        <v>103.889</v>
      </c>
      <c r="L1276" t="s">
        <v>16075</v>
      </c>
    </row>
    <row r="1277" spans="1:12">
      <c r="A1277" t="s">
        <v>33</v>
      </c>
      <c r="B1277" t="s">
        <v>15354</v>
      </c>
      <c r="C1277" t="s">
        <v>15353</v>
      </c>
      <c r="D1277">
        <v>2016</v>
      </c>
      <c r="E1277">
        <v>89</v>
      </c>
      <c r="F1277" t="s">
        <v>15204</v>
      </c>
      <c r="G1277" t="s">
        <v>16091</v>
      </c>
      <c r="H1277" t="s">
        <v>15205</v>
      </c>
      <c r="I1277" t="s">
        <v>15202</v>
      </c>
      <c r="J1277">
        <v>1.3627499999999999</v>
      </c>
      <c r="K1277">
        <v>104.11</v>
      </c>
      <c r="L1277" t="s">
        <v>16075</v>
      </c>
    </row>
    <row r="1278" spans="1:12">
      <c r="A1278" t="s">
        <v>33</v>
      </c>
      <c r="B1278" t="s">
        <v>15356</v>
      </c>
      <c r="C1278" t="s">
        <v>15355</v>
      </c>
      <c r="D1278">
        <v>2016</v>
      </c>
      <c r="E1278">
        <v>88</v>
      </c>
      <c r="F1278" t="s">
        <v>15204</v>
      </c>
      <c r="G1278" t="s">
        <v>16091</v>
      </c>
      <c r="H1278" t="s">
        <v>15205</v>
      </c>
      <c r="I1278" t="s">
        <v>15202</v>
      </c>
      <c r="J1278">
        <v>1.3707499999999999</v>
      </c>
      <c r="K1278">
        <v>104.089</v>
      </c>
      <c r="L1278" t="s">
        <v>16075</v>
      </c>
    </row>
    <row r="1279" spans="1:12">
      <c r="A1279" t="s">
        <v>33</v>
      </c>
      <c r="B1279" t="s">
        <v>15358</v>
      </c>
      <c r="C1279" t="s">
        <v>15357</v>
      </c>
      <c r="D1279">
        <v>2016</v>
      </c>
      <c r="E1279">
        <v>89</v>
      </c>
      <c r="F1279" t="s">
        <v>15204</v>
      </c>
      <c r="G1279" t="s">
        <v>16091</v>
      </c>
      <c r="H1279" t="s">
        <v>15205</v>
      </c>
      <c r="I1279" t="s">
        <v>15202</v>
      </c>
      <c r="J1279">
        <v>1.3425</v>
      </c>
      <c r="K1279">
        <v>104.136</v>
      </c>
      <c r="L1279" t="s">
        <v>16075</v>
      </c>
    </row>
    <row r="1280" spans="1:12">
      <c r="A1280" t="s">
        <v>33</v>
      </c>
      <c r="B1280" t="s">
        <v>15360</v>
      </c>
      <c r="C1280" t="s">
        <v>15359</v>
      </c>
      <c r="D1280">
        <v>2016</v>
      </c>
      <c r="E1280">
        <v>88</v>
      </c>
      <c r="F1280" t="s">
        <v>15204</v>
      </c>
      <c r="G1280" t="s">
        <v>16091</v>
      </c>
      <c r="H1280" t="s">
        <v>15205</v>
      </c>
      <c r="I1280" t="s">
        <v>15202</v>
      </c>
      <c r="J1280">
        <v>2.5825</v>
      </c>
      <c r="K1280">
        <v>103.80500000000001</v>
      </c>
      <c r="L1280" t="s">
        <v>16075</v>
      </c>
    </row>
    <row r="1281" spans="1:12">
      <c r="A1281" t="s">
        <v>33</v>
      </c>
      <c r="B1281" t="s">
        <v>15363</v>
      </c>
      <c r="C1281" t="s">
        <v>15362</v>
      </c>
      <c r="D1281">
        <v>2016</v>
      </c>
      <c r="E1281">
        <v>89</v>
      </c>
      <c r="F1281" t="s">
        <v>15204</v>
      </c>
      <c r="G1281" t="s">
        <v>16091</v>
      </c>
      <c r="H1281" t="s">
        <v>15205</v>
      </c>
      <c r="I1281" t="s">
        <v>15202</v>
      </c>
      <c r="J1281">
        <v>2.5180600000000002</v>
      </c>
      <c r="K1281">
        <v>103.833</v>
      </c>
      <c r="L1281" t="s">
        <v>16075</v>
      </c>
    </row>
    <row r="1282" spans="1:12">
      <c r="A1282" t="s">
        <v>33</v>
      </c>
      <c r="B1282" t="s">
        <v>15366</v>
      </c>
      <c r="C1282" t="s">
        <v>15365</v>
      </c>
      <c r="D1282">
        <v>2016</v>
      </c>
      <c r="E1282">
        <v>87</v>
      </c>
      <c r="F1282" t="s">
        <v>15204</v>
      </c>
      <c r="G1282" t="s">
        <v>16091</v>
      </c>
      <c r="H1282" t="s">
        <v>15205</v>
      </c>
      <c r="I1282" t="s">
        <v>15202</v>
      </c>
      <c r="J1282">
        <v>1.325</v>
      </c>
      <c r="K1282">
        <v>103.441</v>
      </c>
      <c r="L1282" t="s">
        <v>16075</v>
      </c>
    </row>
    <row r="1283" spans="1:12">
      <c r="A1283" t="s">
        <v>33</v>
      </c>
      <c r="B1283" t="s">
        <v>15368</v>
      </c>
      <c r="C1283" t="s">
        <v>15367</v>
      </c>
      <c r="D1283">
        <v>2016</v>
      </c>
      <c r="E1283">
        <v>90</v>
      </c>
      <c r="F1283" t="s">
        <v>15204</v>
      </c>
      <c r="G1283" t="s">
        <v>16091</v>
      </c>
      <c r="H1283" t="s">
        <v>15213</v>
      </c>
      <c r="I1283" t="s">
        <v>15202</v>
      </c>
      <c r="J1283">
        <v>1.41744</v>
      </c>
      <c r="K1283">
        <v>104.1</v>
      </c>
      <c r="L1283" t="s">
        <v>16075</v>
      </c>
    </row>
    <row r="1284" spans="1:12">
      <c r="A1284" t="s">
        <v>33</v>
      </c>
      <c r="B1284" t="s">
        <v>15370</v>
      </c>
      <c r="C1284" t="s">
        <v>15369</v>
      </c>
      <c r="D1284">
        <v>2016</v>
      </c>
      <c r="E1284">
        <v>80</v>
      </c>
      <c r="F1284" t="s">
        <v>15204</v>
      </c>
      <c r="G1284" t="s">
        <v>16091</v>
      </c>
      <c r="H1284" t="s">
        <v>15205</v>
      </c>
      <c r="I1284" t="s">
        <v>15202</v>
      </c>
      <c r="J1284">
        <v>1.4966900000000001</v>
      </c>
      <c r="K1284">
        <v>104.045</v>
      </c>
      <c r="L1284" t="s">
        <v>16075</v>
      </c>
    </row>
    <row r="1285" spans="1:12">
      <c r="A1285" t="s">
        <v>33</v>
      </c>
      <c r="B1285" t="s">
        <v>15372</v>
      </c>
      <c r="C1285" t="s">
        <v>15371</v>
      </c>
      <c r="D1285">
        <v>2016</v>
      </c>
      <c r="E1285">
        <v>89</v>
      </c>
      <c r="F1285" t="s">
        <v>15204</v>
      </c>
      <c r="G1285" t="s">
        <v>16091</v>
      </c>
      <c r="H1285" t="s">
        <v>15205</v>
      </c>
      <c r="I1285" t="s">
        <v>15202</v>
      </c>
      <c r="J1285">
        <v>1.54667</v>
      </c>
      <c r="K1285">
        <v>104.261</v>
      </c>
      <c r="L1285" t="s">
        <v>16075</v>
      </c>
    </row>
    <row r="1286" spans="1:12">
      <c r="A1286" t="s">
        <v>33</v>
      </c>
      <c r="B1286" t="s">
        <v>15374</v>
      </c>
      <c r="C1286" t="s">
        <v>15373</v>
      </c>
      <c r="D1286">
        <v>2016</v>
      </c>
      <c r="E1286">
        <v>87</v>
      </c>
      <c r="F1286" t="s">
        <v>15204</v>
      </c>
      <c r="G1286" t="s">
        <v>16091</v>
      </c>
      <c r="H1286" t="s">
        <v>15205</v>
      </c>
      <c r="I1286" t="s">
        <v>15202</v>
      </c>
      <c r="J1286">
        <v>1.39192</v>
      </c>
      <c r="K1286">
        <v>104.108</v>
      </c>
      <c r="L1286" t="s">
        <v>16075</v>
      </c>
    </row>
    <row r="1287" spans="1:12">
      <c r="A1287" t="s">
        <v>33</v>
      </c>
      <c r="B1287" t="s">
        <v>15376</v>
      </c>
      <c r="C1287" t="s">
        <v>15375</v>
      </c>
      <c r="D1287">
        <v>2016</v>
      </c>
      <c r="E1287">
        <v>86</v>
      </c>
      <c r="F1287" t="s">
        <v>15204</v>
      </c>
      <c r="G1287" t="s">
        <v>16091</v>
      </c>
      <c r="H1287" t="s">
        <v>15205</v>
      </c>
      <c r="I1287" t="s">
        <v>15202</v>
      </c>
      <c r="J1287">
        <v>1.37025</v>
      </c>
      <c r="K1287">
        <v>104.28</v>
      </c>
      <c r="L1287" t="s">
        <v>16075</v>
      </c>
    </row>
    <row r="1288" spans="1:12">
      <c r="A1288" t="s">
        <v>33</v>
      </c>
      <c r="B1288" t="s">
        <v>15378</v>
      </c>
      <c r="C1288" t="s">
        <v>15377</v>
      </c>
      <c r="D1288">
        <v>2016</v>
      </c>
      <c r="E1288">
        <v>89</v>
      </c>
      <c r="F1288" t="s">
        <v>15204</v>
      </c>
      <c r="G1288" t="s">
        <v>16091</v>
      </c>
      <c r="H1288" t="s">
        <v>15205</v>
      </c>
      <c r="I1288" t="s">
        <v>15202</v>
      </c>
      <c r="J1288">
        <v>1.7283299999999999</v>
      </c>
      <c r="K1288">
        <v>103.029</v>
      </c>
      <c r="L1288" t="s">
        <v>16075</v>
      </c>
    </row>
    <row r="1289" spans="1:12">
      <c r="A1289" t="s">
        <v>33</v>
      </c>
      <c r="B1289" t="s">
        <v>15380</v>
      </c>
      <c r="C1289" t="s">
        <v>15379</v>
      </c>
      <c r="D1289">
        <v>2016</v>
      </c>
      <c r="E1289">
        <v>88</v>
      </c>
      <c r="F1289" t="s">
        <v>15204</v>
      </c>
      <c r="G1289" t="s">
        <v>16091</v>
      </c>
      <c r="H1289" t="s">
        <v>15205</v>
      </c>
      <c r="I1289" t="s">
        <v>15202</v>
      </c>
      <c r="J1289">
        <v>1.68472</v>
      </c>
      <c r="K1289">
        <v>103.098</v>
      </c>
      <c r="L1289" t="s">
        <v>16075</v>
      </c>
    </row>
    <row r="1290" spans="1:12">
      <c r="A1290" t="s">
        <v>33</v>
      </c>
      <c r="B1290" t="s">
        <v>15948</v>
      </c>
      <c r="C1290" t="s">
        <v>15947</v>
      </c>
      <c r="D1290">
        <v>2016</v>
      </c>
      <c r="F1290" t="s">
        <v>15204</v>
      </c>
      <c r="G1290" t="s">
        <v>16091</v>
      </c>
      <c r="I1290" t="s">
        <v>15202</v>
      </c>
      <c r="J1290">
        <v>2.6487400000000001</v>
      </c>
      <c r="K1290">
        <v>103.75</v>
      </c>
      <c r="L1290" t="s">
        <v>16075</v>
      </c>
    </row>
    <row r="1291" spans="1:12">
      <c r="A1291" t="s">
        <v>33</v>
      </c>
      <c r="B1291" t="s">
        <v>15951</v>
      </c>
      <c r="C1291" t="s">
        <v>15950</v>
      </c>
      <c r="D1291">
        <v>2016</v>
      </c>
      <c r="F1291" t="s">
        <v>15204</v>
      </c>
      <c r="G1291" t="s">
        <v>16091</v>
      </c>
      <c r="I1291" t="s">
        <v>15202</v>
      </c>
      <c r="J1291">
        <v>2.5739700000000001</v>
      </c>
      <c r="K1291">
        <v>103.81699999999999</v>
      </c>
      <c r="L1291" t="s">
        <v>16075</v>
      </c>
    </row>
    <row r="1292" spans="1:12">
      <c r="A1292" t="s">
        <v>33</v>
      </c>
      <c r="B1292" t="s">
        <v>15954</v>
      </c>
      <c r="C1292" t="s">
        <v>15953</v>
      </c>
      <c r="D1292">
        <v>2016</v>
      </c>
      <c r="F1292" t="s">
        <v>15204</v>
      </c>
      <c r="G1292" t="s">
        <v>16091</v>
      </c>
      <c r="I1292" t="s">
        <v>15202</v>
      </c>
      <c r="J1292">
        <v>1.61269</v>
      </c>
      <c r="K1292">
        <v>104.261</v>
      </c>
      <c r="L1292" t="s">
        <v>16075</v>
      </c>
    </row>
    <row r="1293" spans="1:12">
      <c r="A1293" t="s">
        <v>33</v>
      </c>
      <c r="B1293" t="s">
        <v>15957</v>
      </c>
      <c r="C1293" t="s">
        <v>15956</v>
      </c>
      <c r="D1293">
        <v>2016</v>
      </c>
      <c r="F1293" t="s">
        <v>15204</v>
      </c>
      <c r="G1293" t="s">
        <v>16091</v>
      </c>
      <c r="I1293" t="s">
        <v>15202</v>
      </c>
      <c r="J1293">
        <v>1.44611</v>
      </c>
      <c r="K1293">
        <v>104.29600000000001</v>
      </c>
      <c r="L1293" t="s">
        <v>16075</v>
      </c>
    </row>
    <row r="1294" spans="1:12">
      <c r="A1294" t="s">
        <v>33</v>
      </c>
      <c r="B1294" t="s">
        <v>15960</v>
      </c>
      <c r="C1294" t="s">
        <v>15959</v>
      </c>
      <c r="D1294">
        <v>2016</v>
      </c>
      <c r="F1294" t="s">
        <v>15204</v>
      </c>
      <c r="G1294" t="s">
        <v>16091</v>
      </c>
      <c r="I1294" t="s">
        <v>15202</v>
      </c>
      <c r="J1294">
        <v>1.56073</v>
      </c>
      <c r="K1294">
        <v>104.03</v>
      </c>
      <c r="L1294" t="s">
        <v>16075</v>
      </c>
    </row>
    <row r="1295" spans="1:12">
      <c r="A1295" t="s">
        <v>36</v>
      </c>
      <c r="B1295" t="s">
        <v>15314</v>
      </c>
      <c r="C1295" t="s">
        <v>15313</v>
      </c>
      <c r="D1295">
        <v>2017</v>
      </c>
      <c r="E1295">
        <v>88</v>
      </c>
      <c r="F1295" t="s">
        <v>15204</v>
      </c>
      <c r="G1295" t="s">
        <v>16091</v>
      </c>
      <c r="H1295" t="s">
        <v>15205</v>
      </c>
      <c r="I1295" t="s">
        <v>15202</v>
      </c>
      <c r="J1295">
        <v>2.3398300000000001</v>
      </c>
      <c r="K1295">
        <v>102.056</v>
      </c>
      <c r="L1295" t="s">
        <v>16075</v>
      </c>
    </row>
    <row r="1296" spans="1:12">
      <c r="A1296" t="s">
        <v>36</v>
      </c>
      <c r="B1296" t="s">
        <v>15317</v>
      </c>
      <c r="C1296" t="s">
        <v>15315</v>
      </c>
      <c r="D1296">
        <v>2017</v>
      </c>
      <c r="E1296">
        <v>64</v>
      </c>
      <c r="F1296" t="s">
        <v>15204</v>
      </c>
      <c r="G1296" t="s">
        <v>16091</v>
      </c>
      <c r="H1296" t="s">
        <v>15249</v>
      </c>
      <c r="I1296" t="s">
        <v>15202</v>
      </c>
      <c r="J1296">
        <v>2.1799200000000001</v>
      </c>
      <c r="K1296">
        <v>102.24299999999999</v>
      </c>
      <c r="L1296" t="s">
        <v>16075</v>
      </c>
    </row>
    <row r="1297" spans="1:12">
      <c r="A1297" t="s">
        <v>36</v>
      </c>
      <c r="B1297" t="s">
        <v>15320</v>
      </c>
      <c r="C1297" t="s">
        <v>15318</v>
      </c>
      <c r="D1297">
        <v>2017</v>
      </c>
      <c r="E1297">
        <v>72</v>
      </c>
      <c r="F1297" t="s">
        <v>15204</v>
      </c>
      <c r="G1297" t="s">
        <v>16091</v>
      </c>
      <c r="H1297" t="s">
        <v>15249</v>
      </c>
      <c r="I1297" t="s">
        <v>15202</v>
      </c>
      <c r="J1297">
        <v>2.1764399999999999</v>
      </c>
      <c r="K1297">
        <v>102.252</v>
      </c>
      <c r="L1297" t="s">
        <v>16075</v>
      </c>
    </row>
    <row r="1298" spans="1:12">
      <c r="A1298" t="s">
        <v>36</v>
      </c>
      <c r="B1298" t="s">
        <v>15323</v>
      </c>
      <c r="C1298" t="s">
        <v>15321</v>
      </c>
      <c r="D1298">
        <v>2017</v>
      </c>
      <c r="E1298">
        <v>63</v>
      </c>
      <c r="F1298" t="s">
        <v>15204</v>
      </c>
      <c r="G1298" t="s">
        <v>16091</v>
      </c>
      <c r="H1298" t="s">
        <v>15249</v>
      </c>
      <c r="I1298" t="s">
        <v>15202</v>
      </c>
      <c r="J1298">
        <v>2.1833200000000001</v>
      </c>
      <c r="K1298">
        <v>102.248</v>
      </c>
      <c r="L1298" t="s">
        <v>16075</v>
      </c>
    </row>
    <row r="1299" spans="1:12">
      <c r="A1299" t="s">
        <v>36</v>
      </c>
      <c r="B1299" t="s">
        <v>15326</v>
      </c>
      <c r="C1299" t="s">
        <v>15324</v>
      </c>
      <c r="D1299">
        <v>2017</v>
      </c>
      <c r="E1299">
        <v>66</v>
      </c>
      <c r="F1299" t="s">
        <v>15204</v>
      </c>
      <c r="G1299" t="s">
        <v>16091</v>
      </c>
      <c r="H1299" t="s">
        <v>15249</v>
      </c>
      <c r="I1299" t="s">
        <v>15202</v>
      </c>
      <c r="J1299">
        <v>2.1812999999999998</v>
      </c>
      <c r="K1299">
        <v>102.255</v>
      </c>
      <c r="L1299" t="s">
        <v>16075</v>
      </c>
    </row>
    <row r="1300" spans="1:12">
      <c r="A1300" t="s">
        <v>36</v>
      </c>
      <c r="B1300" t="s">
        <v>15945</v>
      </c>
      <c r="C1300" t="s">
        <v>15944</v>
      </c>
      <c r="D1300">
        <v>2017</v>
      </c>
      <c r="E1300">
        <v>67</v>
      </c>
      <c r="F1300" t="s">
        <v>15204</v>
      </c>
      <c r="G1300" t="s">
        <v>16091</v>
      </c>
      <c r="H1300" t="s">
        <v>15249</v>
      </c>
      <c r="I1300" t="s">
        <v>15202</v>
      </c>
      <c r="J1300">
        <v>2.2160700000000002</v>
      </c>
      <c r="K1300">
        <v>102.191</v>
      </c>
      <c r="L1300" t="s">
        <v>16075</v>
      </c>
    </row>
    <row r="1301" spans="1:12">
      <c r="A1301" t="s">
        <v>33</v>
      </c>
      <c r="B1301" t="s">
        <v>15328</v>
      </c>
      <c r="C1301" t="s">
        <v>15327</v>
      </c>
      <c r="D1301">
        <v>2017</v>
      </c>
      <c r="E1301">
        <v>92</v>
      </c>
      <c r="F1301" t="s">
        <v>15204</v>
      </c>
      <c r="G1301" t="s">
        <v>16091</v>
      </c>
      <c r="H1301" t="s">
        <v>15213</v>
      </c>
      <c r="I1301" t="s">
        <v>15202</v>
      </c>
      <c r="J1301">
        <v>1.32456</v>
      </c>
      <c r="K1301">
        <v>103.557</v>
      </c>
      <c r="L1301" t="s">
        <v>16075</v>
      </c>
    </row>
    <row r="1302" spans="1:12">
      <c r="A1302" t="s">
        <v>33</v>
      </c>
      <c r="B1302" t="s">
        <v>15331</v>
      </c>
      <c r="C1302" t="s">
        <v>15330</v>
      </c>
      <c r="D1302">
        <v>2017</v>
      </c>
      <c r="E1302">
        <v>90</v>
      </c>
      <c r="F1302" t="s">
        <v>15204</v>
      </c>
      <c r="G1302" t="s">
        <v>16091</v>
      </c>
      <c r="H1302" t="s">
        <v>15213</v>
      </c>
      <c r="I1302" t="s">
        <v>15202</v>
      </c>
      <c r="J1302">
        <v>1.35361</v>
      </c>
      <c r="K1302">
        <v>103.54300000000001</v>
      </c>
      <c r="L1302" t="s">
        <v>16075</v>
      </c>
    </row>
    <row r="1303" spans="1:12">
      <c r="A1303" t="s">
        <v>33</v>
      </c>
      <c r="B1303" t="s">
        <v>15333</v>
      </c>
      <c r="C1303" t="s">
        <v>15332</v>
      </c>
      <c r="D1303">
        <v>2017</v>
      </c>
      <c r="E1303">
        <v>80</v>
      </c>
      <c r="F1303" t="s">
        <v>15204</v>
      </c>
      <c r="G1303" t="s">
        <v>16091</v>
      </c>
      <c r="H1303" t="s">
        <v>15205</v>
      </c>
      <c r="I1303" t="s">
        <v>15202</v>
      </c>
      <c r="J1303">
        <v>1.3827499999999999</v>
      </c>
      <c r="K1303">
        <v>103.535</v>
      </c>
      <c r="L1303" t="s">
        <v>16075</v>
      </c>
    </row>
    <row r="1304" spans="1:12">
      <c r="A1304" t="s">
        <v>33</v>
      </c>
      <c r="B1304" t="s">
        <v>15335</v>
      </c>
      <c r="C1304" t="s">
        <v>15334</v>
      </c>
      <c r="D1304">
        <v>2017</v>
      </c>
      <c r="E1304">
        <v>61</v>
      </c>
      <c r="F1304" t="s">
        <v>15204</v>
      </c>
      <c r="G1304" t="s">
        <v>16091</v>
      </c>
      <c r="H1304" t="s">
        <v>15249</v>
      </c>
      <c r="I1304" t="s">
        <v>15202</v>
      </c>
      <c r="J1304">
        <v>1.46722</v>
      </c>
      <c r="K1304">
        <v>103.779</v>
      </c>
      <c r="L1304" t="s">
        <v>16075</v>
      </c>
    </row>
    <row r="1305" spans="1:12">
      <c r="A1305" t="s">
        <v>33</v>
      </c>
      <c r="B1305" t="s">
        <v>15337</v>
      </c>
      <c r="C1305" t="s">
        <v>15336</v>
      </c>
      <c r="D1305">
        <v>2017</v>
      </c>
      <c r="E1305">
        <v>62</v>
      </c>
      <c r="F1305" t="s">
        <v>15204</v>
      </c>
      <c r="G1305" t="s">
        <v>16091</v>
      </c>
      <c r="H1305" t="s">
        <v>15249</v>
      </c>
      <c r="I1305" t="s">
        <v>15202</v>
      </c>
      <c r="J1305">
        <v>1.4735400000000001</v>
      </c>
      <c r="K1305">
        <v>103.848</v>
      </c>
      <c r="L1305" t="s">
        <v>16075</v>
      </c>
    </row>
    <row r="1306" spans="1:12">
      <c r="A1306" t="s">
        <v>33</v>
      </c>
      <c r="B1306" t="s">
        <v>15339</v>
      </c>
      <c r="C1306" t="s">
        <v>15338</v>
      </c>
      <c r="D1306">
        <v>2017</v>
      </c>
      <c r="E1306">
        <v>64</v>
      </c>
      <c r="F1306" t="s">
        <v>15204</v>
      </c>
      <c r="G1306" t="s">
        <v>16091</v>
      </c>
      <c r="H1306" t="s">
        <v>15249</v>
      </c>
      <c r="I1306" t="s">
        <v>15202</v>
      </c>
      <c r="J1306">
        <v>1.43255</v>
      </c>
      <c r="K1306">
        <v>103.899</v>
      </c>
      <c r="L1306" t="s">
        <v>16075</v>
      </c>
    </row>
    <row r="1307" spans="1:12">
      <c r="A1307" t="s">
        <v>33</v>
      </c>
      <c r="B1307" t="s">
        <v>15341</v>
      </c>
      <c r="C1307" t="s">
        <v>15340</v>
      </c>
      <c r="D1307">
        <v>2017</v>
      </c>
      <c r="E1307">
        <v>59</v>
      </c>
      <c r="F1307" t="s">
        <v>15204</v>
      </c>
      <c r="G1307" t="s">
        <v>16091</v>
      </c>
      <c r="H1307" t="s">
        <v>15249</v>
      </c>
      <c r="I1307" t="s">
        <v>15202</v>
      </c>
      <c r="J1307">
        <v>1.45644</v>
      </c>
      <c r="K1307">
        <v>103.746</v>
      </c>
      <c r="L1307" t="s">
        <v>16075</v>
      </c>
    </row>
    <row r="1308" spans="1:12">
      <c r="A1308" t="s">
        <v>33</v>
      </c>
      <c r="B1308" t="s">
        <v>15343</v>
      </c>
      <c r="C1308" t="s">
        <v>15342</v>
      </c>
      <c r="D1308">
        <v>2017</v>
      </c>
      <c r="E1308">
        <v>55</v>
      </c>
      <c r="F1308" t="s">
        <v>15204</v>
      </c>
      <c r="G1308" t="s">
        <v>16091</v>
      </c>
      <c r="H1308" t="s">
        <v>15249</v>
      </c>
      <c r="I1308" t="s">
        <v>15202</v>
      </c>
      <c r="J1308">
        <v>1.46556</v>
      </c>
      <c r="K1308">
        <v>103.72499999999999</v>
      </c>
      <c r="L1308" t="s">
        <v>16075</v>
      </c>
    </row>
    <row r="1309" spans="1:12">
      <c r="A1309" t="s">
        <v>33</v>
      </c>
      <c r="B1309" t="s">
        <v>15345</v>
      </c>
      <c r="C1309" t="s">
        <v>15344</v>
      </c>
      <c r="D1309">
        <v>2017</v>
      </c>
      <c r="E1309">
        <v>92</v>
      </c>
      <c r="F1309" t="s">
        <v>15204</v>
      </c>
      <c r="G1309" t="s">
        <v>16091</v>
      </c>
      <c r="H1309" t="s">
        <v>15213</v>
      </c>
      <c r="I1309" t="s">
        <v>15202</v>
      </c>
      <c r="J1309">
        <v>1.89781</v>
      </c>
      <c r="K1309">
        <v>104.105</v>
      </c>
      <c r="L1309" t="s">
        <v>16075</v>
      </c>
    </row>
    <row r="1310" spans="1:12">
      <c r="A1310" t="s">
        <v>33</v>
      </c>
      <c r="B1310" t="s">
        <v>15347</v>
      </c>
      <c r="C1310" t="s">
        <v>15346</v>
      </c>
      <c r="D1310">
        <v>2017</v>
      </c>
      <c r="E1310">
        <v>94</v>
      </c>
      <c r="F1310" t="s">
        <v>15204</v>
      </c>
      <c r="G1310" t="s">
        <v>16091</v>
      </c>
      <c r="H1310" t="s">
        <v>15213</v>
      </c>
      <c r="I1310" t="s">
        <v>15202</v>
      </c>
      <c r="J1310">
        <v>2.1452800000000001</v>
      </c>
      <c r="K1310">
        <v>104.00700000000001</v>
      </c>
      <c r="L1310" t="s">
        <v>16075</v>
      </c>
    </row>
    <row r="1311" spans="1:12">
      <c r="A1311" t="s">
        <v>33</v>
      </c>
      <c r="B1311" t="s">
        <v>15351</v>
      </c>
      <c r="C1311" t="s">
        <v>15350</v>
      </c>
      <c r="D1311">
        <v>2017</v>
      </c>
      <c r="E1311">
        <v>94</v>
      </c>
      <c r="F1311" t="s">
        <v>15204</v>
      </c>
      <c r="G1311" t="s">
        <v>16091</v>
      </c>
      <c r="H1311" t="s">
        <v>15213</v>
      </c>
      <c r="I1311" t="s">
        <v>15202</v>
      </c>
      <c r="J1311">
        <v>2.3791699999999998</v>
      </c>
      <c r="K1311">
        <v>103.889</v>
      </c>
      <c r="L1311" t="s">
        <v>16075</v>
      </c>
    </row>
    <row r="1312" spans="1:12">
      <c r="A1312" t="s">
        <v>33</v>
      </c>
      <c r="B1312" t="s">
        <v>15354</v>
      </c>
      <c r="C1312" t="s">
        <v>15353</v>
      </c>
      <c r="D1312">
        <v>2017</v>
      </c>
      <c r="E1312">
        <v>93</v>
      </c>
      <c r="F1312" t="s">
        <v>15204</v>
      </c>
      <c r="G1312" t="s">
        <v>16091</v>
      </c>
      <c r="H1312" t="s">
        <v>15213</v>
      </c>
      <c r="I1312" t="s">
        <v>15202</v>
      </c>
      <c r="J1312">
        <v>1.3627499999999999</v>
      </c>
      <c r="K1312">
        <v>104.11</v>
      </c>
      <c r="L1312" t="s">
        <v>16075</v>
      </c>
    </row>
    <row r="1313" spans="1:12">
      <c r="A1313" t="s">
        <v>33</v>
      </c>
      <c r="B1313" t="s">
        <v>15356</v>
      </c>
      <c r="C1313" t="s">
        <v>15355</v>
      </c>
      <c r="D1313">
        <v>2017</v>
      </c>
      <c r="E1313">
        <v>93</v>
      </c>
      <c r="F1313" t="s">
        <v>15204</v>
      </c>
      <c r="G1313" t="s">
        <v>16091</v>
      </c>
      <c r="H1313" t="s">
        <v>15213</v>
      </c>
      <c r="I1313" t="s">
        <v>15202</v>
      </c>
      <c r="J1313">
        <v>1.3707499999999999</v>
      </c>
      <c r="K1313">
        <v>104.089</v>
      </c>
      <c r="L1313" t="s">
        <v>16075</v>
      </c>
    </row>
    <row r="1314" spans="1:12">
      <c r="A1314" t="s">
        <v>33</v>
      </c>
      <c r="B1314" t="s">
        <v>15358</v>
      </c>
      <c r="C1314" t="s">
        <v>15357</v>
      </c>
      <c r="D1314">
        <v>2017</v>
      </c>
      <c r="E1314">
        <v>93</v>
      </c>
      <c r="F1314" t="s">
        <v>15204</v>
      </c>
      <c r="G1314" t="s">
        <v>16091</v>
      </c>
      <c r="H1314" t="s">
        <v>15213</v>
      </c>
      <c r="I1314" t="s">
        <v>15202</v>
      </c>
      <c r="J1314">
        <v>1.3425</v>
      </c>
      <c r="K1314">
        <v>104.136</v>
      </c>
      <c r="L1314" t="s">
        <v>16075</v>
      </c>
    </row>
    <row r="1315" spans="1:12">
      <c r="A1315" t="s">
        <v>33</v>
      </c>
      <c r="B1315" t="s">
        <v>15360</v>
      </c>
      <c r="C1315" t="s">
        <v>15359</v>
      </c>
      <c r="D1315">
        <v>2017</v>
      </c>
      <c r="E1315">
        <v>93</v>
      </c>
      <c r="F1315" t="s">
        <v>15204</v>
      </c>
      <c r="G1315" t="s">
        <v>16091</v>
      </c>
      <c r="H1315" t="s">
        <v>15213</v>
      </c>
      <c r="I1315" t="s">
        <v>15202</v>
      </c>
      <c r="J1315">
        <v>2.5825</v>
      </c>
      <c r="K1315">
        <v>103.80500000000001</v>
      </c>
      <c r="L1315" t="s">
        <v>16075</v>
      </c>
    </row>
    <row r="1316" spans="1:12">
      <c r="A1316" t="s">
        <v>33</v>
      </c>
      <c r="B1316" t="s">
        <v>15363</v>
      </c>
      <c r="C1316" t="s">
        <v>15362</v>
      </c>
      <c r="D1316">
        <v>2017</v>
      </c>
      <c r="E1316">
        <v>93</v>
      </c>
      <c r="F1316" t="s">
        <v>15204</v>
      </c>
      <c r="G1316" t="s">
        <v>16091</v>
      </c>
      <c r="H1316" t="s">
        <v>15213</v>
      </c>
      <c r="I1316" t="s">
        <v>15202</v>
      </c>
      <c r="J1316">
        <v>2.5180600000000002</v>
      </c>
      <c r="K1316">
        <v>103.833</v>
      </c>
      <c r="L1316" t="s">
        <v>16075</v>
      </c>
    </row>
    <row r="1317" spans="1:12">
      <c r="A1317" t="s">
        <v>33</v>
      </c>
      <c r="B1317" t="s">
        <v>15366</v>
      </c>
      <c r="C1317" t="s">
        <v>15365</v>
      </c>
      <c r="D1317">
        <v>2017</v>
      </c>
      <c r="E1317">
        <v>88</v>
      </c>
      <c r="F1317" t="s">
        <v>15204</v>
      </c>
      <c r="G1317" t="s">
        <v>16091</v>
      </c>
      <c r="H1317" t="s">
        <v>15205</v>
      </c>
      <c r="I1317" t="s">
        <v>15202</v>
      </c>
      <c r="J1317">
        <v>1.325</v>
      </c>
      <c r="K1317">
        <v>103.441</v>
      </c>
      <c r="L1317" t="s">
        <v>16075</v>
      </c>
    </row>
    <row r="1318" spans="1:12">
      <c r="A1318" t="s">
        <v>33</v>
      </c>
      <c r="B1318" t="s">
        <v>15368</v>
      </c>
      <c r="C1318" t="s">
        <v>15367</v>
      </c>
      <c r="D1318">
        <v>2017</v>
      </c>
      <c r="E1318">
        <v>94</v>
      </c>
      <c r="F1318" t="s">
        <v>15204</v>
      </c>
      <c r="G1318" t="s">
        <v>16091</v>
      </c>
      <c r="H1318" t="s">
        <v>15213</v>
      </c>
      <c r="I1318" t="s">
        <v>15202</v>
      </c>
      <c r="J1318">
        <v>1.41744</v>
      </c>
      <c r="K1318">
        <v>104.1</v>
      </c>
      <c r="L1318" t="s">
        <v>16075</v>
      </c>
    </row>
    <row r="1319" spans="1:12">
      <c r="A1319" t="s">
        <v>33</v>
      </c>
      <c r="B1319" t="s">
        <v>15370</v>
      </c>
      <c r="C1319" t="s">
        <v>15369</v>
      </c>
      <c r="D1319">
        <v>2017</v>
      </c>
      <c r="E1319">
        <v>92</v>
      </c>
      <c r="F1319" t="s">
        <v>15204</v>
      </c>
      <c r="G1319" t="s">
        <v>16091</v>
      </c>
      <c r="H1319" t="s">
        <v>15213</v>
      </c>
      <c r="I1319" t="s">
        <v>15202</v>
      </c>
      <c r="J1319">
        <v>1.4966900000000001</v>
      </c>
      <c r="K1319">
        <v>104.045</v>
      </c>
      <c r="L1319" t="s">
        <v>16075</v>
      </c>
    </row>
    <row r="1320" spans="1:12">
      <c r="A1320" t="s">
        <v>33</v>
      </c>
      <c r="B1320" t="s">
        <v>15372</v>
      </c>
      <c r="C1320" t="s">
        <v>15371</v>
      </c>
      <c r="D1320">
        <v>2017</v>
      </c>
      <c r="E1320">
        <v>94</v>
      </c>
      <c r="F1320" t="s">
        <v>15204</v>
      </c>
      <c r="G1320" t="s">
        <v>16091</v>
      </c>
      <c r="H1320" t="s">
        <v>15213</v>
      </c>
      <c r="I1320" t="s">
        <v>15202</v>
      </c>
      <c r="J1320">
        <v>1.54667</v>
      </c>
      <c r="K1320">
        <v>104.261</v>
      </c>
      <c r="L1320" t="s">
        <v>16075</v>
      </c>
    </row>
    <row r="1321" spans="1:12">
      <c r="A1321" t="s">
        <v>33</v>
      </c>
      <c r="B1321" t="s">
        <v>15374</v>
      </c>
      <c r="C1321" t="s">
        <v>15373</v>
      </c>
      <c r="D1321">
        <v>2017</v>
      </c>
      <c r="E1321">
        <v>94</v>
      </c>
      <c r="F1321" t="s">
        <v>15204</v>
      </c>
      <c r="G1321" t="s">
        <v>16091</v>
      </c>
      <c r="H1321" t="s">
        <v>15213</v>
      </c>
      <c r="I1321" t="s">
        <v>15202</v>
      </c>
      <c r="J1321">
        <v>1.39192</v>
      </c>
      <c r="K1321">
        <v>104.108</v>
      </c>
      <c r="L1321" t="s">
        <v>16075</v>
      </c>
    </row>
    <row r="1322" spans="1:12">
      <c r="A1322" t="s">
        <v>33</v>
      </c>
      <c r="B1322" t="s">
        <v>15376</v>
      </c>
      <c r="C1322" t="s">
        <v>15375</v>
      </c>
      <c r="D1322">
        <v>2017</v>
      </c>
      <c r="E1322">
        <v>92</v>
      </c>
      <c r="F1322" t="s">
        <v>15204</v>
      </c>
      <c r="G1322" t="s">
        <v>16091</v>
      </c>
      <c r="H1322" t="s">
        <v>15213</v>
      </c>
      <c r="I1322" t="s">
        <v>15202</v>
      </c>
      <c r="J1322">
        <v>1.37025</v>
      </c>
      <c r="K1322">
        <v>104.28</v>
      </c>
      <c r="L1322" t="s">
        <v>16075</v>
      </c>
    </row>
    <row r="1323" spans="1:12">
      <c r="A1323" t="s">
        <v>33</v>
      </c>
      <c r="B1323" t="s">
        <v>15378</v>
      </c>
      <c r="C1323" t="s">
        <v>15377</v>
      </c>
      <c r="D1323">
        <v>2017</v>
      </c>
      <c r="E1323">
        <v>90</v>
      </c>
      <c r="F1323" t="s">
        <v>15204</v>
      </c>
      <c r="G1323" t="s">
        <v>16091</v>
      </c>
      <c r="H1323" t="s">
        <v>15213</v>
      </c>
      <c r="I1323" t="s">
        <v>15202</v>
      </c>
      <c r="J1323">
        <v>1.7283299999999999</v>
      </c>
      <c r="K1323">
        <v>103.029</v>
      </c>
      <c r="L1323" t="s">
        <v>16075</v>
      </c>
    </row>
    <row r="1324" spans="1:12">
      <c r="A1324" t="s">
        <v>33</v>
      </c>
      <c r="B1324" t="s">
        <v>15380</v>
      </c>
      <c r="C1324" t="s">
        <v>15379</v>
      </c>
      <c r="D1324">
        <v>2017</v>
      </c>
      <c r="E1324">
        <v>84</v>
      </c>
      <c r="F1324" t="s">
        <v>15204</v>
      </c>
      <c r="G1324" t="s">
        <v>16091</v>
      </c>
      <c r="H1324" t="s">
        <v>15205</v>
      </c>
      <c r="I1324" t="s">
        <v>15202</v>
      </c>
      <c r="J1324">
        <v>1.68472</v>
      </c>
      <c r="K1324">
        <v>103.098</v>
      </c>
      <c r="L1324" t="s">
        <v>16075</v>
      </c>
    </row>
    <row r="1325" spans="1:12">
      <c r="A1325" t="s">
        <v>33</v>
      </c>
      <c r="B1325" t="s">
        <v>15948</v>
      </c>
      <c r="C1325" t="s">
        <v>15947</v>
      </c>
      <c r="D1325">
        <v>2017</v>
      </c>
      <c r="E1325">
        <v>93</v>
      </c>
      <c r="F1325" t="s">
        <v>15204</v>
      </c>
      <c r="G1325" t="s">
        <v>16091</v>
      </c>
      <c r="H1325" t="s">
        <v>15213</v>
      </c>
      <c r="I1325" t="s">
        <v>15202</v>
      </c>
      <c r="J1325">
        <v>2.6487400000000001</v>
      </c>
      <c r="K1325">
        <v>103.75</v>
      </c>
      <c r="L1325" t="s">
        <v>16075</v>
      </c>
    </row>
    <row r="1326" spans="1:12">
      <c r="A1326" t="s">
        <v>33</v>
      </c>
      <c r="B1326" t="s">
        <v>15951</v>
      </c>
      <c r="C1326" t="s">
        <v>15950</v>
      </c>
      <c r="D1326">
        <v>2017</v>
      </c>
      <c r="E1326">
        <v>94</v>
      </c>
      <c r="F1326" t="s">
        <v>15204</v>
      </c>
      <c r="G1326" t="s">
        <v>16091</v>
      </c>
      <c r="H1326" t="s">
        <v>15213</v>
      </c>
      <c r="I1326" t="s">
        <v>15202</v>
      </c>
      <c r="J1326">
        <v>2.5739700000000001</v>
      </c>
      <c r="K1326">
        <v>103.81699999999999</v>
      </c>
      <c r="L1326" t="s">
        <v>16075</v>
      </c>
    </row>
    <row r="1327" spans="1:12">
      <c r="A1327" t="s">
        <v>33</v>
      </c>
      <c r="B1327" t="s">
        <v>15954</v>
      </c>
      <c r="C1327" t="s">
        <v>15953</v>
      </c>
      <c r="D1327">
        <v>2017</v>
      </c>
      <c r="E1327">
        <v>93</v>
      </c>
      <c r="F1327" t="s">
        <v>15204</v>
      </c>
      <c r="G1327" t="s">
        <v>16091</v>
      </c>
      <c r="H1327" t="s">
        <v>15213</v>
      </c>
      <c r="I1327" t="s">
        <v>15202</v>
      </c>
      <c r="J1327">
        <v>1.61269</v>
      </c>
      <c r="K1327">
        <v>104.261</v>
      </c>
      <c r="L1327" t="s">
        <v>16075</v>
      </c>
    </row>
    <row r="1328" spans="1:12">
      <c r="A1328" t="s">
        <v>33</v>
      </c>
      <c r="B1328" t="s">
        <v>15957</v>
      </c>
      <c r="C1328" t="s">
        <v>15956</v>
      </c>
      <c r="D1328">
        <v>2017</v>
      </c>
      <c r="E1328">
        <v>93</v>
      </c>
      <c r="F1328" t="s">
        <v>15204</v>
      </c>
      <c r="G1328" t="s">
        <v>16091</v>
      </c>
      <c r="H1328" t="s">
        <v>15213</v>
      </c>
      <c r="I1328" t="s">
        <v>15202</v>
      </c>
      <c r="J1328">
        <v>1.44611</v>
      </c>
      <c r="K1328">
        <v>104.29600000000001</v>
      </c>
      <c r="L1328" t="s">
        <v>16075</v>
      </c>
    </row>
    <row r="1329" spans="1:12">
      <c r="A1329" t="s">
        <v>33</v>
      </c>
      <c r="B1329" t="s">
        <v>15960</v>
      </c>
      <c r="C1329" t="s">
        <v>15959</v>
      </c>
      <c r="D1329">
        <v>2017</v>
      </c>
      <c r="E1329">
        <v>92</v>
      </c>
      <c r="F1329" t="s">
        <v>15204</v>
      </c>
      <c r="G1329" t="s">
        <v>16091</v>
      </c>
      <c r="H1329" t="s">
        <v>15213</v>
      </c>
      <c r="I1329" t="s">
        <v>15202</v>
      </c>
      <c r="J1329">
        <v>1.56073</v>
      </c>
      <c r="K1329">
        <v>104.03</v>
      </c>
      <c r="L1329" t="s">
        <v>16075</v>
      </c>
    </row>
    <row r="1330" spans="1:12">
      <c r="A1330" t="s">
        <v>36</v>
      </c>
      <c r="B1330" t="s">
        <v>15314</v>
      </c>
      <c r="C1330" t="s">
        <v>15313</v>
      </c>
      <c r="D1330">
        <v>2018</v>
      </c>
      <c r="E1330">
        <v>93</v>
      </c>
      <c r="F1330" t="s">
        <v>15204</v>
      </c>
      <c r="G1330" t="s">
        <v>16091</v>
      </c>
      <c r="H1330" t="s">
        <v>15213</v>
      </c>
      <c r="I1330" t="s">
        <v>15202</v>
      </c>
      <c r="J1330">
        <v>2.3398300000000001</v>
      </c>
      <c r="K1330">
        <v>102.056</v>
      </c>
      <c r="L1330" t="s">
        <v>16075</v>
      </c>
    </row>
    <row r="1331" spans="1:12">
      <c r="A1331" t="s">
        <v>36</v>
      </c>
      <c r="B1331" t="s">
        <v>15317</v>
      </c>
      <c r="C1331" t="s">
        <v>15315</v>
      </c>
      <c r="D1331">
        <v>2018</v>
      </c>
      <c r="E1331">
        <v>67</v>
      </c>
      <c r="F1331" t="s">
        <v>15204</v>
      </c>
      <c r="G1331" t="s">
        <v>16091</v>
      </c>
      <c r="H1331" t="s">
        <v>15249</v>
      </c>
      <c r="I1331" t="s">
        <v>15202</v>
      </c>
      <c r="J1331">
        <v>2.1799200000000001</v>
      </c>
      <c r="K1331">
        <v>102.24299999999999</v>
      </c>
      <c r="L1331" t="s">
        <v>16075</v>
      </c>
    </row>
    <row r="1332" spans="1:12">
      <c r="A1332" t="s">
        <v>36</v>
      </c>
      <c r="B1332" t="s">
        <v>15320</v>
      </c>
      <c r="C1332" t="s">
        <v>15318</v>
      </c>
      <c r="D1332">
        <v>2018</v>
      </c>
      <c r="E1332">
        <v>81</v>
      </c>
      <c r="F1332" t="s">
        <v>15204</v>
      </c>
      <c r="G1332" t="s">
        <v>16091</v>
      </c>
      <c r="H1332" t="s">
        <v>15205</v>
      </c>
      <c r="I1332" t="s">
        <v>15202</v>
      </c>
      <c r="J1332">
        <v>2.1764399999999999</v>
      </c>
      <c r="K1332">
        <v>102.252</v>
      </c>
      <c r="L1332" t="s">
        <v>16075</v>
      </c>
    </row>
    <row r="1333" spans="1:12">
      <c r="A1333" t="s">
        <v>36</v>
      </c>
      <c r="B1333" t="s">
        <v>15323</v>
      </c>
      <c r="C1333" t="s">
        <v>15321</v>
      </c>
      <c r="D1333">
        <v>2018</v>
      </c>
      <c r="E1333">
        <v>62</v>
      </c>
      <c r="F1333" t="s">
        <v>15204</v>
      </c>
      <c r="G1333" t="s">
        <v>16091</v>
      </c>
      <c r="H1333" t="s">
        <v>15249</v>
      </c>
      <c r="I1333" t="s">
        <v>15202</v>
      </c>
      <c r="J1333">
        <v>2.1833200000000001</v>
      </c>
      <c r="K1333">
        <v>102.248</v>
      </c>
      <c r="L1333" t="s">
        <v>16075</v>
      </c>
    </row>
    <row r="1334" spans="1:12">
      <c r="A1334" t="s">
        <v>36</v>
      </c>
      <c r="B1334" t="s">
        <v>15326</v>
      </c>
      <c r="C1334" t="s">
        <v>15324</v>
      </c>
      <c r="D1334">
        <v>2018</v>
      </c>
      <c r="E1334">
        <v>58</v>
      </c>
      <c r="F1334" t="s">
        <v>15204</v>
      </c>
      <c r="G1334" t="s">
        <v>16091</v>
      </c>
      <c r="H1334" t="s">
        <v>15249</v>
      </c>
      <c r="I1334" t="s">
        <v>15202</v>
      </c>
      <c r="J1334">
        <v>2.1812999999999998</v>
      </c>
      <c r="K1334">
        <v>102.255</v>
      </c>
      <c r="L1334" t="s">
        <v>16075</v>
      </c>
    </row>
    <row r="1335" spans="1:12">
      <c r="A1335" t="s">
        <v>36</v>
      </c>
      <c r="B1335" t="s">
        <v>15945</v>
      </c>
      <c r="C1335" t="s">
        <v>15944</v>
      </c>
      <c r="D1335">
        <v>2018</v>
      </c>
      <c r="E1335">
        <v>81</v>
      </c>
      <c r="F1335" t="s">
        <v>15204</v>
      </c>
      <c r="G1335" t="s">
        <v>16091</v>
      </c>
      <c r="H1335" t="s">
        <v>15205</v>
      </c>
      <c r="I1335" t="s">
        <v>15202</v>
      </c>
      <c r="J1335">
        <v>2.2160700000000002</v>
      </c>
      <c r="K1335">
        <v>102.191</v>
      </c>
      <c r="L1335" t="s">
        <v>16075</v>
      </c>
    </row>
    <row r="1336" spans="1:12">
      <c r="A1336" t="s">
        <v>33</v>
      </c>
      <c r="B1336" t="s">
        <v>15328</v>
      </c>
      <c r="C1336" t="s">
        <v>15327</v>
      </c>
      <c r="D1336">
        <v>2018</v>
      </c>
      <c r="E1336">
        <v>92</v>
      </c>
      <c r="F1336" t="s">
        <v>15204</v>
      </c>
      <c r="G1336" t="s">
        <v>16091</v>
      </c>
      <c r="H1336" t="s">
        <v>15213</v>
      </c>
      <c r="I1336" t="s">
        <v>15202</v>
      </c>
      <c r="J1336">
        <v>1.32456</v>
      </c>
      <c r="K1336">
        <v>103.557</v>
      </c>
      <c r="L1336" t="s">
        <v>16075</v>
      </c>
    </row>
    <row r="1337" spans="1:12">
      <c r="A1337" t="s">
        <v>33</v>
      </c>
      <c r="B1337" t="s">
        <v>15331</v>
      </c>
      <c r="C1337" t="s">
        <v>15330</v>
      </c>
      <c r="D1337">
        <v>2018</v>
      </c>
      <c r="E1337">
        <v>92</v>
      </c>
      <c r="F1337" t="s">
        <v>15204</v>
      </c>
      <c r="G1337" t="s">
        <v>16091</v>
      </c>
      <c r="H1337" t="s">
        <v>15213</v>
      </c>
      <c r="I1337" t="s">
        <v>15202</v>
      </c>
      <c r="J1337">
        <v>1.35361</v>
      </c>
      <c r="K1337">
        <v>103.54300000000001</v>
      </c>
      <c r="L1337" t="s">
        <v>16075</v>
      </c>
    </row>
    <row r="1338" spans="1:12">
      <c r="A1338" t="s">
        <v>33</v>
      </c>
      <c r="B1338" t="s">
        <v>15333</v>
      </c>
      <c r="C1338" t="s">
        <v>15332</v>
      </c>
      <c r="D1338">
        <v>2018</v>
      </c>
      <c r="E1338">
        <v>88</v>
      </c>
      <c r="F1338" t="s">
        <v>15204</v>
      </c>
      <c r="G1338" t="s">
        <v>16091</v>
      </c>
      <c r="H1338" t="s">
        <v>15205</v>
      </c>
      <c r="I1338" t="s">
        <v>15202</v>
      </c>
      <c r="J1338">
        <v>1.3827499999999999</v>
      </c>
      <c r="K1338">
        <v>103.535</v>
      </c>
      <c r="L1338" t="s">
        <v>16075</v>
      </c>
    </row>
    <row r="1339" spans="1:12">
      <c r="A1339" t="s">
        <v>33</v>
      </c>
      <c r="B1339" t="s">
        <v>15335</v>
      </c>
      <c r="C1339" t="s">
        <v>15334</v>
      </c>
      <c r="D1339">
        <v>2018</v>
      </c>
      <c r="E1339">
        <v>63</v>
      </c>
      <c r="F1339" t="s">
        <v>15204</v>
      </c>
      <c r="G1339" t="s">
        <v>16091</v>
      </c>
      <c r="H1339" t="s">
        <v>15249</v>
      </c>
      <c r="I1339" t="s">
        <v>15202</v>
      </c>
      <c r="J1339">
        <v>1.46722</v>
      </c>
      <c r="K1339">
        <v>103.779</v>
      </c>
      <c r="L1339" t="s">
        <v>16075</v>
      </c>
    </row>
    <row r="1340" spans="1:12">
      <c r="A1340" t="s">
        <v>33</v>
      </c>
      <c r="B1340" t="s">
        <v>15337</v>
      </c>
      <c r="C1340" t="s">
        <v>15336</v>
      </c>
      <c r="D1340">
        <v>2018</v>
      </c>
      <c r="E1340">
        <v>62</v>
      </c>
      <c r="F1340" t="s">
        <v>15204</v>
      </c>
      <c r="G1340" t="s">
        <v>16091</v>
      </c>
      <c r="H1340" t="s">
        <v>15249</v>
      </c>
      <c r="I1340" t="s">
        <v>15202</v>
      </c>
      <c r="J1340">
        <v>1.4735400000000001</v>
      </c>
      <c r="K1340">
        <v>103.848</v>
      </c>
      <c r="L1340" t="s">
        <v>16075</v>
      </c>
    </row>
    <row r="1341" spans="1:12">
      <c r="A1341" t="s">
        <v>33</v>
      </c>
      <c r="B1341" t="s">
        <v>15339</v>
      </c>
      <c r="C1341" t="s">
        <v>15338</v>
      </c>
      <c r="D1341">
        <v>2018</v>
      </c>
      <c r="E1341">
        <v>65</v>
      </c>
      <c r="F1341" t="s">
        <v>15204</v>
      </c>
      <c r="G1341" t="s">
        <v>16091</v>
      </c>
      <c r="H1341" t="s">
        <v>15249</v>
      </c>
      <c r="I1341" t="s">
        <v>15202</v>
      </c>
      <c r="J1341">
        <v>1.43255</v>
      </c>
      <c r="K1341">
        <v>103.899</v>
      </c>
      <c r="L1341" t="s">
        <v>16075</v>
      </c>
    </row>
    <row r="1342" spans="1:12">
      <c r="A1342" t="s">
        <v>33</v>
      </c>
      <c r="B1342" t="s">
        <v>15341</v>
      </c>
      <c r="C1342" t="s">
        <v>15340</v>
      </c>
      <c r="D1342">
        <v>2018</v>
      </c>
      <c r="E1342">
        <v>59</v>
      </c>
      <c r="F1342" t="s">
        <v>15204</v>
      </c>
      <c r="G1342" t="s">
        <v>16091</v>
      </c>
      <c r="H1342" t="s">
        <v>15249</v>
      </c>
      <c r="I1342" t="s">
        <v>15202</v>
      </c>
      <c r="J1342">
        <v>1.45644</v>
      </c>
      <c r="K1342">
        <v>103.746</v>
      </c>
      <c r="L1342" t="s">
        <v>16075</v>
      </c>
    </row>
    <row r="1343" spans="1:12">
      <c r="A1343" t="s">
        <v>33</v>
      </c>
      <c r="B1343" t="s">
        <v>15343</v>
      </c>
      <c r="C1343" t="s">
        <v>15342</v>
      </c>
      <c r="D1343">
        <v>2018</v>
      </c>
      <c r="E1343">
        <v>52</v>
      </c>
      <c r="F1343" t="s">
        <v>15204</v>
      </c>
      <c r="G1343" t="s">
        <v>16091</v>
      </c>
      <c r="H1343" t="s">
        <v>15249</v>
      </c>
      <c r="I1343" t="s">
        <v>15202</v>
      </c>
      <c r="J1343">
        <v>1.46556</v>
      </c>
      <c r="K1343">
        <v>103.72499999999999</v>
      </c>
      <c r="L1343" t="s">
        <v>16075</v>
      </c>
    </row>
    <row r="1344" spans="1:12">
      <c r="A1344" t="s">
        <v>33</v>
      </c>
      <c r="B1344" t="s">
        <v>15345</v>
      </c>
      <c r="C1344" t="s">
        <v>15344</v>
      </c>
      <c r="D1344">
        <v>2018</v>
      </c>
      <c r="E1344">
        <v>94</v>
      </c>
      <c r="F1344" t="s">
        <v>15204</v>
      </c>
      <c r="G1344" t="s">
        <v>16091</v>
      </c>
      <c r="H1344" t="s">
        <v>15213</v>
      </c>
      <c r="I1344" t="s">
        <v>15202</v>
      </c>
      <c r="J1344">
        <v>1.89781</v>
      </c>
      <c r="K1344">
        <v>104.105</v>
      </c>
      <c r="L1344" t="s">
        <v>16075</v>
      </c>
    </row>
    <row r="1345" spans="1:12">
      <c r="A1345" t="s">
        <v>33</v>
      </c>
      <c r="B1345" t="s">
        <v>15347</v>
      </c>
      <c r="C1345" t="s">
        <v>15346</v>
      </c>
      <c r="D1345">
        <v>2018</v>
      </c>
      <c r="E1345">
        <v>93</v>
      </c>
      <c r="F1345" t="s">
        <v>15204</v>
      </c>
      <c r="G1345" t="s">
        <v>16091</v>
      </c>
      <c r="H1345" t="s">
        <v>15213</v>
      </c>
      <c r="I1345" t="s">
        <v>15202</v>
      </c>
      <c r="J1345">
        <v>2.1452800000000001</v>
      </c>
      <c r="K1345">
        <v>104.00700000000001</v>
      </c>
      <c r="L1345" t="s">
        <v>16075</v>
      </c>
    </row>
    <row r="1346" spans="1:12">
      <c r="A1346" t="s">
        <v>33</v>
      </c>
      <c r="B1346" t="s">
        <v>15351</v>
      </c>
      <c r="C1346" t="s">
        <v>15350</v>
      </c>
      <c r="D1346">
        <v>2018</v>
      </c>
      <c r="E1346">
        <v>94</v>
      </c>
      <c r="F1346" t="s">
        <v>15204</v>
      </c>
      <c r="G1346" t="s">
        <v>16091</v>
      </c>
      <c r="H1346" t="s">
        <v>15213</v>
      </c>
      <c r="I1346" t="s">
        <v>15202</v>
      </c>
      <c r="J1346">
        <v>2.3791699999999998</v>
      </c>
      <c r="K1346">
        <v>103.889</v>
      </c>
      <c r="L1346" t="s">
        <v>16075</v>
      </c>
    </row>
    <row r="1347" spans="1:12">
      <c r="A1347" t="s">
        <v>33</v>
      </c>
      <c r="B1347" t="s">
        <v>15354</v>
      </c>
      <c r="C1347" t="s">
        <v>15353</v>
      </c>
      <c r="D1347">
        <v>2018</v>
      </c>
      <c r="E1347">
        <v>73</v>
      </c>
      <c r="F1347" t="s">
        <v>15204</v>
      </c>
      <c r="G1347" t="s">
        <v>16091</v>
      </c>
      <c r="H1347" t="s">
        <v>15249</v>
      </c>
      <c r="I1347" t="s">
        <v>15202</v>
      </c>
      <c r="J1347">
        <v>1.3627499999999999</v>
      </c>
      <c r="K1347">
        <v>104.11</v>
      </c>
      <c r="L1347" t="s">
        <v>16075</v>
      </c>
    </row>
    <row r="1348" spans="1:12">
      <c r="A1348" t="s">
        <v>33</v>
      </c>
      <c r="B1348" t="s">
        <v>15356</v>
      </c>
      <c r="C1348" t="s">
        <v>15355</v>
      </c>
      <c r="D1348">
        <v>2018</v>
      </c>
      <c r="E1348">
        <v>93</v>
      </c>
      <c r="F1348" t="s">
        <v>15204</v>
      </c>
      <c r="G1348" t="s">
        <v>16091</v>
      </c>
      <c r="H1348" t="s">
        <v>15213</v>
      </c>
      <c r="I1348" t="s">
        <v>15202</v>
      </c>
      <c r="J1348">
        <v>1.3707499999999999</v>
      </c>
      <c r="K1348">
        <v>104.089</v>
      </c>
      <c r="L1348" t="s">
        <v>16075</v>
      </c>
    </row>
    <row r="1349" spans="1:12">
      <c r="A1349" t="s">
        <v>33</v>
      </c>
      <c r="B1349" t="s">
        <v>15358</v>
      </c>
      <c r="C1349" t="s">
        <v>15357</v>
      </c>
      <c r="D1349">
        <v>2018</v>
      </c>
      <c r="E1349">
        <v>93</v>
      </c>
      <c r="F1349" t="s">
        <v>15204</v>
      </c>
      <c r="G1349" t="s">
        <v>16091</v>
      </c>
      <c r="H1349" t="s">
        <v>15213</v>
      </c>
      <c r="I1349" t="s">
        <v>15202</v>
      </c>
      <c r="J1349">
        <v>1.3425</v>
      </c>
      <c r="K1349">
        <v>104.136</v>
      </c>
      <c r="L1349" t="s">
        <v>16075</v>
      </c>
    </row>
    <row r="1350" spans="1:12">
      <c r="A1350" t="s">
        <v>33</v>
      </c>
      <c r="B1350" t="s">
        <v>15360</v>
      </c>
      <c r="C1350" t="s">
        <v>15359</v>
      </c>
      <c r="D1350">
        <v>2018</v>
      </c>
      <c r="E1350">
        <v>94</v>
      </c>
      <c r="F1350" t="s">
        <v>15204</v>
      </c>
      <c r="G1350" t="s">
        <v>16091</v>
      </c>
      <c r="H1350" t="s">
        <v>15213</v>
      </c>
      <c r="I1350" t="s">
        <v>15202</v>
      </c>
      <c r="J1350">
        <v>2.5825</v>
      </c>
      <c r="K1350">
        <v>103.80500000000001</v>
      </c>
      <c r="L1350" t="s">
        <v>16075</v>
      </c>
    </row>
    <row r="1351" spans="1:12">
      <c r="A1351" t="s">
        <v>33</v>
      </c>
      <c r="B1351" t="s">
        <v>15363</v>
      </c>
      <c r="C1351" t="s">
        <v>15362</v>
      </c>
      <c r="D1351">
        <v>2018</v>
      </c>
      <c r="E1351">
        <v>94</v>
      </c>
      <c r="F1351" t="s">
        <v>15204</v>
      </c>
      <c r="G1351" t="s">
        <v>16091</v>
      </c>
      <c r="H1351" t="s">
        <v>15213</v>
      </c>
      <c r="I1351" t="s">
        <v>15202</v>
      </c>
      <c r="J1351">
        <v>2.5180600000000002</v>
      </c>
      <c r="K1351">
        <v>103.833</v>
      </c>
      <c r="L1351" t="s">
        <v>16075</v>
      </c>
    </row>
    <row r="1352" spans="1:12">
      <c r="A1352" t="s">
        <v>33</v>
      </c>
      <c r="B1352" t="s">
        <v>15366</v>
      </c>
      <c r="C1352" t="s">
        <v>15365</v>
      </c>
      <c r="D1352">
        <v>2018</v>
      </c>
      <c r="E1352">
        <v>89</v>
      </c>
      <c r="F1352" t="s">
        <v>15204</v>
      </c>
      <c r="G1352" t="s">
        <v>16091</v>
      </c>
      <c r="H1352" t="s">
        <v>15205</v>
      </c>
      <c r="I1352" t="s">
        <v>15202</v>
      </c>
      <c r="J1352">
        <v>1.325</v>
      </c>
      <c r="K1352">
        <v>103.441</v>
      </c>
      <c r="L1352" t="s">
        <v>16075</v>
      </c>
    </row>
    <row r="1353" spans="1:12">
      <c r="A1353" t="s">
        <v>33</v>
      </c>
      <c r="B1353" t="s">
        <v>15368</v>
      </c>
      <c r="C1353" t="s">
        <v>15367</v>
      </c>
      <c r="D1353">
        <v>2018</v>
      </c>
      <c r="E1353">
        <v>93</v>
      </c>
      <c r="F1353" t="s">
        <v>15204</v>
      </c>
      <c r="G1353" t="s">
        <v>16091</v>
      </c>
      <c r="H1353" t="s">
        <v>15213</v>
      </c>
      <c r="I1353" t="s">
        <v>15202</v>
      </c>
      <c r="J1353">
        <v>1.41744</v>
      </c>
      <c r="K1353">
        <v>104.1</v>
      </c>
      <c r="L1353" t="s">
        <v>16075</v>
      </c>
    </row>
    <row r="1354" spans="1:12">
      <c r="A1354" t="s">
        <v>33</v>
      </c>
      <c r="B1354" t="s">
        <v>15370</v>
      </c>
      <c r="C1354" t="s">
        <v>15369</v>
      </c>
      <c r="D1354">
        <v>2018</v>
      </c>
      <c r="E1354">
        <v>92</v>
      </c>
      <c r="F1354" t="s">
        <v>15204</v>
      </c>
      <c r="G1354" t="s">
        <v>16091</v>
      </c>
      <c r="H1354" t="s">
        <v>15213</v>
      </c>
      <c r="I1354" t="s">
        <v>15202</v>
      </c>
      <c r="J1354">
        <v>1.4966900000000001</v>
      </c>
      <c r="K1354">
        <v>104.045</v>
      </c>
      <c r="L1354" t="s">
        <v>16075</v>
      </c>
    </row>
    <row r="1355" spans="1:12">
      <c r="A1355" t="s">
        <v>33</v>
      </c>
      <c r="B1355" t="s">
        <v>15372</v>
      </c>
      <c r="C1355" t="s">
        <v>15371</v>
      </c>
      <c r="D1355">
        <v>2018</v>
      </c>
      <c r="E1355">
        <v>94</v>
      </c>
      <c r="F1355" t="s">
        <v>15204</v>
      </c>
      <c r="G1355" t="s">
        <v>16091</v>
      </c>
      <c r="H1355" t="s">
        <v>15213</v>
      </c>
      <c r="I1355" t="s">
        <v>15202</v>
      </c>
      <c r="J1355">
        <v>1.54667</v>
      </c>
      <c r="K1355">
        <v>104.261</v>
      </c>
      <c r="L1355" t="s">
        <v>16075</v>
      </c>
    </row>
    <row r="1356" spans="1:12">
      <c r="A1356" t="s">
        <v>33</v>
      </c>
      <c r="B1356" t="s">
        <v>15374</v>
      </c>
      <c r="C1356" t="s">
        <v>15373</v>
      </c>
      <c r="D1356">
        <v>2018</v>
      </c>
      <c r="E1356">
        <v>93</v>
      </c>
      <c r="F1356" t="s">
        <v>15204</v>
      </c>
      <c r="G1356" t="s">
        <v>16091</v>
      </c>
      <c r="H1356" t="s">
        <v>15213</v>
      </c>
      <c r="I1356" t="s">
        <v>15202</v>
      </c>
      <c r="J1356">
        <v>1.39192</v>
      </c>
      <c r="K1356">
        <v>104.108</v>
      </c>
      <c r="L1356" t="s">
        <v>16075</v>
      </c>
    </row>
    <row r="1357" spans="1:12">
      <c r="A1357" t="s">
        <v>33</v>
      </c>
      <c r="B1357" t="s">
        <v>15376</v>
      </c>
      <c r="C1357" t="s">
        <v>15375</v>
      </c>
      <c r="D1357">
        <v>2018</v>
      </c>
      <c r="E1357">
        <v>93</v>
      </c>
      <c r="F1357" t="s">
        <v>15204</v>
      </c>
      <c r="G1357" t="s">
        <v>16091</v>
      </c>
      <c r="H1357" t="s">
        <v>15213</v>
      </c>
      <c r="I1357" t="s">
        <v>15202</v>
      </c>
      <c r="J1357">
        <v>1.37025</v>
      </c>
      <c r="K1357">
        <v>104.28</v>
      </c>
      <c r="L1357" t="s">
        <v>16075</v>
      </c>
    </row>
    <row r="1358" spans="1:12">
      <c r="A1358" t="s">
        <v>33</v>
      </c>
      <c r="B1358" t="s">
        <v>15378</v>
      </c>
      <c r="C1358" t="s">
        <v>15377</v>
      </c>
      <c r="D1358">
        <v>2018</v>
      </c>
      <c r="E1358">
        <v>91</v>
      </c>
      <c r="F1358" t="s">
        <v>15204</v>
      </c>
      <c r="G1358" t="s">
        <v>16091</v>
      </c>
      <c r="H1358" t="s">
        <v>15213</v>
      </c>
      <c r="I1358" t="s">
        <v>15202</v>
      </c>
      <c r="J1358">
        <v>1.7283299999999999</v>
      </c>
      <c r="K1358">
        <v>103.029</v>
      </c>
      <c r="L1358" t="s">
        <v>16075</v>
      </c>
    </row>
    <row r="1359" spans="1:12">
      <c r="A1359" t="s">
        <v>33</v>
      </c>
      <c r="B1359" t="s">
        <v>15380</v>
      </c>
      <c r="C1359" t="s">
        <v>15379</v>
      </c>
      <c r="D1359">
        <v>2018</v>
      </c>
      <c r="E1359">
        <v>87</v>
      </c>
      <c r="F1359" t="s">
        <v>15204</v>
      </c>
      <c r="G1359" t="s">
        <v>16091</v>
      </c>
      <c r="H1359" t="s">
        <v>15205</v>
      </c>
      <c r="I1359" t="s">
        <v>15202</v>
      </c>
      <c r="J1359">
        <v>1.68472</v>
      </c>
      <c r="K1359">
        <v>103.098</v>
      </c>
      <c r="L1359" t="s">
        <v>16075</v>
      </c>
    </row>
    <row r="1360" spans="1:12">
      <c r="A1360" t="s">
        <v>33</v>
      </c>
      <c r="B1360" t="s">
        <v>15948</v>
      </c>
      <c r="C1360" t="s">
        <v>15947</v>
      </c>
      <c r="D1360">
        <v>2018</v>
      </c>
      <c r="E1360">
        <v>93</v>
      </c>
      <c r="F1360" t="s">
        <v>15204</v>
      </c>
      <c r="G1360" t="s">
        <v>16091</v>
      </c>
      <c r="H1360" t="s">
        <v>15213</v>
      </c>
      <c r="I1360" t="s">
        <v>15202</v>
      </c>
      <c r="J1360">
        <v>2.6487400000000001</v>
      </c>
      <c r="K1360">
        <v>103.75</v>
      </c>
      <c r="L1360" t="s">
        <v>16075</v>
      </c>
    </row>
    <row r="1361" spans="1:12">
      <c r="A1361" t="s">
        <v>33</v>
      </c>
      <c r="B1361" t="s">
        <v>15951</v>
      </c>
      <c r="C1361" t="s">
        <v>15950</v>
      </c>
      <c r="D1361">
        <v>2018</v>
      </c>
      <c r="E1361">
        <v>94</v>
      </c>
      <c r="F1361" t="s">
        <v>15204</v>
      </c>
      <c r="G1361" t="s">
        <v>16091</v>
      </c>
      <c r="H1361" t="s">
        <v>15213</v>
      </c>
      <c r="I1361" t="s">
        <v>15202</v>
      </c>
      <c r="J1361">
        <v>2.5739700000000001</v>
      </c>
      <c r="K1361">
        <v>103.81699999999999</v>
      </c>
      <c r="L1361" t="s">
        <v>16075</v>
      </c>
    </row>
    <row r="1362" spans="1:12">
      <c r="A1362" t="s">
        <v>33</v>
      </c>
      <c r="B1362" t="s">
        <v>15954</v>
      </c>
      <c r="C1362" t="s">
        <v>15953</v>
      </c>
      <c r="D1362">
        <v>2018</v>
      </c>
      <c r="E1362">
        <v>93</v>
      </c>
      <c r="F1362" t="s">
        <v>15204</v>
      </c>
      <c r="G1362" t="s">
        <v>16091</v>
      </c>
      <c r="H1362" t="s">
        <v>15213</v>
      </c>
      <c r="I1362" t="s">
        <v>15202</v>
      </c>
      <c r="J1362">
        <v>1.61269</v>
      </c>
      <c r="K1362">
        <v>104.261</v>
      </c>
      <c r="L1362" t="s">
        <v>16075</v>
      </c>
    </row>
    <row r="1363" spans="1:12">
      <c r="A1363" t="s">
        <v>33</v>
      </c>
      <c r="B1363" t="s">
        <v>15957</v>
      </c>
      <c r="C1363" t="s">
        <v>15956</v>
      </c>
      <c r="D1363">
        <v>2018</v>
      </c>
      <c r="E1363">
        <v>94</v>
      </c>
      <c r="F1363" t="s">
        <v>15204</v>
      </c>
      <c r="G1363" t="s">
        <v>16091</v>
      </c>
      <c r="H1363" t="s">
        <v>15213</v>
      </c>
      <c r="I1363" t="s">
        <v>15202</v>
      </c>
      <c r="J1363">
        <v>1.44611</v>
      </c>
      <c r="K1363">
        <v>104.29600000000001</v>
      </c>
      <c r="L1363" t="s">
        <v>16075</v>
      </c>
    </row>
    <row r="1364" spans="1:12">
      <c r="A1364" t="s">
        <v>33</v>
      </c>
      <c r="B1364" t="s">
        <v>15960</v>
      </c>
      <c r="C1364" t="s">
        <v>15959</v>
      </c>
      <c r="D1364">
        <v>2018</v>
      </c>
      <c r="E1364">
        <v>91</v>
      </c>
      <c r="F1364" t="s">
        <v>15204</v>
      </c>
      <c r="G1364" t="s">
        <v>16091</v>
      </c>
      <c r="H1364" t="s">
        <v>15213</v>
      </c>
      <c r="I1364" t="s">
        <v>15202</v>
      </c>
      <c r="J1364">
        <v>1.56073</v>
      </c>
      <c r="K1364">
        <v>104.03</v>
      </c>
      <c r="L1364" t="s">
        <v>16075</v>
      </c>
    </row>
    <row r="1365" spans="1:12">
      <c r="A1365" t="s">
        <v>36</v>
      </c>
      <c r="B1365" t="s">
        <v>15314</v>
      </c>
      <c r="C1365" t="s">
        <v>15313</v>
      </c>
      <c r="D1365">
        <v>2019</v>
      </c>
      <c r="E1365">
        <v>76</v>
      </c>
      <c r="F1365" t="s">
        <v>15204</v>
      </c>
      <c r="G1365" t="s">
        <v>16091</v>
      </c>
      <c r="H1365" t="s">
        <v>15249</v>
      </c>
      <c r="I1365" t="s">
        <v>15202</v>
      </c>
      <c r="J1365">
        <v>2.3398300000000001</v>
      </c>
      <c r="K1365">
        <v>102.056</v>
      </c>
      <c r="L1365" t="s">
        <v>16075</v>
      </c>
    </row>
    <row r="1366" spans="1:12">
      <c r="A1366" t="s">
        <v>36</v>
      </c>
      <c r="B1366" t="s">
        <v>15317</v>
      </c>
      <c r="C1366" t="s">
        <v>15315</v>
      </c>
      <c r="D1366">
        <v>2019</v>
      </c>
      <c r="E1366">
        <v>60</v>
      </c>
      <c r="F1366" t="s">
        <v>15204</v>
      </c>
      <c r="G1366" t="s">
        <v>16091</v>
      </c>
      <c r="H1366" t="s">
        <v>15249</v>
      </c>
      <c r="I1366" t="s">
        <v>15202</v>
      </c>
      <c r="J1366">
        <v>2.1799200000000001</v>
      </c>
      <c r="K1366">
        <v>102.24299999999999</v>
      </c>
      <c r="L1366" t="s">
        <v>16075</v>
      </c>
    </row>
    <row r="1367" spans="1:12">
      <c r="A1367" t="s">
        <v>36</v>
      </c>
      <c r="B1367" t="s">
        <v>15320</v>
      </c>
      <c r="C1367" t="s">
        <v>15318</v>
      </c>
      <c r="D1367">
        <v>2019</v>
      </c>
      <c r="E1367">
        <v>60</v>
      </c>
      <c r="F1367" t="s">
        <v>15204</v>
      </c>
      <c r="G1367" t="s">
        <v>16091</v>
      </c>
      <c r="H1367" t="s">
        <v>15249</v>
      </c>
      <c r="I1367" t="s">
        <v>15202</v>
      </c>
      <c r="J1367">
        <v>2.1764399999999999</v>
      </c>
      <c r="K1367">
        <v>102.252</v>
      </c>
      <c r="L1367" t="s">
        <v>16075</v>
      </c>
    </row>
    <row r="1368" spans="1:12">
      <c r="A1368" t="s">
        <v>36</v>
      </c>
      <c r="B1368" t="s">
        <v>15323</v>
      </c>
      <c r="C1368" t="s">
        <v>15321</v>
      </c>
      <c r="D1368">
        <v>2019</v>
      </c>
      <c r="E1368">
        <v>57</v>
      </c>
      <c r="F1368" t="s">
        <v>15204</v>
      </c>
      <c r="G1368" t="s">
        <v>16091</v>
      </c>
      <c r="H1368" t="s">
        <v>15249</v>
      </c>
      <c r="I1368" t="s">
        <v>15202</v>
      </c>
      <c r="J1368">
        <v>2.1833200000000001</v>
      </c>
      <c r="K1368">
        <v>102.248</v>
      </c>
      <c r="L1368" t="s">
        <v>16075</v>
      </c>
    </row>
    <row r="1369" spans="1:12">
      <c r="A1369" t="s">
        <v>36</v>
      </c>
      <c r="B1369" t="s">
        <v>15326</v>
      </c>
      <c r="C1369" t="s">
        <v>15324</v>
      </c>
      <c r="D1369">
        <v>2019</v>
      </c>
      <c r="E1369">
        <v>57</v>
      </c>
      <c r="F1369" t="s">
        <v>15204</v>
      </c>
      <c r="G1369" t="s">
        <v>16091</v>
      </c>
      <c r="H1369" t="s">
        <v>15249</v>
      </c>
      <c r="I1369" t="s">
        <v>15202</v>
      </c>
      <c r="J1369">
        <v>2.1812999999999998</v>
      </c>
      <c r="K1369">
        <v>102.255</v>
      </c>
      <c r="L1369" t="s">
        <v>16075</v>
      </c>
    </row>
    <row r="1370" spans="1:12">
      <c r="A1370" t="s">
        <v>36</v>
      </c>
      <c r="B1370" t="s">
        <v>15945</v>
      </c>
      <c r="C1370" t="s">
        <v>15944</v>
      </c>
      <c r="D1370">
        <v>2019</v>
      </c>
      <c r="E1370">
        <v>58</v>
      </c>
      <c r="F1370" t="s">
        <v>15204</v>
      </c>
      <c r="G1370" t="s">
        <v>16091</v>
      </c>
      <c r="H1370" t="s">
        <v>15249</v>
      </c>
      <c r="I1370" t="s">
        <v>15202</v>
      </c>
      <c r="J1370">
        <v>2.2160700000000002</v>
      </c>
      <c r="K1370">
        <v>102.191</v>
      </c>
      <c r="L1370" t="s">
        <v>16075</v>
      </c>
    </row>
    <row r="1371" spans="1:12">
      <c r="A1371" t="s">
        <v>33</v>
      </c>
      <c r="B1371" t="s">
        <v>15328</v>
      </c>
      <c r="C1371" t="s">
        <v>15327</v>
      </c>
      <c r="D1371">
        <v>2019</v>
      </c>
      <c r="E1371">
        <v>81</v>
      </c>
      <c r="F1371" t="s">
        <v>15204</v>
      </c>
      <c r="G1371" t="s">
        <v>16091</v>
      </c>
      <c r="H1371" t="s">
        <v>15205</v>
      </c>
      <c r="I1371" t="s">
        <v>15202</v>
      </c>
      <c r="J1371">
        <v>1.32456</v>
      </c>
      <c r="K1371">
        <v>103.557</v>
      </c>
      <c r="L1371" t="s">
        <v>16075</v>
      </c>
    </row>
    <row r="1372" spans="1:12">
      <c r="A1372" t="s">
        <v>33</v>
      </c>
      <c r="B1372" t="s">
        <v>15331</v>
      </c>
      <c r="C1372" t="s">
        <v>15330</v>
      </c>
      <c r="D1372">
        <v>2019</v>
      </c>
      <c r="E1372">
        <v>67</v>
      </c>
      <c r="F1372" t="s">
        <v>15204</v>
      </c>
      <c r="G1372" t="s">
        <v>16091</v>
      </c>
      <c r="H1372" t="s">
        <v>15249</v>
      </c>
      <c r="I1372" t="s">
        <v>15202</v>
      </c>
      <c r="J1372">
        <v>1.35361</v>
      </c>
      <c r="K1372">
        <v>103.54300000000001</v>
      </c>
      <c r="L1372" t="s">
        <v>16075</v>
      </c>
    </row>
    <row r="1373" spans="1:12">
      <c r="A1373" t="s">
        <v>33</v>
      </c>
      <c r="B1373" t="s">
        <v>15333</v>
      </c>
      <c r="C1373" t="s">
        <v>15332</v>
      </c>
      <c r="D1373">
        <v>2019</v>
      </c>
      <c r="E1373">
        <v>77</v>
      </c>
      <c r="F1373" t="s">
        <v>15204</v>
      </c>
      <c r="G1373" t="s">
        <v>16091</v>
      </c>
      <c r="H1373" t="s">
        <v>15249</v>
      </c>
      <c r="I1373" t="s">
        <v>15202</v>
      </c>
      <c r="J1373">
        <v>1.3827499999999999</v>
      </c>
      <c r="K1373">
        <v>103.535</v>
      </c>
      <c r="L1373" t="s">
        <v>16075</v>
      </c>
    </row>
    <row r="1374" spans="1:12">
      <c r="A1374" t="s">
        <v>33</v>
      </c>
      <c r="B1374" t="s">
        <v>15335</v>
      </c>
      <c r="C1374" t="s">
        <v>15334</v>
      </c>
      <c r="D1374">
        <v>2019</v>
      </c>
      <c r="E1374">
        <v>49</v>
      </c>
      <c r="F1374" t="s">
        <v>15204</v>
      </c>
      <c r="G1374" t="s">
        <v>16091</v>
      </c>
      <c r="H1374" t="s">
        <v>15578</v>
      </c>
      <c r="I1374" t="s">
        <v>15202</v>
      </c>
      <c r="J1374">
        <v>1.46722</v>
      </c>
      <c r="K1374">
        <v>103.779</v>
      </c>
      <c r="L1374" t="s">
        <v>16075</v>
      </c>
    </row>
    <row r="1375" spans="1:12">
      <c r="A1375" t="s">
        <v>33</v>
      </c>
      <c r="B1375" t="s">
        <v>15337</v>
      </c>
      <c r="C1375" t="s">
        <v>15336</v>
      </c>
      <c r="D1375">
        <v>2019</v>
      </c>
      <c r="E1375">
        <v>52</v>
      </c>
      <c r="F1375" t="s">
        <v>15204</v>
      </c>
      <c r="G1375" t="s">
        <v>16091</v>
      </c>
      <c r="H1375" t="s">
        <v>15249</v>
      </c>
      <c r="I1375" t="s">
        <v>15202</v>
      </c>
      <c r="J1375">
        <v>1.4735400000000001</v>
      </c>
      <c r="K1375">
        <v>103.848</v>
      </c>
      <c r="L1375" t="s">
        <v>16075</v>
      </c>
    </row>
    <row r="1376" spans="1:12">
      <c r="A1376" t="s">
        <v>33</v>
      </c>
      <c r="B1376" t="s">
        <v>15339</v>
      </c>
      <c r="C1376" t="s">
        <v>15338</v>
      </c>
      <c r="D1376">
        <v>2019</v>
      </c>
      <c r="E1376">
        <v>54</v>
      </c>
      <c r="F1376" t="s">
        <v>15204</v>
      </c>
      <c r="G1376" t="s">
        <v>16091</v>
      </c>
      <c r="H1376" t="s">
        <v>15249</v>
      </c>
      <c r="I1376" t="s">
        <v>15202</v>
      </c>
      <c r="J1376">
        <v>1.43255</v>
      </c>
      <c r="K1376">
        <v>103.899</v>
      </c>
      <c r="L1376" t="s">
        <v>16075</v>
      </c>
    </row>
    <row r="1377" spans="1:12">
      <c r="A1377" t="s">
        <v>33</v>
      </c>
      <c r="B1377" t="s">
        <v>15341</v>
      </c>
      <c r="C1377" t="s">
        <v>15340</v>
      </c>
      <c r="D1377">
        <v>2019</v>
      </c>
      <c r="E1377">
        <v>36</v>
      </c>
      <c r="F1377" t="s">
        <v>15204</v>
      </c>
      <c r="G1377" t="s">
        <v>16091</v>
      </c>
      <c r="H1377" t="s">
        <v>15578</v>
      </c>
      <c r="I1377" t="s">
        <v>15202</v>
      </c>
      <c r="J1377">
        <v>1.45644</v>
      </c>
      <c r="K1377">
        <v>103.746</v>
      </c>
      <c r="L1377" t="s">
        <v>16075</v>
      </c>
    </row>
    <row r="1378" spans="1:12">
      <c r="A1378" t="s">
        <v>33</v>
      </c>
      <c r="B1378" t="s">
        <v>15343</v>
      </c>
      <c r="C1378" t="s">
        <v>15342</v>
      </c>
      <c r="D1378">
        <v>2019</v>
      </c>
      <c r="E1378">
        <v>37</v>
      </c>
      <c r="F1378" t="s">
        <v>15204</v>
      </c>
      <c r="G1378" t="s">
        <v>16091</v>
      </c>
      <c r="H1378" t="s">
        <v>15578</v>
      </c>
      <c r="I1378" t="s">
        <v>15202</v>
      </c>
      <c r="J1378">
        <v>1.46556</v>
      </c>
      <c r="K1378">
        <v>103.72499999999999</v>
      </c>
      <c r="L1378" t="s">
        <v>16075</v>
      </c>
    </row>
    <row r="1379" spans="1:12">
      <c r="A1379" t="s">
        <v>33</v>
      </c>
      <c r="B1379" t="s">
        <v>15345</v>
      </c>
      <c r="C1379" t="s">
        <v>15344</v>
      </c>
      <c r="D1379">
        <v>2019</v>
      </c>
      <c r="E1379">
        <v>72</v>
      </c>
      <c r="F1379" t="s">
        <v>15204</v>
      </c>
      <c r="G1379" t="s">
        <v>16091</v>
      </c>
      <c r="H1379" t="s">
        <v>15249</v>
      </c>
      <c r="I1379" t="s">
        <v>15202</v>
      </c>
      <c r="J1379">
        <v>1.89781</v>
      </c>
      <c r="K1379">
        <v>104.105</v>
      </c>
      <c r="L1379" t="s">
        <v>16075</v>
      </c>
    </row>
    <row r="1380" spans="1:12">
      <c r="A1380" t="s">
        <v>33</v>
      </c>
      <c r="B1380" t="s">
        <v>15347</v>
      </c>
      <c r="C1380" t="s">
        <v>15346</v>
      </c>
      <c r="D1380">
        <v>2019</v>
      </c>
      <c r="E1380">
        <v>87</v>
      </c>
      <c r="F1380" t="s">
        <v>15204</v>
      </c>
      <c r="G1380" t="s">
        <v>16091</v>
      </c>
      <c r="H1380" t="s">
        <v>15205</v>
      </c>
      <c r="I1380" t="s">
        <v>15202</v>
      </c>
      <c r="J1380">
        <v>2.1452800000000001</v>
      </c>
      <c r="K1380">
        <v>104.00700000000001</v>
      </c>
      <c r="L1380" t="s">
        <v>16075</v>
      </c>
    </row>
    <row r="1381" spans="1:12">
      <c r="A1381" t="s">
        <v>33</v>
      </c>
      <c r="B1381" t="s">
        <v>15351</v>
      </c>
      <c r="C1381" t="s">
        <v>15350</v>
      </c>
      <c r="D1381">
        <v>2019</v>
      </c>
      <c r="E1381">
        <v>87</v>
      </c>
      <c r="F1381" t="s">
        <v>15204</v>
      </c>
      <c r="G1381" t="s">
        <v>16091</v>
      </c>
      <c r="H1381" t="s">
        <v>15205</v>
      </c>
      <c r="I1381" t="s">
        <v>15202</v>
      </c>
      <c r="J1381">
        <v>2.3791699999999998</v>
      </c>
      <c r="K1381">
        <v>103.889</v>
      </c>
      <c r="L1381" t="s">
        <v>16075</v>
      </c>
    </row>
    <row r="1382" spans="1:12">
      <c r="A1382" t="s">
        <v>33</v>
      </c>
      <c r="B1382" t="s">
        <v>15354</v>
      </c>
      <c r="C1382" t="s">
        <v>15353</v>
      </c>
      <c r="D1382">
        <v>2019</v>
      </c>
      <c r="E1382">
        <v>60</v>
      </c>
      <c r="F1382" t="s">
        <v>15204</v>
      </c>
      <c r="G1382" t="s">
        <v>16091</v>
      </c>
      <c r="H1382" t="s">
        <v>15249</v>
      </c>
      <c r="I1382" t="s">
        <v>15202</v>
      </c>
      <c r="J1382">
        <v>1.3627499999999999</v>
      </c>
      <c r="K1382">
        <v>104.11</v>
      </c>
      <c r="L1382" t="s">
        <v>16075</v>
      </c>
    </row>
    <row r="1383" spans="1:12">
      <c r="A1383" t="s">
        <v>33</v>
      </c>
      <c r="B1383" t="s">
        <v>15356</v>
      </c>
      <c r="C1383" t="s">
        <v>15355</v>
      </c>
      <c r="D1383">
        <v>2019</v>
      </c>
      <c r="E1383">
        <v>77</v>
      </c>
      <c r="F1383" t="s">
        <v>15204</v>
      </c>
      <c r="G1383" t="s">
        <v>16091</v>
      </c>
      <c r="H1383" t="s">
        <v>15249</v>
      </c>
      <c r="I1383" t="s">
        <v>15202</v>
      </c>
      <c r="J1383">
        <v>1.3707499999999999</v>
      </c>
      <c r="K1383">
        <v>104.089</v>
      </c>
      <c r="L1383" t="s">
        <v>16075</v>
      </c>
    </row>
    <row r="1384" spans="1:12">
      <c r="A1384" t="s">
        <v>33</v>
      </c>
      <c r="B1384" t="s">
        <v>15358</v>
      </c>
      <c r="C1384" t="s">
        <v>15357</v>
      </c>
      <c r="D1384">
        <v>2019</v>
      </c>
      <c r="E1384">
        <v>86</v>
      </c>
      <c r="F1384" t="s">
        <v>15204</v>
      </c>
      <c r="G1384" t="s">
        <v>16091</v>
      </c>
      <c r="H1384" t="s">
        <v>15205</v>
      </c>
      <c r="I1384" t="s">
        <v>15202</v>
      </c>
      <c r="J1384">
        <v>1.3425</v>
      </c>
      <c r="K1384">
        <v>104.136</v>
      </c>
      <c r="L1384" t="s">
        <v>16075</v>
      </c>
    </row>
    <row r="1385" spans="1:12">
      <c r="A1385" t="s">
        <v>33</v>
      </c>
      <c r="B1385" t="s">
        <v>15360</v>
      </c>
      <c r="C1385" t="s">
        <v>15359</v>
      </c>
      <c r="D1385">
        <v>2019</v>
      </c>
      <c r="E1385">
        <v>92</v>
      </c>
      <c r="F1385" t="s">
        <v>15204</v>
      </c>
      <c r="G1385" t="s">
        <v>16091</v>
      </c>
      <c r="H1385" t="s">
        <v>15213</v>
      </c>
      <c r="I1385" t="s">
        <v>15202</v>
      </c>
      <c r="J1385">
        <v>2.5825</v>
      </c>
      <c r="K1385">
        <v>103.80500000000001</v>
      </c>
      <c r="L1385" t="s">
        <v>16075</v>
      </c>
    </row>
    <row r="1386" spans="1:12">
      <c r="A1386" t="s">
        <v>33</v>
      </c>
      <c r="B1386" t="s">
        <v>15363</v>
      </c>
      <c r="C1386" t="s">
        <v>15362</v>
      </c>
      <c r="D1386">
        <v>2019</v>
      </c>
      <c r="E1386">
        <v>92</v>
      </c>
      <c r="F1386" t="s">
        <v>15204</v>
      </c>
      <c r="G1386" t="s">
        <v>16091</v>
      </c>
      <c r="H1386" t="s">
        <v>15213</v>
      </c>
      <c r="I1386" t="s">
        <v>15202</v>
      </c>
      <c r="J1386">
        <v>2.5180600000000002</v>
      </c>
      <c r="K1386">
        <v>103.833</v>
      </c>
      <c r="L1386" t="s">
        <v>16075</v>
      </c>
    </row>
    <row r="1387" spans="1:12">
      <c r="A1387" t="s">
        <v>33</v>
      </c>
      <c r="B1387" t="s">
        <v>15366</v>
      </c>
      <c r="C1387" t="s">
        <v>15365</v>
      </c>
      <c r="D1387">
        <v>2019</v>
      </c>
      <c r="E1387">
        <v>58</v>
      </c>
      <c r="F1387" t="s">
        <v>15204</v>
      </c>
      <c r="G1387" t="s">
        <v>16091</v>
      </c>
      <c r="H1387" t="s">
        <v>15249</v>
      </c>
      <c r="I1387" t="s">
        <v>15202</v>
      </c>
      <c r="J1387">
        <v>1.325</v>
      </c>
      <c r="K1387">
        <v>103.441</v>
      </c>
      <c r="L1387" t="s">
        <v>16075</v>
      </c>
    </row>
    <row r="1388" spans="1:12">
      <c r="A1388" t="s">
        <v>33</v>
      </c>
      <c r="B1388" t="s">
        <v>15368</v>
      </c>
      <c r="C1388" t="s">
        <v>15367</v>
      </c>
      <c r="D1388">
        <v>2019</v>
      </c>
      <c r="E1388">
        <v>74</v>
      </c>
      <c r="F1388" t="s">
        <v>15204</v>
      </c>
      <c r="G1388" t="s">
        <v>16091</v>
      </c>
      <c r="H1388" t="s">
        <v>15249</v>
      </c>
      <c r="I1388" t="s">
        <v>15202</v>
      </c>
      <c r="J1388">
        <v>1.41744</v>
      </c>
      <c r="K1388">
        <v>104.1</v>
      </c>
      <c r="L1388" t="s">
        <v>16075</v>
      </c>
    </row>
    <row r="1389" spans="1:12">
      <c r="A1389" t="s">
        <v>33</v>
      </c>
      <c r="B1389" t="s">
        <v>15370</v>
      </c>
      <c r="C1389" t="s">
        <v>15369</v>
      </c>
      <c r="D1389">
        <v>2019</v>
      </c>
      <c r="E1389">
        <v>63</v>
      </c>
      <c r="F1389" t="s">
        <v>15204</v>
      </c>
      <c r="G1389" t="s">
        <v>16091</v>
      </c>
      <c r="H1389" t="s">
        <v>15249</v>
      </c>
      <c r="I1389" t="s">
        <v>15202</v>
      </c>
      <c r="J1389">
        <v>1.4966900000000001</v>
      </c>
      <c r="K1389">
        <v>104.045</v>
      </c>
      <c r="L1389" t="s">
        <v>16075</v>
      </c>
    </row>
    <row r="1390" spans="1:12">
      <c r="A1390" t="s">
        <v>33</v>
      </c>
      <c r="B1390" t="s">
        <v>15372</v>
      </c>
      <c r="C1390" t="s">
        <v>15371</v>
      </c>
      <c r="D1390">
        <v>2019</v>
      </c>
      <c r="E1390">
        <v>81</v>
      </c>
      <c r="F1390" t="s">
        <v>15204</v>
      </c>
      <c r="G1390" t="s">
        <v>16091</v>
      </c>
      <c r="H1390" t="s">
        <v>15205</v>
      </c>
      <c r="I1390" t="s">
        <v>15202</v>
      </c>
      <c r="J1390">
        <v>1.54667</v>
      </c>
      <c r="K1390">
        <v>104.261</v>
      </c>
      <c r="L1390" t="s">
        <v>16075</v>
      </c>
    </row>
    <row r="1391" spans="1:12">
      <c r="A1391" t="s">
        <v>33</v>
      </c>
      <c r="B1391" t="s">
        <v>15374</v>
      </c>
      <c r="C1391" t="s">
        <v>15373</v>
      </c>
      <c r="D1391">
        <v>2019</v>
      </c>
      <c r="E1391">
        <v>87</v>
      </c>
      <c r="F1391" t="s">
        <v>15204</v>
      </c>
      <c r="G1391" t="s">
        <v>16091</v>
      </c>
      <c r="H1391" t="s">
        <v>15205</v>
      </c>
      <c r="I1391" t="s">
        <v>15202</v>
      </c>
      <c r="J1391">
        <v>1.39192</v>
      </c>
      <c r="K1391">
        <v>104.108</v>
      </c>
      <c r="L1391" t="s">
        <v>16075</v>
      </c>
    </row>
    <row r="1392" spans="1:12">
      <c r="A1392" t="s">
        <v>33</v>
      </c>
      <c r="B1392" t="s">
        <v>15376</v>
      </c>
      <c r="C1392" t="s">
        <v>15375</v>
      </c>
      <c r="D1392">
        <v>2019</v>
      </c>
      <c r="E1392">
        <v>62</v>
      </c>
      <c r="F1392" t="s">
        <v>15204</v>
      </c>
      <c r="G1392" t="s">
        <v>16091</v>
      </c>
      <c r="H1392" t="s">
        <v>15249</v>
      </c>
      <c r="I1392" t="s">
        <v>15202</v>
      </c>
      <c r="J1392">
        <v>1.37025</v>
      </c>
      <c r="K1392">
        <v>104.28</v>
      </c>
      <c r="L1392" t="s">
        <v>16075</v>
      </c>
    </row>
    <row r="1393" spans="1:12">
      <c r="A1393" t="s">
        <v>33</v>
      </c>
      <c r="B1393" t="s">
        <v>15378</v>
      </c>
      <c r="C1393" t="s">
        <v>15377</v>
      </c>
      <c r="D1393">
        <v>2019</v>
      </c>
      <c r="E1393">
        <v>59</v>
      </c>
      <c r="F1393" t="s">
        <v>15204</v>
      </c>
      <c r="G1393" t="s">
        <v>16091</v>
      </c>
      <c r="H1393" t="s">
        <v>15249</v>
      </c>
      <c r="I1393" t="s">
        <v>15202</v>
      </c>
      <c r="J1393">
        <v>1.7283299999999999</v>
      </c>
      <c r="K1393">
        <v>103.029</v>
      </c>
      <c r="L1393" t="s">
        <v>16075</v>
      </c>
    </row>
    <row r="1394" spans="1:12">
      <c r="A1394" t="s">
        <v>33</v>
      </c>
      <c r="B1394" t="s">
        <v>15380</v>
      </c>
      <c r="C1394" t="s">
        <v>15379</v>
      </c>
      <c r="D1394">
        <v>2019</v>
      </c>
      <c r="E1394">
        <v>59</v>
      </c>
      <c r="F1394" t="s">
        <v>15204</v>
      </c>
      <c r="G1394" t="s">
        <v>16091</v>
      </c>
      <c r="H1394" t="s">
        <v>15249</v>
      </c>
      <c r="I1394" t="s">
        <v>15202</v>
      </c>
      <c r="J1394">
        <v>1.68472</v>
      </c>
      <c r="K1394">
        <v>103.098</v>
      </c>
      <c r="L1394" t="s">
        <v>16075</v>
      </c>
    </row>
    <row r="1395" spans="1:12">
      <c r="A1395" t="s">
        <v>33</v>
      </c>
      <c r="B1395" t="s">
        <v>15948</v>
      </c>
      <c r="C1395" t="s">
        <v>15947</v>
      </c>
      <c r="D1395">
        <v>2019</v>
      </c>
      <c r="E1395">
        <v>80</v>
      </c>
      <c r="F1395" t="s">
        <v>15204</v>
      </c>
      <c r="G1395" t="s">
        <v>16091</v>
      </c>
      <c r="H1395" t="s">
        <v>15205</v>
      </c>
      <c r="I1395" t="s">
        <v>15202</v>
      </c>
      <c r="J1395">
        <v>2.6487400000000001</v>
      </c>
      <c r="K1395">
        <v>103.75</v>
      </c>
      <c r="L1395" t="s">
        <v>16075</v>
      </c>
    </row>
    <row r="1396" spans="1:12">
      <c r="A1396" t="s">
        <v>33</v>
      </c>
      <c r="B1396" t="s">
        <v>15951</v>
      </c>
      <c r="C1396" t="s">
        <v>15950</v>
      </c>
      <c r="D1396">
        <v>2019</v>
      </c>
      <c r="E1396">
        <v>93</v>
      </c>
      <c r="F1396" t="s">
        <v>15204</v>
      </c>
      <c r="G1396" t="s">
        <v>16091</v>
      </c>
      <c r="H1396" t="s">
        <v>15213</v>
      </c>
      <c r="I1396" t="s">
        <v>15202</v>
      </c>
      <c r="J1396">
        <v>2.5739700000000001</v>
      </c>
      <c r="K1396">
        <v>103.81699999999999</v>
      </c>
      <c r="L1396" t="s">
        <v>16075</v>
      </c>
    </row>
    <row r="1397" spans="1:12">
      <c r="A1397" t="s">
        <v>33</v>
      </c>
      <c r="B1397" t="s">
        <v>15954</v>
      </c>
      <c r="C1397" t="s">
        <v>15953</v>
      </c>
      <c r="D1397">
        <v>2019</v>
      </c>
      <c r="E1397">
        <v>84</v>
      </c>
      <c r="F1397" t="s">
        <v>15204</v>
      </c>
      <c r="G1397" t="s">
        <v>16091</v>
      </c>
      <c r="H1397" t="s">
        <v>15205</v>
      </c>
      <c r="I1397" t="s">
        <v>15202</v>
      </c>
      <c r="J1397">
        <v>1.61269</v>
      </c>
      <c r="K1397">
        <v>104.261</v>
      </c>
      <c r="L1397" t="s">
        <v>16075</v>
      </c>
    </row>
    <row r="1398" spans="1:12">
      <c r="A1398" t="s">
        <v>33</v>
      </c>
      <c r="B1398" t="s">
        <v>15957</v>
      </c>
      <c r="C1398" t="s">
        <v>15956</v>
      </c>
      <c r="D1398">
        <v>2019</v>
      </c>
      <c r="E1398">
        <v>62</v>
      </c>
      <c r="F1398" t="s">
        <v>15204</v>
      </c>
      <c r="G1398" t="s">
        <v>16091</v>
      </c>
      <c r="H1398" t="s">
        <v>15249</v>
      </c>
      <c r="I1398" t="s">
        <v>15202</v>
      </c>
      <c r="J1398">
        <v>1.44611</v>
      </c>
      <c r="K1398">
        <v>104.29600000000001</v>
      </c>
      <c r="L1398" t="s">
        <v>16075</v>
      </c>
    </row>
    <row r="1399" spans="1:12">
      <c r="A1399" t="s">
        <v>33</v>
      </c>
      <c r="B1399" t="s">
        <v>15960</v>
      </c>
      <c r="C1399" t="s">
        <v>15959</v>
      </c>
      <c r="D1399">
        <v>2019</v>
      </c>
      <c r="E1399">
        <v>60</v>
      </c>
      <c r="F1399" t="s">
        <v>15204</v>
      </c>
      <c r="G1399" t="s">
        <v>16091</v>
      </c>
      <c r="H1399" t="s">
        <v>15249</v>
      </c>
      <c r="I1399" t="s">
        <v>15202</v>
      </c>
      <c r="J1399">
        <v>1.56073</v>
      </c>
      <c r="K1399">
        <v>104.03</v>
      </c>
      <c r="L1399" t="s">
        <v>16075</v>
      </c>
    </row>
    <row r="1400" spans="1:12">
      <c r="A1400" t="s">
        <v>36</v>
      </c>
      <c r="B1400" t="s">
        <v>15314</v>
      </c>
      <c r="C1400" t="s">
        <v>15313</v>
      </c>
      <c r="D1400">
        <v>2020</v>
      </c>
      <c r="E1400">
        <v>83</v>
      </c>
      <c r="F1400" t="s">
        <v>15204</v>
      </c>
      <c r="G1400" t="s">
        <v>16091</v>
      </c>
      <c r="H1400" t="s">
        <v>15205</v>
      </c>
      <c r="I1400" t="s">
        <v>15202</v>
      </c>
      <c r="J1400">
        <v>2.3398300000000001</v>
      </c>
      <c r="K1400">
        <v>102.056</v>
      </c>
      <c r="L1400" t="s">
        <v>16075</v>
      </c>
    </row>
    <row r="1401" spans="1:12">
      <c r="A1401" t="s">
        <v>36</v>
      </c>
      <c r="B1401" t="s">
        <v>15317</v>
      </c>
      <c r="C1401" t="s">
        <v>15315</v>
      </c>
      <c r="D1401">
        <v>2020</v>
      </c>
      <c r="E1401">
        <v>91</v>
      </c>
      <c r="F1401" t="s">
        <v>15204</v>
      </c>
      <c r="G1401" t="s">
        <v>16091</v>
      </c>
      <c r="H1401" t="s">
        <v>15213</v>
      </c>
      <c r="I1401" t="s">
        <v>15202</v>
      </c>
      <c r="J1401">
        <v>2.1799200000000001</v>
      </c>
      <c r="K1401">
        <v>102.24299999999999</v>
      </c>
      <c r="L1401" t="s">
        <v>16075</v>
      </c>
    </row>
    <row r="1402" spans="1:12">
      <c r="A1402" t="s">
        <v>36</v>
      </c>
      <c r="B1402" t="s">
        <v>15320</v>
      </c>
      <c r="C1402" t="s">
        <v>15318</v>
      </c>
      <c r="D1402">
        <v>2020</v>
      </c>
      <c r="E1402">
        <v>79</v>
      </c>
      <c r="F1402" t="s">
        <v>15204</v>
      </c>
      <c r="G1402" t="s">
        <v>16091</v>
      </c>
      <c r="H1402" t="s">
        <v>15249</v>
      </c>
      <c r="I1402" t="s">
        <v>15202</v>
      </c>
      <c r="J1402">
        <v>2.1764399999999999</v>
      </c>
      <c r="K1402">
        <v>102.252</v>
      </c>
      <c r="L1402" t="s">
        <v>16075</v>
      </c>
    </row>
    <row r="1403" spans="1:12">
      <c r="A1403" t="s">
        <v>36</v>
      </c>
      <c r="B1403" t="s">
        <v>15323</v>
      </c>
      <c r="C1403" t="s">
        <v>15321</v>
      </c>
      <c r="D1403">
        <v>2020</v>
      </c>
      <c r="E1403">
        <v>58</v>
      </c>
      <c r="F1403" t="s">
        <v>15204</v>
      </c>
      <c r="G1403" t="s">
        <v>16091</v>
      </c>
      <c r="H1403" t="s">
        <v>15249</v>
      </c>
      <c r="I1403" t="s">
        <v>15202</v>
      </c>
      <c r="J1403">
        <v>2.1833200000000001</v>
      </c>
      <c r="K1403">
        <v>102.248</v>
      </c>
      <c r="L1403" t="s">
        <v>16075</v>
      </c>
    </row>
    <row r="1404" spans="1:12">
      <c r="A1404" t="s">
        <v>36</v>
      </c>
      <c r="B1404" t="s">
        <v>15326</v>
      </c>
      <c r="C1404" t="s">
        <v>15324</v>
      </c>
      <c r="D1404">
        <v>2020</v>
      </c>
      <c r="E1404">
        <v>57</v>
      </c>
      <c r="F1404" t="s">
        <v>15204</v>
      </c>
      <c r="G1404" t="s">
        <v>16091</v>
      </c>
      <c r="H1404" t="s">
        <v>15249</v>
      </c>
      <c r="I1404" t="s">
        <v>15202</v>
      </c>
      <c r="J1404">
        <v>2.1812999999999998</v>
      </c>
      <c r="K1404">
        <v>102.255</v>
      </c>
      <c r="L1404" t="s">
        <v>16075</v>
      </c>
    </row>
    <row r="1405" spans="1:12">
      <c r="A1405" t="s">
        <v>36</v>
      </c>
      <c r="B1405" t="s">
        <v>15945</v>
      </c>
      <c r="C1405" t="s">
        <v>15944</v>
      </c>
      <c r="D1405">
        <v>2020</v>
      </c>
      <c r="E1405">
        <v>78</v>
      </c>
      <c r="F1405" t="s">
        <v>15204</v>
      </c>
      <c r="G1405" t="s">
        <v>16091</v>
      </c>
      <c r="H1405" t="s">
        <v>15249</v>
      </c>
      <c r="I1405" t="s">
        <v>15202</v>
      </c>
      <c r="J1405">
        <v>2.2160700000000002</v>
      </c>
      <c r="K1405">
        <v>102.191</v>
      </c>
      <c r="L1405" t="s">
        <v>16075</v>
      </c>
    </row>
    <row r="1406" spans="1:12">
      <c r="A1406" t="s">
        <v>33</v>
      </c>
      <c r="B1406" t="s">
        <v>15328</v>
      </c>
      <c r="C1406" t="s">
        <v>15327</v>
      </c>
      <c r="D1406">
        <v>2020</v>
      </c>
      <c r="E1406">
        <v>90</v>
      </c>
      <c r="F1406" t="s">
        <v>15204</v>
      </c>
      <c r="G1406" t="s">
        <v>16091</v>
      </c>
      <c r="H1406" t="s">
        <v>15213</v>
      </c>
      <c r="I1406" t="s">
        <v>15202</v>
      </c>
      <c r="J1406">
        <v>1.32456</v>
      </c>
      <c r="K1406">
        <v>103.557</v>
      </c>
      <c r="L1406" t="s">
        <v>16075</v>
      </c>
    </row>
    <row r="1407" spans="1:12">
      <c r="A1407" t="s">
        <v>33</v>
      </c>
      <c r="B1407" t="s">
        <v>15331</v>
      </c>
      <c r="C1407" t="s">
        <v>15330</v>
      </c>
      <c r="D1407">
        <v>2020</v>
      </c>
      <c r="E1407">
        <v>92</v>
      </c>
      <c r="F1407" t="s">
        <v>15204</v>
      </c>
      <c r="G1407" t="s">
        <v>16091</v>
      </c>
      <c r="H1407" t="s">
        <v>15213</v>
      </c>
      <c r="I1407" t="s">
        <v>15202</v>
      </c>
      <c r="J1407">
        <v>1.35361</v>
      </c>
      <c r="K1407">
        <v>103.54300000000001</v>
      </c>
      <c r="L1407" t="s">
        <v>16075</v>
      </c>
    </row>
    <row r="1408" spans="1:12">
      <c r="A1408" t="s">
        <v>33</v>
      </c>
      <c r="B1408" t="s">
        <v>15333</v>
      </c>
      <c r="C1408" t="s">
        <v>15332</v>
      </c>
      <c r="D1408">
        <v>2020</v>
      </c>
      <c r="E1408">
        <v>87</v>
      </c>
      <c r="F1408" t="s">
        <v>15204</v>
      </c>
      <c r="G1408" t="s">
        <v>16091</v>
      </c>
      <c r="H1408" t="s">
        <v>15205</v>
      </c>
      <c r="I1408" t="s">
        <v>15202</v>
      </c>
      <c r="J1408">
        <v>1.3827499999999999</v>
      </c>
      <c r="K1408">
        <v>103.535</v>
      </c>
      <c r="L1408" t="s">
        <v>16075</v>
      </c>
    </row>
    <row r="1409" spans="1:12">
      <c r="A1409" t="s">
        <v>33</v>
      </c>
      <c r="B1409" t="s">
        <v>15335</v>
      </c>
      <c r="C1409" t="s">
        <v>15334</v>
      </c>
      <c r="D1409">
        <v>2020</v>
      </c>
      <c r="E1409">
        <v>48</v>
      </c>
      <c r="F1409" t="s">
        <v>15204</v>
      </c>
      <c r="G1409" t="s">
        <v>16091</v>
      </c>
      <c r="H1409" t="s">
        <v>15578</v>
      </c>
      <c r="I1409" t="s">
        <v>15202</v>
      </c>
      <c r="J1409">
        <v>1.46722</v>
      </c>
      <c r="K1409">
        <v>103.779</v>
      </c>
      <c r="L1409" t="s">
        <v>16075</v>
      </c>
    </row>
    <row r="1410" spans="1:12">
      <c r="A1410" t="s">
        <v>33</v>
      </c>
      <c r="B1410" t="s">
        <v>15337</v>
      </c>
      <c r="C1410" t="s">
        <v>15336</v>
      </c>
      <c r="D1410">
        <v>2020</v>
      </c>
      <c r="E1410">
        <v>62</v>
      </c>
      <c r="F1410" t="s">
        <v>15204</v>
      </c>
      <c r="G1410" t="s">
        <v>16091</v>
      </c>
      <c r="H1410" t="s">
        <v>15249</v>
      </c>
      <c r="I1410" t="s">
        <v>15202</v>
      </c>
      <c r="J1410">
        <v>1.4735400000000001</v>
      </c>
      <c r="K1410">
        <v>103.848</v>
      </c>
      <c r="L1410" t="s">
        <v>16075</v>
      </c>
    </row>
    <row r="1411" spans="1:12">
      <c r="A1411" t="s">
        <v>33</v>
      </c>
      <c r="B1411" t="s">
        <v>15339</v>
      </c>
      <c r="C1411" t="s">
        <v>15338</v>
      </c>
      <c r="D1411">
        <v>2020</v>
      </c>
      <c r="E1411">
        <v>57</v>
      </c>
      <c r="F1411" t="s">
        <v>15204</v>
      </c>
      <c r="G1411" t="s">
        <v>16091</v>
      </c>
      <c r="H1411" t="s">
        <v>15249</v>
      </c>
      <c r="I1411" t="s">
        <v>15202</v>
      </c>
      <c r="J1411">
        <v>1.43255</v>
      </c>
      <c r="K1411">
        <v>103.899</v>
      </c>
      <c r="L1411" t="s">
        <v>16075</v>
      </c>
    </row>
    <row r="1412" spans="1:12">
      <c r="A1412" t="s">
        <v>33</v>
      </c>
      <c r="B1412" t="s">
        <v>15341</v>
      </c>
      <c r="C1412" t="s">
        <v>15340</v>
      </c>
      <c r="D1412">
        <v>2020</v>
      </c>
      <c r="E1412">
        <v>49</v>
      </c>
      <c r="F1412" t="s">
        <v>15204</v>
      </c>
      <c r="G1412" t="s">
        <v>16091</v>
      </c>
      <c r="H1412" t="s">
        <v>15578</v>
      </c>
      <c r="I1412" t="s">
        <v>15202</v>
      </c>
      <c r="J1412">
        <v>1.45644</v>
      </c>
      <c r="K1412">
        <v>103.746</v>
      </c>
      <c r="L1412" t="s">
        <v>16075</v>
      </c>
    </row>
    <row r="1413" spans="1:12">
      <c r="A1413" t="s">
        <v>33</v>
      </c>
      <c r="B1413" t="s">
        <v>15343</v>
      </c>
      <c r="C1413" t="s">
        <v>15342</v>
      </c>
      <c r="D1413">
        <v>2020</v>
      </c>
      <c r="E1413">
        <v>44</v>
      </c>
      <c r="F1413" t="s">
        <v>15204</v>
      </c>
      <c r="G1413" t="s">
        <v>16091</v>
      </c>
      <c r="H1413" t="s">
        <v>15578</v>
      </c>
      <c r="I1413" t="s">
        <v>15202</v>
      </c>
      <c r="J1413">
        <v>1.46556</v>
      </c>
      <c r="K1413">
        <v>103.72499999999999</v>
      </c>
      <c r="L1413" t="s">
        <v>16075</v>
      </c>
    </row>
    <row r="1414" spans="1:12">
      <c r="A1414" t="s">
        <v>33</v>
      </c>
      <c r="B1414" t="s">
        <v>15345</v>
      </c>
      <c r="C1414" t="s">
        <v>15344</v>
      </c>
      <c r="D1414">
        <v>2020</v>
      </c>
      <c r="E1414">
        <v>90</v>
      </c>
      <c r="F1414" t="s">
        <v>15204</v>
      </c>
      <c r="G1414" t="s">
        <v>16091</v>
      </c>
      <c r="H1414" t="s">
        <v>15213</v>
      </c>
      <c r="I1414" t="s">
        <v>15202</v>
      </c>
      <c r="J1414">
        <v>1.89781</v>
      </c>
      <c r="K1414">
        <v>104.105</v>
      </c>
      <c r="L1414" t="s">
        <v>16075</v>
      </c>
    </row>
    <row r="1415" spans="1:12">
      <c r="A1415" t="s">
        <v>33</v>
      </c>
      <c r="B1415" t="s">
        <v>15347</v>
      </c>
      <c r="C1415" t="s">
        <v>15346</v>
      </c>
      <c r="D1415">
        <v>2020</v>
      </c>
      <c r="E1415">
        <v>83</v>
      </c>
      <c r="F1415" t="s">
        <v>15204</v>
      </c>
      <c r="G1415" t="s">
        <v>16091</v>
      </c>
      <c r="H1415" t="s">
        <v>15205</v>
      </c>
      <c r="I1415" t="s">
        <v>15202</v>
      </c>
      <c r="J1415">
        <v>2.1452800000000001</v>
      </c>
      <c r="K1415">
        <v>104.00700000000001</v>
      </c>
      <c r="L1415" t="s">
        <v>16075</v>
      </c>
    </row>
    <row r="1416" spans="1:12">
      <c r="A1416" t="s">
        <v>33</v>
      </c>
      <c r="B1416" t="s">
        <v>15351</v>
      </c>
      <c r="C1416" t="s">
        <v>15350</v>
      </c>
      <c r="D1416">
        <v>2020</v>
      </c>
      <c r="E1416">
        <v>87</v>
      </c>
      <c r="F1416" t="s">
        <v>15204</v>
      </c>
      <c r="G1416" t="s">
        <v>16091</v>
      </c>
      <c r="H1416" t="s">
        <v>15205</v>
      </c>
      <c r="I1416" t="s">
        <v>15202</v>
      </c>
      <c r="J1416">
        <v>2.3791699999999998</v>
      </c>
      <c r="K1416">
        <v>103.889</v>
      </c>
      <c r="L1416" t="s">
        <v>16075</v>
      </c>
    </row>
    <row r="1417" spans="1:12">
      <c r="A1417" t="s">
        <v>33</v>
      </c>
      <c r="B1417" t="s">
        <v>15354</v>
      </c>
      <c r="C1417" t="s">
        <v>15353</v>
      </c>
      <c r="D1417">
        <v>2020</v>
      </c>
      <c r="E1417">
        <v>89</v>
      </c>
      <c r="F1417" t="s">
        <v>15204</v>
      </c>
      <c r="G1417" t="s">
        <v>16091</v>
      </c>
      <c r="H1417" t="s">
        <v>15205</v>
      </c>
      <c r="I1417" t="s">
        <v>15202</v>
      </c>
      <c r="J1417">
        <v>1.3627499999999999</v>
      </c>
      <c r="K1417">
        <v>104.11</v>
      </c>
      <c r="L1417" t="s">
        <v>16075</v>
      </c>
    </row>
    <row r="1418" spans="1:12">
      <c r="A1418" t="s">
        <v>33</v>
      </c>
      <c r="B1418" t="s">
        <v>15356</v>
      </c>
      <c r="C1418" t="s">
        <v>15355</v>
      </c>
      <c r="D1418">
        <v>2020</v>
      </c>
      <c r="E1418">
        <v>90</v>
      </c>
      <c r="F1418" t="s">
        <v>15204</v>
      </c>
      <c r="G1418" t="s">
        <v>16091</v>
      </c>
      <c r="H1418" t="s">
        <v>15213</v>
      </c>
      <c r="I1418" t="s">
        <v>15202</v>
      </c>
      <c r="J1418">
        <v>1.3707499999999999</v>
      </c>
      <c r="K1418">
        <v>104.089</v>
      </c>
      <c r="L1418" t="s">
        <v>16075</v>
      </c>
    </row>
    <row r="1419" spans="1:12">
      <c r="A1419" t="s">
        <v>33</v>
      </c>
      <c r="B1419" t="s">
        <v>15358</v>
      </c>
      <c r="C1419" t="s">
        <v>15357</v>
      </c>
      <c r="D1419">
        <v>2020</v>
      </c>
      <c r="E1419">
        <v>91</v>
      </c>
      <c r="F1419" t="s">
        <v>15204</v>
      </c>
      <c r="G1419" t="s">
        <v>16091</v>
      </c>
      <c r="H1419" t="s">
        <v>15213</v>
      </c>
      <c r="I1419" t="s">
        <v>15202</v>
      </c>
      <c r="J1419">
        <v>1.3425</v>
      </c>
      <c r="K1419">
        <v>104.136</v>
      </c>
      <c r="L1419" t="s">
        <v>16075</v>
      </c>
    </row>
    <row r="1420" spans="1:12">
      <c r="A1420" t="s">
        <v>33</v>
      </c>
      <c r="B1420" t="s">
        <v>15360</v>
      </c>
      <c r="C1420" t="s">
        <v>15359</v>
      </c>
      <c r="D1420">
        <v>2020</v>
      </c>
      <c r="E1420">
        <v>83</v>
      </c>
      <c r="F1420" t="s">
        <v>15204</v>
      </c>
      <c r="G1420" t="s">
        <v>16091</v>
      </c>
      <c r="H1420" t="s">
        <v>15205</v>
      </c>
      <c r="I1420" t="s">
        <v>15202</v>
      </c>
      <c r="J1420">
        <v>2.5825</v>
      </c>
      <c r="K1420">
        <v>103.80500000000001</v>
      </c>
      <c r="L1420" t="s">
        <v>16075</v>
      </c>
    </row>
    <row r="1421" spans="1:12">
      <c r="A1421" t="s">
        <v>33</v>
      </c>
      <c r="B1421" t="s">
        <v>15363</v>
      </c>
      <c r="C1421" t="s">
        <v>15362</v>
      </c>
      <c r="D1421">
        <v>2020</v>
      </c>
      <c r="E1421">
        <v>95</v>
      </c>
      <c r="F1421" t="s">
        <v>15204</v>
      </c>
      <c r="G1421" t="s">
        <v>16091</v>
      </c>
      <c r="H1421" t="s">
        <v>15213</v>
      </c>
      <c r="I1421" t="s">
        <v>15202</v>
      </c>
      <c r="J1421">
        <v>2.5180600000000002</v>
      </c>
      <c r="K1421">
        <v>103.833</v>
      </c>
      <c r="L1421" t="s">
        <v>16075</v>
      </c>
    </row>
    <row r="1422" spans="1:12">
      <c r="A1422" t="s">
        <v>33</v>
      </c>
      <c r="B1422" t="s">
        <v>15366</v>
      </c>
      <c r="C1422" t="s">
        <v>15365</v>
      </c>
      <c r="D1422">
        <v>2020</v>
      </c>
      <c r="E1422">
        <v>59</v>
      </c>
      <c r="F1422" t="s">
        <v>15204</v>
      </c>
      <c r="G1422" t="s">
        <v>16091</v>
      </c>
      <c r="H1422" t="s">
        <v>15249</v>
      </c>
      <c r="I1422" t="s">
        <v>15202</v>
      </c>
      <c r="J1422">
        <v>1.325</v>
      </c>
      <c r="K1422">
        <v>103.441</v>
      </c>
      <c r="L1422" t="s">
        <v>16075</v>
      </c>
    </row>
    <row r="1423" spans="1:12">
      <c r="A1423" t="s">
        <v>33</v>
      </c>
      <c r="B1423" t="s">
        <v>15368</v>
      </c>
      <c r="C1423" t="s">
        <v>15367</v>
      </c>
      <c r="D1423">
        <v>2020</v>
      </c>
      <c r="E1423">
        <v>92</v>
      </c>
      <c r="F1423" t="s">
        <v>15204</v>
      </c>
      <c r="G1423" t="s">
        <v>16091</v>
      </c>
      <c r="H1423" t="s">
        <v>15213</v>
      </c>
      <c r="I1423" t="s">
        <v>15202</v>
      </c>
      <c r="J1423">
        <v>1.41744</v>
      </c>
      <c r="K1423">
        <v>104.1</v>
      </c>
      <c r="L1423" t="s">
        <v>16075</v>
      </c>
    </row>
    <row r="1424" spans="1:12">
      <c r="A1424" t="s">
        <v>33</v>
      </c>
      <c r="B1424" t="s">
        <v>15370</v>
      </c>
      <c r="C1424" t="s">
        <v>15369</v>
      </c>
      <c r="D1424">
        <v>2020</v>
      </c>
      <c r="E1424">
        <v>75</v>
      </c>
      <c r="F1424" t="s">
        <v>15204</v>
      </c>
      <c r="G1424" t="s">
        <v>16091</v>
      </c>
      <c r="H1424" t="s">
        <v>15249</v>
      </c>
      <c r="I1424" t="s">
        <v>15202</v>
      </c>
      <c r="J1424">
        <v>1.4966900000000001</v>
      </c>
      <c r="K1424">
        <v>104.045</v>
      </c>
      <c r="L1424" t="s">
        <v>16075</v>
      </c>
    </row>
    <row r="1425" spans="1:12">
      <c r="A1425" t="s">
        <v>33</v>
      </c>
      <c r="B1425" t="s">
        <v>15372</v>
      </c>
      <c r="C1425" t="s">
        <v>15371</v>
      </c>
      <c r="D1425">
        <v>2020</v>
      </c>
      <c r="E1425">
        <v>95</v>
      </c>
      <c r="F1425" t="s">
        <v>15204</v>
      </c>
      <c r="G1425" t="s">
        <v>16091</v>
      </c>
      <c r="H1425" t="s">
        <v>15213</v>
      </c>
      <c r="I1425" t="s">
        <v>15202</v>
      </c>
      <c r="J1425">
        <v>1.54667</v>
      </c>
      <c r="K1425">
        <v>104.261</v>
      </c>
      <c r="L1425" t="s">
        <v>16075</v>
      </c>
    </row>
    <row r="1426" spans="1:12">
      <c r="A1426" t="s">
        <v>33</v>
      </c>
      <c r="B1426" t="s">
        <v>15374</v>
      </c>
      <c r="C1426" t="s">
        <v>15373</v>
      </c>
      <c r="D1426">
        <v>2020</v>
      </c>
      <c r="E1426">
        <v>92</v>
      </c>
      <c r="F1426" t="s">
        <v>15204</v>
      </c>
      <c r="G1426" t="s">
        <v>16091</v>
      </c>
      <c r="H1426" t="s">
        <v>15213</v>
      </c>
      <c r="I1426" t="s">
        <v>15202</v>
      </c>
      <c r="J1426">
        <v>1.39192</v>
      </c>
      <c r="K1426">
        <v>104.108</v>
      </c>
      <c r="L1426" t="s">
        <v>16075</v>
      </c>
    </row>
    <row r="1427" spans="1:12">
      <c r="A1427" t="s">
        <v>33</v>
      </c>
      <c r="B1427" t="s">
        <v>15376</v>
      </c>
      <c r="C1427" t="s">
        <v>15375</v>
      </c>
      <c r="D1427">
        <v>2020</v>
      </c>
      <c r="E1427">
        <v>83</v>
      </c>
      <c r="F1427" t="s">
        <v>15204</v>
      </c>
      <c r="G1427" t="s">
        <v>16091</v>
      </c>
      <c r="H1427" t="s">
        <v>15205</v>
      </c>
      <c r="I1427" t="s">
        <v>15202</v>
      </c>
      <c r="J1427">
        <v>1.37025</v>
      </c>
      <c r="K1427">
        <v>104.28</v>
      </c>
      <c r="L1427" t="s">
        <v>16075</v>
      </c>
    </row>
    <row r="1428" spans="1:12">
      <c r="A1428" t="s">
        <v>33</v>
      </c>
      <c r="B1428" t="s">
        <v>15378</v>
      </c>
      <c r="C1428" t="s">
        <v>15377</v>
      </c>
      <c r="D1428">
        <v>2020</v>
      </c>
      <c r="E1428">
        <v>74</v>
      </c>
      <c r="F1428" t="s">
        <v>15204</v>
      </c>
      <c r="G1428" t="s">
        <v>16091</v>
      </c>
      <c r="H1428" t="s">
        <v>15249</v>
      </c>
      <c r="I1428" t="s">
        <v>15202</v>
      </c>
      <c r="J1428">
        <v>1.7283299999999999</v>
      </c>
      <c r="K1428">
        <v>103.029</v>
      </c>
      <c r="L1428" t="s">
        <v>16075</v>
      </c>
    </row>
    <row r="1429" spans="1:12">
      <c r="A1429" t="s">
        <v>33</v>
      </c>
      <c r="B1429" t="s">
        <v>15380</v>
      </c>
      <c r="C1429" t="s">
        <v>15379</v>
      </c>
      <c r="D1429">
        <v>2020</v>
      </c>
      <c r="E1429">
        <v>69</v>
      </c>
      <c r="F1429" t="s">
        <v>15204</v>
      </c>
      <c r="G1429" t="s">
        <v>16091</v>
      </c>
      <c r="H1429" t="s">
        <v>15249</v>
      </c>
      <c r="I1429" t="s">
        <v>15202</v>
      </c>
      <c r="J1429">
        <v>1.68472</v>
      </c>
      <c r="K1429">
        <v>103.098</v>
      </c>
      <c r="L1429" t="s">
        <v>16075</v>
      </c>
    </row>
    <row r="1430" spans="1:12">
      <c r="A1430" t="s">
        <v>33</v>
      </c>
      <c r="B1430" t="s">
        <v>15948</v>
      </c>
      <c r="C1430" t="s">
        <v>15947</v>
      </c>
      <c r="D1430">
        <v>2020</v>
      </c>
      <c r="E1430">
        <v>82</v>
      </c>
      <c r="F1430" t="s">
        <v>15204</v>
      </c>
      <c r="G1430" t="s">
        <v>16091</v>
      </c>
      <c r="H1430" t="s">
        <v>15205</v>
      </c>
      <c r="I1430" t="s">
        <v>15202</v>
      </c>
      <c r="J1430">
        <v>2.6487400000000001</v>
      </c>
      <c r="K1430">
        <v>103.75</v>
      </c>
      <c r="L1430" t="s">
        <v>16075</v>
      </c>
    </row>
    <row r="1431" spans="1:12">
      <c r="A1431" t="s">
        <v>33</v>
      </c>
      <c r="B1431" t="s">
        <v>15951</v>
      </c>
      <c r="C1431" t="s">
        <v>15950</v>
      </c>
      <c r="D1431">
        <v>2020</v>
      </c>
      <c r="E1431">
        <v>90</v>
      </c>
      <c r="F1431" t="s">
        <v>15204</v>
      </c>
      <c r="G1431" t="s">
        <v>16091</v>
      </c>
      <c r="H1431" t="s">
        <v>15213</v>
      </c>
      <c r="I1431" t="s">
        <v>15202</v>
      </c>
      <c r="J1431">
        <v>2.5739700000000001</v>
      </c>
      <c r="K1431">
        <v>103.81699999999999</v>
      </c>
      <c r="L1431" t="s">
        <v>16075</v>
      </c>
    </row>
    <row r="1432" spans="1:12">
      <c r="A1432" t="s">
        <v>33</v>
      </c>
      <c r="B1432" t="s">
        <v>15954</v>
      </c>
      <c r="C1432" t="s">
        <v>15953</v>
      </c>
      <c r="D1432">
        <v>2020</v>
      </c>
      <c r="E1432">
        <v>93</v>
      </c>
      <c r="F1432" t="s">
        <v>15204</v>
      </c>
      <c r="G1432" t="s">
        <v>16091</v>
      </c>
      <c r="H1432" t="s">
        <v>15213</v>
      </c>
      <c r="I1432" t="s">
        <v>15202</v>
      </c>
      <c r="J1432">
        <v>1.61269</v>
      </c>
      <c r="K1432">
        <v>104.261</v>
      </c>
      <c r="L1432" t="s">
        <v>16075</v>
      </c>
    </row>
    <row r="1433" spans="1:12">
      <c r="A1433" t="s">
        <v>33</v>
      </c>
      <c r="B1433" t="s">
        <v>15957</v>
      </c>
      <c r="C1433" t="s">
        <v>15956</v>
      </c>
      <c r="D1433">
        <v>2020</v>
      </c>
      <c r="E1433">
        <v>90</v>
      </c>
      <c r="F1433" t="s">
        <v>15204</v>
      </c>
      <c r="G1433" t="s">
        <v>16091</v>
      </c>
      <c r="H1433" t="s">
        <v>15213</v>
      </c>
      <c r="I1433" t="s">
        <v>15202</v>
      </c>
      <c r="J1433">
        <v>1.44611</v>
      </c>
      <c r="K1433">
        <v>104.29600000000001</v>
      </c>
      <c r="L1433" t="s">
        <v>16075</v>
      </c>
    </row>
    <row r="1434" spans="1:12">
      <c r="A1434" t="s">
        <v>33</v>
      </c>
      <c r="B1434" t="s">
        <v>15960</v>
      </c>
      <c r="C1434" t="s">
        <v>15959</v>
      </c>
      <c r="D1434">
        <v>2020</v>
      </c>
      <c r="E1434">
        <v>72</v>
      </c>
      <c r="F1434" t="s">
        <v>15204</v>
      </c>
      <c r="G1434" t="s">
        <v>16091</v>
      </c>
      <c r="H1434" t="s">
        <v>15249</v>
      </c>
      <c r="I1434" t="s">
        <v>15202</v>
      </c>
      <c r="J1434">
        <v>1.56073</v>
      </c>
      <c r="K1434">
        <v>104.03</v>
      </c>
      <c r="L1434" t="s">
        <v>16075</v>
      </c>
    </row>
    <row r="1435" spans="1:12">
      <c r="A1435" t="s">
        <v>38</v>
      </c>
      <c r="B1435" t="s">
        <v>15383</v>
      </c>
      <c r="C1435" t="s">
        <v>15381</v>
      </c>
      <c r="D1435">
        <v>2016</v>
      </c>
      <c r="E1435">
        <v>60</v>
      </c>
      <c r="F1435" t="s">
        <v>15204</v>
      </c>
      <c r="G1435" t="s">
        <v>16091</v>
      </c>
      <c r="H1435" t="s">
        <v>15249</v>
      </c>
      <c r="I1435" t="s">
        <v>15202</v>
      </c>
      <c r="J1435">
        <v>4.1419699999999997</v>
      </c>
      <c r="K1435">
        <v>103.40900000000001</v>
      </c>
      <c r="L1435" t="s">
        <v>16075</v>
      </c>
    </row>
    <row r="1436" spans="1:12">
      <c r="A1436" t="s">
        <v>38</v>
      </c>
      <c r="B1436" t="s">
        <v>15386</v>
      </c>
      <c r="C1436" t="s">
        <v>15385</v>
      </c>
      <c r="D1436">
        <v>2016</v>
      </c>
      <c r="E1436">
        <v>61</v>
      </c>
      <c r="F1436" t="s">
        <v>15204</v>
      </c>
      <c r="G1436" t="s">
        <v>16091</v>
      </c>
      <c r="H1436" t="s">
        <v>15249</v>
      </c>
      <c r="I1436" t="s">
        <v>15202</v>
      </c>
      <c r="J1436">
        <v>4.1278600000000001</v>
      </c>
      <c r="K1436">
        <v>103.40600000000001</v>
      </c>
      <c r="L1436" t="s">
        <v>16075</v>
      </c>
    </row>
    <row r="1437" spans="1:12">
      <c r="A1437" t="s">
        <v>38</v>
      </c>
      <c r="B1437" t="s">
        <v>15389</v>
      </c>
      <c r="C1437" t="s">
        <v>15387</v>
      </c>
      <c r="D1437">
        <v>2016</v>
      </c>
      <c r="E1437">
        <v>81</v>
      </c>
      <c r="F1437" t="s">
        <v>15204</v>
      </c>
      <c r="G1437" t="s">
        <v>16091</v>
      </c>
      <c r="H1437" t="s">
        <v>15205</v>
      </c>
      <c r="I1437" t="s">
        <v>15202</v>
      </c>
      <c r="J1437">
        <v>4.1116700000000002</v>
      </c>
      <c r="K1437">
        <v>103.386</v>
      </c>
      <c r="L1437" t="s">
        <v>16075</v>
      </c>
    </row>
    <row r="1438" spans="1:12">
      <c r="A1438" t="s">
        <v>38</v>
      </c>
      <c r="B1438" t="s">
        <v>15391</v>
      </c>
      <c r="C1438" t="s">
        <v>15390</v>
      </c>
      <c r="D1438">
        <v>2016</v>
      </c>
      <c r="E1438">
        <v>61</v>
      </c>
      <c r="F1438" t="s">
        <v>15204</v>
      </c>
      <c r="G1438" t="s">
        <v>16091</v>
      </c>
      <c r="H1438" t="s">
        <v>15249</v>
      </c>
      <c r="I1438" t="s">
        <v>15202</v>
      </c>
      <c r="J1438">
        <v>4.1046100000000001</v>
      </c>
      <c r="K1438">
        <v>103.386</v>
      </c>
      <c r="L1438" t="s">
        <v>16075</v>
      </c>
    </row>
    <row r="1439" spans="1:12">
      <c r="A1439" t="s">
        <v>38</v>
      </c>
      <c r="B1439" t="s">
        <v>15394</v>
      </c>
      <c r="C1439" t="s">
        <v>15392</v>
      </c>
      <c r="D1439">
        <v>2016</v>
      </c>
      <c r="E1439">
        <v>58</v>
      </c>
      <c r="F1439" t="s">
        <v>15204</v>
      </c>
      <c r="G1439" t="s">
        <v>16091</v>
      </c>
      <c r="H1439" t="s">
        <v>15249</v>
      </c>
      <c r="I1439" t="s">
        <v>15202</v>
      </c>
      <c r="J1439">
        <v>3.94163</v>
      </c>
      <c r="K1439">
        <v>103.38500000000001</v>
      </c>
      <c r="L1439" t="s">
        <v>16075</v>
      </c>
    </row>
    <row r="1440" spans="1:12">
      <c r="A1440" t="s">
        <v>38</v>
      </c>
      <c r="B1440" t="s">
        <v>15396</v>
      </c>
      <c r="C1440" t="s">
        <v>15395</v>
      </c>
      <c r="D1440">
        <v>2016</v>
      </c>
      <c r="E1440">
        <v>59</v>
      </c>
      <c r="F1440" t="s">
        <v>15204</v>
      </c>
      <c r="G1440" t="s">
        <v>16091</v>
      </c>
      <c r="H1440" t="s">
        <v>15249</v>
      </c>
      <c r="I1440" t="s">
        <v>15202</v>
      </c>
      <c r="J1440">
        <v>3.92353</v>
      </c>
      <c r="K1440">
        <v>103.375</v>
      </c>
      <c r="L1440" t="s">
        <v>16075</v>
      </c>
    </row>
    <row r="1441" spans="1:12">
      <c r="A1441" t="s">
        <v>38</v>
      </c>
      <c r="B1441" t="s">
        <v>15399</v>
      </c>
      <c r="C1441" t="s">
        <v>15397</v>
      </c>
      <c r="D1441">
        <v>2016</v>
      </c>
      <c r="E1441">
        <v>62</v>
      </c>
      <c r="F1441" t="s">
        <v>15204</v>
      </c>
      <c r="G1441" t="s">
        <v>16091</v>
      </c>
      <c r="H1441" t="s">
        <v>15249</v>
      </c>
      <c r="I1441" t="s">
        <v>15202</v>
      </c>
      <c r="J1441">
        <v>3.8860000000000001</v>
      </c>
      <c r="K1441">
        <v>103.36799999999999</v>
      </c>
      <c r="L1441" t="s">
        <v>16075</v>
      </c>
    </row>
    <row r="1442" spans="1:12">
      <c r="A1442" t="s">
        <v>38</v>
      </c>
      <c r="B1442" t="s">
        <v>15401</v>
      </c>
      <c r="C1442" t="s">
        <v>15400</v>
      </c>
      <c r="D1442">
        <v>2016</v>
      </c>
      <c r="E1442">
        <v>56</v>
      </c>
      <c r="F1442" t="s">
        <v>15204</v>
      </c>
      <c r="G1442" t="s">
        <v>16091</v>
      </c>
      <c r="H1442" t="s">
        <v>15249</v>
      </c>
      <c r="I1442" t="s">
        <v>15202</v>
      </c>
      <c r="J1442">
        <v>3.8903099999999999</v>
      </c>
      <c r="K1442">
        <v>103.369</v>
      </c>
      <c r="L1442" t="s">
        <v>16075</v>
      </c>
    </row>
    <row r="1443" spans="1:12">
      <c r="A1443" t="s">
        <v>38</v>
      </c>
      <c r="B1443" t="s">
        <v>15404</v>
      </c>
      <c r="C1443" t="s">
        <v>15402</v>
      </c>
      <c r="D1443">
        <v>2016</v>
      </c>
      <c r="E1443">
        <v>65</v>
      </c>
      <c r="F1443" t="s">
        <v>15204</v>
      </c>
      <c r="G1443" t="s">
        <v>16091</v>
      </c>
      <c r="H1443" t="s">
        <v>15249</v>
      </c>
      <c r="I1443" t="s">
        <v>15202</v>
      </c>
      <c r="J1443">
        <v>3.8822800000000002</v>
      </c>
      <c r="K1443">
        <v>103.36799999999999</v>
      </c>
      <c r="L1443" t="s">
        <v>16075</v>
      </c>
    </row>
    <row r="1444" spans="1:12">
      <c r="A1444" t="s">
        <v>38</v>
      </c>
      <c r="B1444" t="s">
        <v>15406</v>
      </c>
      <c r="C1444" t="s">
        <v>15405</v>
      </c>
      <c r="D1444">
        <v>2016</v>
      </c>
      <c r="E1444">
        <v>63</v>
      </c>
      <c r="F1444" t="s">
        <v>15204</v>
      </c>
      <c r="G1444" t="s">
        <v>16091</v>
      </c>
      <c r="H1444" t="s">
        <v>15249</v>
      </c>
      <c r="I1444" t="s">
        <v>15202</v>
      </c>
      <c r="J1444">
        <v>3.8759999999999999</v>
      </c>
      <c r="K1444">
        <v>103.369</v>
      </c>
      <c r="L1444" t="s">
        <v>16075</v>
      </c>
    </row>
    <row r="1445" spans="1:12">
      <c r="A1445" t="s">
        <v>38</v>
      </c>
      <c r="B1445" t="s">
        <v>15409</v>
      </c>
      <c r="C1445" t="s">
        <v>15407</v>
      </c>
      <c r="D1445">
        <v>2016</v>
      </c>
      <c r="E1445">
        <v>59</v>
      </c>
      <c r="F1445" t="s">
        <v>15204</v>
      </c>
      <c r="G1445" t="s">
        <v>16091</v>
      </c>
      <c r="H1445" t="s">
        <v>15249</v>
      </c>
      <c r="I1445" t="s">
        <v>15202</v>
      </c>
      <c r="J1445">
        <v>3.8166699999999998</v>
      </c>
      <c r="K1445">
        <v>103.374</v>
      </c>
      <c r="L1445" t="s">
        <v>16075</v>
      </c>
    </row>
    <row r="1446" spans="1:12">
      <c r="A1446" t="s">
        <v>38</v>
      </c>
      <c r="B1446" t="s">
        <v>15411</v>
      </c>
      <c r="C1446" t="s">
        <v>15410</v>
      </c>
      <c r="D1446">
        <v>2016</v>
      </c>
      <c r="E1446">
        <v>59</v>
      </c>
      <c r="F1446" t="s">
        <v>15204</v>
      </c>
      <c r="G1446" t="s">
        <v>16091</v>
      </c>
      <c r="H1446" t="s">
        <v>15249</v>
      </c>
      <c r="I1446" t="s">
        <v>15202</v>
      </c>
      <c r="J1446">
        <v>3.81019</v>
      </c>
      <c r="K1446">
        <v>103.374</v>
      </c>
      <c r="L1446" t="s">
        <v>16075</v>
      </c>
    </row>
    <row r="1447" spans="1:12">
      <c r="A1447" t="s">
        <v>38</v>
      </c>
      <c r="B1447" t="s">
        <v>15414</v>
      </c>
      <c r="C1447" t="s">
        <v>15412</v>
      </c>
      <c r="D1447">
        <v>2016</v>
      </c>
      <c r="E1447">
        <v>64</v>
      </c>
      <c r="F1447" t="s">
        <v>15204</v>
      </c>
      <c r="G1447" t="s">
        <v>16091</v>
      </c>
      <c r="H1447" t="s">
        <v>15249</v>
      </c>
      <c r="I1447" t="s">
        <v>15202</v>
      </c>
      <c r="J1447">
        <v>3.8030300000000001</v>
      </c>
      <c r="K1447">
        <v>103.364</v>
      </c>
      <c r="L1447" t="s">
        <v>16075</v>
      </c>
    </row>
    <row r="1448" spans="1:12">
      <c r="A1448" t="s">
        <v>38</v>
      </c>
      <c r="B1448" t="s">
        <v>15416</v>
      </c>
      <c r="C1448" t="s">
        <v>15415</v>
      </c>
      <c r="D1448">
        <v>2016</v>
      </c>
      <c r="E1448">
        <v>59</v>
      </c>
      <c r="F1448" t="s">
        <v>15204</v>
      </c>
      <c r="G1448" t="s">
        <v>16091</v>
      </c>
      <c r="H1448" t="s">
        <v>15249</v>
      </c>
      <c r="I1448" t="s">
        <v>15202</v>
      </c>
      <c r="J1448">
        <v>3.8027799999999998</v>
      </c>
      <c r="K1448">
        <v>103.351</v>
      </c>
      <c r="L1448" t="s">
        <v>16075</v>
      </c>
    </row>
    <row r="1449" spans="1:12">
      <c r="A1449" t="s">
        <v>38</v>
      </c>
      <c r="B1449" t="s">
        <v>15419</v>
      </c>
      <c r="C1449" t="s">
        <v>15417</v>
      </c>
      <c r="D1449">
        <v>2016</v>
      </c>
      <c r="E1449">
        <v>88</v>
      </c>
      <c r="F1449" t="s">
        <v>15204</v>
      </c>
      <c r="G1449" t="s">
        <v>16091</v>
      </c>
      <c r="H1449" t="s">
        <v>15205</v>
      </c>
      <c r="I1449" t="s">
        <v>15202</v>
      </c>
      <c r="J1449">
        <v>3.7014999999999998</v>
      </c>
      <c r="K1449">
        <v>103.339</v>
      </c>
      <c r="L1449" t="s">
        <v>16075</v>
      </c>
    </row>
    <row r="1450" spans="1:12">
      <c r="A1450" t="s">
        <v>38</v>
      </c>
      <c r="B1450" t="s">
        <v>15423</v>
      </c>
      <c r="C1450" t="s">
        <v>15421</v>
      </c>
      <c r="D1450">
        <v>2016</v>
      </c>
      <c r="E1450">
        <v>80</v>
      </c>
      <c r="F1450" t="s">
        <v>15204</v>
      </c>
      <c r="G1450" t="s">
        <v>16091</v>
      </c>
      <c r="H1450" t="s">
        <v>15205</v>
      </c>
      <c r="I1450" t="s">
        <v>15202</v>
      </c>
      <c r="J1450">
        <v>3.6988599999999998</v>
      </c>
      <c r="K1450">
        <v>103.34</v>
      </c>
      <c r="L1450" t="s">
        <v>16075</v>
      </c>
    </row>
    <row r="1451" spans="1:12">
      <c r="A1451" t="s">
        <v>38</v>
      </c>
      <c r="B1451" t="s">
        <v>15426</v>
      </c>
      <c r="C1451" t="s">
        <v>15424</v>
      </c>
      <c r="D1451">
        <v>2016</v>
      </c>
      <c r="E1451">
        <v>85</v>
      </c>
      <c r="F1451" t="s">
        <v>15204</v>
      </c>
      <c r="G1451" t="s">
        <v>16091</v>
      </c>
      <c r="H1451" t="s">
        <v>15205</v>
      </c>
      <c r="I1451" t="s">
        <v>15202</v>
      </c>
      <c r="J1451">
        <v>3.6179800000000002</v>
      </c>
      <c r="K1451">
        <v>103.413</v>
      </c>
      <c r="L1451" t="s">
        <v>16075</v>
      </c>
    </row>
    <row r="1452" spans="1:12">
      <c r="A1452" t="s">
        <v>38</v>
      </c>
      <c r="B1452" t="s">
        <v>15429</v>
      </c>
      <c r="C1452" t="s">
        <v>15427</v>
      </c>
      <c r="D1452">
        <v>2016</v>
      </c>
      <c r="E1452">
        <v>79</v>
      </c>
      <c r="F1452" t="s">
        <v>15204</v>
      </c>
      <c r="G1452" t="s">
        <v>16091</v>
      </c>
      <c r="H1452" t="s">
        <v>15249</v>
      </c>
      <c r="I1452" t="s">
        <v>15202</v>
      </c>
      <c r="J1452">
        <v>3.5502899999999999</v>
      </c>
      <c r="K1452">
        <v>103.467</v>
      </c>
      <c r="L1452" t="s">
        <v>16075</v>
      </c>
    </row>
    <row r="1453" spans="1:12">
      <c r="A1453" t="s">
        <v>38</v>
      </c>
      <c r="B1453" t="s">
        <v>15431</v>
      </c>
      <c r="C1453" t="s">
        <v>15430</v>
      </c>
      <c r="D1453">
        <v>2016</v>
      </c>
      <c r="E1453">
        <v>79</v>
      </c>
      <c r="F1453" t="s">
        <v>15204</v>
      </c>
      <c r="G1453" t="s">
        <v>16091</v>
      </c>
      <c r="H1453" t="s">
        <v>15249</v>
      </c>
      <c r="I1453" t="s">
        <v>15202</v>
      </c>
      <c r="J1453">
        <v>3.2811900000000001</v>
      </c>
      <c r="K1453">
        <v>103.43300000000001</v>
      </c>
      <c r="L1453" t="s">
        <v>16075</v>
      </c>
    </row>
    <row r="1454" spans="1:12">
      <c r="A1454" t="s">
        <v>38</v>
      </c>
      <c r="B1454" t="s">
        <v>15271</v>
      </c>
      <c r="C1454" t="s">
        <v>15432</v>
      </c>
      <c r="D1454">
        <v>2016</v>
      </c>
      <c r="E1454">
        <v>79</v>
      </c>
      <c r="F1454" t="s">
        <v>15204</v>
      </c>
      <c r="G1454" t="s">
        <v>16091</v>
      </c>
      <c r="H1454" t="s">
        <v>15249</v>
      </c>
      <c r="I1454" t="s">
        <v>15202</v>
      </c>
      <c r="J1454">
        <v>3.2050299999999998</v>
      </c>
      <c r="K1454">
        <v>103.447</v>
      </c>
      <c r="L1454" t="s">
        <v>16075</v>
      </c>
    </row>
    <row r="1455" spans="1:12">
      <c r="A1455" t="s">
        <v>38</v>
      </c>
      <c r="B1455" t="s">
        <v>15963</v>
      </c>
      <c r="C1455" t="s">
        <v>15962</v>
      </c>
      <c r="D1455">
        <v>2016</v>
      </c>
      <c r="F1455" t="s">
        <v>15204</v>
      </c>
      <c r="G1455" t="s">
        <v>16091</v>
      </c>
      <c r="I1455" t="s">
        <v>15202</v>
      </c>
      <c r="J1455">
        <v>4.1641899999999996</v>
      </c>
      <c r="K1455">
        <v>103.414</v>
      </c>
      <c r="L1455" t="s">
        <v>16075</v>
      </c>
    </row>
    <row r="1456" spans="1:12">
      <c r="A1456" t="s">
        <v>38</v>
      </c>
      <c r="B1456" t="s">
        <v>15966</v>
      </c>
      <c r="C1456" t="s">
        <v>15965</v>
      </c>
      <c r="D1456">
        <v>2016</v>
      </c>
      <c r="F1456" t="s">
        <v>15204</v>
      </c>
      <c r="G1456" t="s">
        <v>16091</v>
      </c>
      <c r="I1456" t="s">
        <v>15202</v>
      </c>
      <c r="J1456">
        <v>2.8437800000000002</v>
      </c>
      <c r="K1456">
        <v>103.47199999999999</v>
      </c>
      <c r="L1456" t="s">
        <v>16075</v>
      </c>
    </row>
    <row r="1457" spans="1:12">
      <c r="A1457" t="s">
        <v>45</v>
      </c>
      <c r="B1457" t="s">
        <v>15434</v>
      </c>
      <c r="C1457" t="s">
        <v>15433</v>
      </c>
      <c r="D1457">
        <v>2016</v>
      </c>
      <c r="E1457">
        <v>78</v>
      </c>
      <c r="F1457" t="s">
        <v>15204</v>
      </c>
      <c r="G1457" t="s">
        <v>16091</v>
      </c>
      <c r="H1457" t="s">
        <v>15249</v>
      </c>
      <c r="I1457" t="s">
        <v>15202</v>
      </c>
      <c r="J1457">
        <v>5.3265399999999996</v>
      </c>
      <c r="K1457">
        <v>103.15600000000001</v>
      </c>
      <c r="L1457" t="s">
        <v>16075</v>
      </c>
    </row>
    <row r="1458" spans="1:12">
      <c r="A1458" t="s">
        <v>45</v>
      </c>
      <c r="B1458" t="s">
        <v>15437</v>
      </c>
      <c r="C1458" t="s">
        <v>15436</v>
      </c>
      <c r="D1458">
        <v>2016</v>
      </c>
      <c r="E1458">
        <v>64</v>
      </c>
      <c r="F1458" t="s">
        <v>15204</v>
      </c>
      <c r="G1458" t="s">
        <v>16091</v>
      </c>
      <c r="H1458" t="s">
        <v>15249</v>
      </c>
      <c r="I1458" t="s">
        <v>15202</v>
      </c>
      <c r="J1458">
        <v>5.8067599999999997</v>
      </c>
      <c r="K1458">
        <v>102.61</v>
      </c>
      <c r="L1458" t="s">
        <v>16075</v>
      </c>
    </row>
    <row r="1459" spans="1:12">
      <c r="A1459" t="s">
        <v>45</v>
      </c>
      <c r="B1459" t="s">
        <v>15440</v>
      </c>
      <c r="C1459" t="s">
        <v>15439</v>
      </c>
      <c r="D1459">
        <v>2016</v>
      </c>
      <c r="E1459">
        <v>61</v>
      </c>
      <c r="F1459" t="s">
        <v>15204</v>
      </c>
      <c r="G1459" t="s">
        <v>16091</v>
      </c>
      <c r="H1459" t="s">
        <v>15249</v>
      </c>
      <c r="I1459" t="s">
        <v>15202</v>
      </c>
      <c r="J1459">
        <v>5.2710400000000002</v>
      </c>
      <c r="K1459">
        <v>103.18899999999999</v>
      </c>
      <c r="L1459" t="s">
        <v>16075</v>
      </c>
    </row>
    <row r="1460" spans="1:12">
      <c r="A1460" t="s">
        <v>45</v>
      </c>
      <c r="B1460" t="s">
        <v>15442</v>
      </c>
      <c r="C1460" t="s">
        <v>15441</v>
      </c>
      <c r="D1460">
        <v>2016</v>
      </c>
      <c r="E1460">
        <v>61</v>
      </c>
      <c r="F1460" t="s">
        <v>15204</v>
      </c>
      <c r="G1460" t="s">
        <v>16091</v>
      </c>
      <c r="H1460" t="s">
        <v>15249</v>
      </c>
      <c r="I1460" t="s">
        <v>15202</v>
      </c>
      <c r="J1460">
        <v>4.8723700000000001</v>
      </c>
      <c r="K1460">
        <v>103.393</v>
      </c>
      <c r="L1460" t="s">
        <v>16075</v>
      </c>
    </row>
    <row r="1461" spans="1:12">
      <c r="A1461" t="s">
        <v>45</v>
      </c>
      <c r="B1461" t="s">
        <v>15445</v>
      </c>
      <c r="C1461" t="s">
        <v>15444</v>
      </c>
      <c r="D1461">
        <v>2016</v>
      </c>
      <c r="E1461">
        <v>74</v>
      </c>
      <c r="F1461" t="s">
        <v>15204</v>
      </c>
      <c r="G1461" t="s">
        <v>16091</v>
      </c>
      <c r="H1461" t="s">
        <v>15249</v>
      </c>
      <c r="I1461" t="s">
        <v>15202</v>
      </c>
      <c r="J1461">
        <v>4.6128499999999999</v>
      </c>
      <c r="K1461">
        <v>103.452</v>
      </c>
      <c r="L1461" t="s">
        <v>16075</v>
      </c>
    </row>
    <row r="1462" spans="1:12">
      <c r="A1462" t="s">
        <v>45</v>
      </c>
      <c r="B1462" t="s">
        <v>15447</v>
      </c>
      <c r="C1462" t="s">
        <v>15446</v>
      </c>
      <c r="D1462">
        <v>2016</v>
      </c>
      <c r="E1462">
        <v>77</v>
      </c>
      <c r="F1462" t="s">
        <v>15204</v>
      </c>
      <c r="G1462" t="s">
        <v>16091</v>
      </c>
      <c r="H1462" t="s">
        <v>15249</v>
      </c>
      <c r="I1462" t="s">
        <v>15202</v>
      </c>
      <c r="J1462">
        <v>4.5822700000000003</v>
      </c>
      <c r="K1462">
        <v>103.46599999999999</v>
      </c>
      <c r="L1462" t="s">
        <v>16075</v>
      </c>
    </row>
    <row r="1463" spans="1:12">
      <c r="A1463" t="s">
        <v>45</v>
      </c>
      <c r="B1463" t="s">
        <v>15449</v>
      </c>
      <c r="C1463" t="s">
        <v>15448</v>
      </c>
      <c r="D1463">
        <v>2016</v>
      </c>
      <c r="E1463">
        <v>74</v>
      </c>
      <c r="F1463" t="s">
        <v>15204</v>
      </c>
      <c r="G1463" t="s">
        <v>16091</v>
      </c>
      <c r="H1463" t="s">
        <v>15249</v>
      </c>
      <c r="I1463" t="s">
        <v>15202</v>
      </c>
      <c r="J1463">
        <v>4.5536000000000003</v>
      </c>
      <c r="K1463">
        <v>103.477</v>
      </c>
      <c r="L1463" t="s">
        <v>16075</v>
      </c>
    </row>
    <row r="1464" spans="1:12">
      <c r="A1464" t="s">
        <v>45</v>
      </c>
      <c r="B1464" t="s">
        <v>15969</v>
      </c>
      <c r="C1464" t="s">
        <v>15968</v>
      </c>
      <c r="D1464">
        <v>2016</v>
      </c>
      <c r="F1464" t="s">
        <v>15204</v>
      </c>
      <c r="G1464" t="s">
        <v>16091</v>
      </c>
      <c r="I1464" t="s">
        <v>15202</v>
      </c>
      <c r="J1464">
        <v>5.6501099999999997</v>
      </c>
      <c r="K1464">
        <v>102.774</v>
      </c>
      <c r="L1464" t="s">
        <v>16075</v>
      </c>
    </row>
    <row r="1465" spans="1:12">
      <c r="A1465" t="s">
        <v>45</v>
      </c>
      <c r="B1465" t="s">
        <v>15972</v>
      </c>
      <c r="C1465" t="s">
        <v>15971</v>
      </c>
      <c r="D1465">
        <v>2016</v>
      </c>
      <c r="F1465" t="s">
        <v>15204</v>
      </c>
      <c r="G1465" t="s">
        <v>16091</v>
      </c>
      <c r="I1465" t="s">
        <v>15202</v>
      </c>
      <c r="J1465">
        <v>5.4004200000000004</v>
      </c>
      <c r="K1465">
        <v>103.107</v>
      </c>
      <c r="L1465" t="s">
        <v>16075</v>
      </c>
    </row>
    <row r="1466" spans="1:12">
      <c r="A1466" t="s">
        <v>45</v>
      </c>
      <c r="B1466" t="s">
        <v>15976</v>
      </c>
      <c r="C1466" t="s">
        <v>15975</v>
      </c>
      <c r="D1466">
        <v>2016</v>
      </c>
      <c r="F1466" t="s">
        <v>15204</v>
      </c>
      <c r="G1466" t="s">
        <v>16091</v>
      </c>
      <c r="I1466" t="s">
        <v>15202</v>
      </c>
      <c r="J1466">
        <v>5.1904300000000001</v>
      </c>
      <c r="K1466">
        <v>103.226</v>
      </c>
      <c r="L1466" t="s">
        <v>16075</v>
      </c>
    </row>
    <row r="1467" spans="1:12">
      <c r="A1467" t="s">
        <v>45</v>
      </c>
      <c r="B1467" t="s">
        <v>15979</v>
      </c>
      <c r="C1467" t="s">
        <v>15978</v>
      </c>
      <c r="D1467">
        <v>2016</v>
      </c>
      <c r="F1467" t="s">
        <v>15204</v>
      </c>
      <c r="G1467" t="s">
        <v>16091</v>
      </c>
      <c r="I1467" t="s">
        <v>15202</v>
      </c>
      <c r="J1467">
        <v>5.3849200000000002</v>
      </c>
      <c r="K1467">
        <v>103.11799999999999</v>
      </c>
      <c r="L1467" t="s">
        <v>16075</v>
      </c>
    </row>
    <row r="1468" spans="1:12">
      <c r="A1468" t="s">
        <v>38</v>
      </c>
      <c r="B1468" t="s">
        <v>15383</v>
      </c>
      <c r="C1468" t="s">
        <v>15381</v>
      </c>
      <c r="D1468">
        <v>2017</v>
      </c>
      <c r="E1468">
        <v>92</v>
      </c>
      <c r="F1468" t="s">
        <v>15204</v>
      </c>
      <c r="G1468" t="s">
        <v>16091</v>
      </c>
      <c r="H1468" t="s">
        <v>15213</v>
      </c>
      <c r="I1468" t="s">
        <v>15202</v>
      </c>
      <c r="J1468">
        <v>4.1419699999999997</v>
      </c>
      <c r="K1468">
        <v>103.40900000000001</v>
      </c>
      <c r="L1468" t="s">
        <v>16075</v>
      </c>
    </row>
    <row r="1469" spans="1:12">
      <c r="A1469" t="s">
        <v>38</v>
      </c>
      <c r="B1469" t="s">
        <v>15386</v>
      </c>
      <c r="C1469" t="s">
        <v>15385</v>
      </c>
      <c r="D1469">
        <v>2017</v>
      </c>
      <c r="E1469">
        <v>93</v>
      </c>
      <c r="F1469" t="s">
        <v>15204</v>
      </c>
      <c r="G1469" t="s">
        <v>16091</v>
      </c>
      <c r="H1469" t="s">
        <v>15213</v>
      </c>
      <c r="I1469" t="s">
        <v>15202</v>
      </c>
      <c r="J1469">
        <v>4.1278600000000001</v>
      </c>
      <c r="K1469">
        <v>103.40600000000001</v>
      </c>
      <c r="L1469" t="s">
        <v>16075</v>
      </c>
    </row>
    <row r="1470" spans="1:12">
      <c r="A1470" t="s">
        <v>38</v>
      </c>
      <c r="B1470" t="s">
        <v>15389</v>
      </c>
      <c r="C1470" t="s">
        <v>15387</v>
      </c>
      <c r="D1470">
        <v>2017</v>
      </c>
      <c r="E1470">
        <v>92</v>
      </c>
      <c r="F1470" t="s">
        <v>15204</v>
      </c>
      <c r="G1470" t="s">
        <v>16091</v>
      </c>
      <c r="H1470" t="s">
        <v>15213</v>
      </c>
      <c r="I1470" t="s">
        <v>15202</v>
      </c>
      <c r="J1470">
        <v>4.1116700000000002</v>
      </c>
      <c r="K1470">
        <v>103.386</v>
      </c>
      <c r="L1470" t="s">
        <v>16075</v>
      </c>
    </row>
    <row r="1471" spans="1:12">
      <c r="A1471" t="s">
        <v>38</v>
      </c>
      <c r="B1471" t="s">
        <v>15391</v>
      </c>
      <c r="C1471" t="s">
        <v>15390</v>
      </c>
      <c r="D1471">
        <v>2017</v>
      </c>
      <c r="E1471">
        <v>89</v>
      </c>
      <c r="F1471" t="s">
        <v>15204</v>
      </c>
      <c r="G1471" t="s">
        <v>16091</v>
      </c>
      <c r="H1471" t="s">
        <v>15205</v>
      </c>
      <c r="I1471" t="s">
        <v>15202</v>
      </c>
      <c r="J1471">
        <v>4.1046100000000001</v>
      </c>
      <c r="K1471">
        <v>103.386</v>
      </c>
      <c r="L1471" t="s">
        <v>16075</v>
      </c>
    </row>
    <row r="1472" spans="1:12">
      <c r="A1472" t="s">
        <v>38</v>
      </c>
      <c r="B1472" t="s">
        <v>15394</v>
      </c>
      <c r="C1472" t="s">
        <v>15392</v>
      </c>
      <c r="D1472">
        <v>2017</v>
      </c>
      <c r="E1472">
        <v>68</v>
      </c>
      <c r="F1472" t="s">
        <v>15204</v>
      </c>
      <c r="G1472" t="s">
        <v>16091</v>
      </c>
      <c r="H1472" t="s">
        <v>15249</v>
      </c>
      <c r="I1472" t="s">
        <v>15202</v>
      </c>
      <c r="J1472">
        <v>3.94163</v>
      </c>
      <c r="K1472">
        <v>103.38500000000001</v>
      </c>
      <c r="L1472" t="s">
        <v>16075</v>
      </c>
    </row>
    <row r="1473" spans="1:12">
      <c r="A1473" t="s">
        <v>38</v>
      </c>
      <c r="B1473" t="s">
        <v>15396</v>
      </c>
      <c r="C1473" t="s">
        <v>15395</v>
      </c>
      <c r="D1473">
        <v>2017</v>
      </c>
      <c r="E1473">
        <v>65</v>
      </c>
      <c r="F1473" t="s">
        <v>15204</v>
      </c>
      <c r="G1473" t="s">
        <v>16091</v>
      </c>
      <c r="H1473" t="s">
        <v>15249</v>
      </c>
      <c r="I1473" t="s">
        <v>15202</v>
      </c>
      <c r="J1473">
        <v>3.92353</v>
      </c>
      <c r="K1473">
        <v>103.375</v>
      </c>
      <c r="L1473" t="s">
        <v>16075</v>
      </c>
    </row>
    <row r="1474" spans="1:12">
      <c r="A1474" t="s">
        <v>38</v>
      </c>
      <c r="B1474" t="s">
        <v>15399</v>
      </c>
      <c r="C1474" t="s">
        <v>15397</v>
      </c>
      <c r="D1474">
        <v>2017</v>
      </c>
      <c r="E1474">
        <v>68</v>
      </c>
      <c r="F1474" t="s">
        <v>15204</v>
      </c>
      <c r="G1474" t="s">
        <v>16091</v>
      </c>
      <c r="H1474" t="s">
        <v>15249</v>
      </c>
      <c r="I1474" t="s">
        <v>15202</v>
      </c>
      <c r="J1474">
        <v>3.8860000000000001</v>
      </c>
      <c r="K1474">
        <v>103.36799999999999</v>
      </c>
      <c r="L1474" t="s">
        <v>16075</v>
      </c>
    </row>
    <row r="1475" spans="1:12">
      <c r="A1475" t="s">
        <v>38</v>
      </c>
      <c r="B1475" t="s">
        <v>15401</v>
      </c>
      <c r="C1475" t="s">
        <v>15400</v>
      </c>
      <c r="D1475">
        <v>2017</v>
      </c>
      <c r="E1475">
        <v>81</v>
      </c>
      <c r="F1475" t="s">
        <v>15204</v>
      </c>
      <c r="G1475" t="s">
        <v>16091</v>
      </c>
      <c r="H1475" t="s">
        <v>15205</v>
      </c>
      <c r="I1475" t="s">
        <v>15202</v>
      </c>
      <c r="J1475">
        <v>3.8903099999999999</v>
      </c>
      <c r="K1475">
        <v>103.369</v>
      </c>
      <c r="L1475" t="s">
        <v>16075</v>
      </c>
    </row>
    <row r="1476" spans="1:12">
      <c r="A1476" t="s">
        <v>38</v>
      </c>
      <c r="B1476" t="s">
        <v>15404</v>
      </c>
      <c r="C1476" t="s">
        <v>15402</v>
      </c>
      <c r="D1476">
        <v>2017</v>
      </c>
      <c r="E1476">
        <v>80</v>
      </c>
      <c r="F1476" t="s">
        <v>15204</v>
      </c>
      <c r="G1476" t="s">
        <v>16091</v>
      </c>
      <c r="H1476" t="s">
        <v>15205</v>
      </c>
      <c r="I1476" t="s">
        <v>15202</v>
      </c>
      <c r="J1476">
        <v>3.8822800000000002</v>
      </c>
      <c r="K1476">
        <v>103.36799999999999</v>
      </c>
      <c r="L1476" t="s">
        <v>16075</v>
      </c>
    </row>
    <row r="1477" spans="1:12">
      <c r="A1477" t="s">
        <v>38</v>
      </c>
      <c r="B1477" t="s">
        <v>15406</v>
      </c>
      <c r="C1477" t="s">
        <v>15405</v>
      </c>
      <c r="D1477">
        <v>2017</v>
      </c>
      <c r="E1477">
        <v>67</v>
      </c>
      <c r="F1477" t="s">
        <v>15204</v>
      </c>
      <c r="G1477" t="s">
        <v>16091</v>
      </c>
      <c r="H1477" t="s">
        <v>15249</v>
      </c>
      <c r="I1477" t="s">
        <v>15202</v>
      </c>
      <c r="J1477">
        <v>3.8759999999999999</v>
      </c>
      <c r="K1477">
        <v>103.369</v>
      </c>
      <c r="L1477" t="s">
        <v>16075</v>
      </c>
    </row>
    <row r="1478" spans="1:12">
      <c r="A1478" t="s">
        <v>38</v>
      </c>
      <c r="B1478" t="s">
        <v>15409</v>
      </c>
      <c r="C1478" t="s">
        <v>15407</v>
      </c>
      <c r="D1478">
        <v>2017</v>
      </c>
      <c r="E1478">
        <v>67</v>
      </c>
      <c r="F1478" t="s">
        <v>15204</v>
      </c>
      <c r="G1478" t="s">
        <v>16091</v>
      </c>
      <c r="H1478" t="s">
        <v>15249</v>
      </c>
      <c r="I1478" t="s">
        <v>15202</v>
      </c>
      <c r="J1478">
        <v>3.8166699999999998</v>
      </c>
      <c r="K1478">
        <v>103.374</v>
      </c>
      <c r="L1478" t="s">
        <v>16075</v>
      </c>
    </row>
    <row r="1479" spans="1:12">
      <c r="A1479" t="s">
        <v>38</v>
      </c>
      <c r="B1479" t="s">
        <v>15411</v>
      </c>
      <c r="C1479" t="s">
        <v>15410</v>
      </c>
      <c r="D1479">
        <v>2017</v>
      </c>
      <c r="E1479">
        <v>88</v>
      </c>
      <c r="F1479" t="s">
        <v>15204</v>
      </c>
      <c r="G1479" t="s">
        <v>16091</v>
      </c>
      <c r="H1479" t="s">
        <v>15205</v>
      </c>
      <c r="I1479" t="s">
        <v>15202</v>
      </c>
      <c r="J1479">
        <v>3.81019</v>
      </c>
      <c r="K1479">
        <v>103.374</v>
      </c>
      <c r="L1479" t="s">
        <v>16075</v>
      </c>
    </row>
    <row r="1480" spans="1:12">
      <c r="A1480" t="s">
        <v>38</v>
      </c>
      <c r="B1480" t="s">
        <v>15414</v>
      </c>
      <c r="C1480" t="s">
        <v>15412</v>
      </c>
      <c r="D1480">
        <v>2017</v>
      </c>
      <c r="E1480">
        <v>67</v>
      </c>
      <c r="F1480" t="s">
        <v>15204</v>
      </c>
      <c r="G1480" t="s">
        <v>16091</v>
      </c>
      <c r="H1480" t="s">
        <v>15249</v>
      </c>
      <c r="I1480" t="s">
        <v>15202</v>
      </c>
      <c r="J1480">
        <v>3.8030300000000001</v>
      </c>
      <c r="K1480">
        <v>103.364</v>
      </c>
      <c r="L1480" t="s">
        <v>16075</v>
      </c>
    </row>
    <row r="1481" spans="1:12">
      <c r="A1481" t="s">
        <v>38</v>
      </c>
      <c r="B1481" t="s">
        <v>15416</v>
      </c>
      <c r="C1481" t="s">
        <v>15415</v>
      </c>
      <c r="D1481">
        <v>2017</v>
      </c>
      <c r="E1481">
        <v>66</v>
      </c>
      <c r="F1481" t="s">
        <v>15204</v>
      </c>
      <c r="G1481" t="s">
        <v>16091</v>
      </c>
      <c r="H1481" t="s">
        <v>15249</v>
      </c>
      <c r="I1481" t="s">
        <v>15202</v>
      </c>
      <c r="J1481">
        <v>3.8027799999999998</v>
      </c>
      <c r="K1481">
        <v>103.351</v>
      </c>
      <c r="L1481" t="s">
        <v>16075</v>
      </c>
    </row>
    <row r="1482" spans="1:12">
      <c r="A1482" t="s">
        <v>38</v>
      </c>
      <c r="B1482" t="s">
        <v>15419</v>
      </c>
      <c r="C1482" t="s">
        <v>15417</v>
      </c>
      <c r="D1482">
        <v>2017</v>
      </c>
      <c r="E1482">
        <v>91</v>
      </c>
      <c r="F1482" t="s">
        <v>15204</v>
      </c>
      <c r="G1482" t="s">
        <v>16091</v>
      </c>
      <c r="H1482" t="s">
        <v>15213</v>
      </c>
      <c r="I1482" t="s">
        <v>15202</v>
      </c>
      <c r="J1482">
        <v>3.7014999999999998</v>
      </c>
      <c r="K1482">
        <v>103.339</v>
      </c>
      <c r="L1482" t="s">
        <v>16075</v>
      </c>
    </row>
    <row r="1483" spans="1:12">
      <c r="A1483" t="s">
        <v>38</v>
      </c>
      <c r="B1483" t="s">
        <v>15423</v>
      </c>
      <c r="C1483" t="s">
        <v>15421</v>
      </c>
      <c r="D1483">
        <v>2017</v>
      </c>
      <c r="E1483">
        <v>91</v>
      </c>
      <c r="F1483" t="s">
        <v>15204</v>
      </c>
      <c r="G1483" t="s">
        <v>16091</v>
      </c>
      <c r="H1483" t="s">
        <v>15213</v>
      </c>
      <c r="I1483" t="s">
        <v>15202</v>
      </c>
      <c r="J1483">
        <v>3.6988599999999998</v>
      </c>
      <c r="K1483">
        <v>103.34</v>
      </c>
      <c r="L1483" t="s">
        <v>16075</v>
      </c>
    </row>
    <row r="1484" spans="1:12">
      <c r="A1484" t="s">
        <v>38</v>
      </c>
      <c r="B1484" t="s">
        <v>15426</v>
      </c>
      <c r="C1484" t="s">
        <v>15424</v>
      </c>
      <c r="D1484">
        <v>2017</v>
      </c>
      <c r="E1484">
        <v>93</v>
      </c>
      <c r="F1484" t="s">
        <v>15204</v>
      </c>
      <c r="G1484" t="s">
        <v>16091</v>
      </c>
      <c r="H1484" t="s">
        <v>15213</v>
      </c>
      <c r="I1484" t="s">
        <v>15202</v>
      </c>
      <c r="J1484">
        <v>3.6179800000000002</v>
      </c>
      <c r="K1484">
        <v>103.413</v>
      </c>
      <c r="L1484" t="s">
        <v>16075</v>
      </c>
    </row>
    <row r="1485" spans="1:12">
      <c r="A1485" t="s">
        <v>38</v>
      </c>
      <c r="B1485" t="s">
        <v>15429</v>
      </c>
      <c r="C1485" t="s">
        <v>15427</v>
      </c>
      <c r="D1485">
        <v>2017</v>
      </c>
      <c r="E1485">
        <v>93</v>
      </c>
      <c r="F1485" t="s">
        <v>15204</v>
      </c>
      <c r="G1485" t="s">
        <v>16091</v>
      </c>
      <c r="H1485" t="s">
        <v>15213</v>
      </c>
      <c r="I1485" t="s">
        <v>15202</v>
      </c>
      <c r="J1485">
        <v>3.5502899999999999</v>
      </c>
      <c r="K1485">
        <v>103.467</v>
      </c>
      <c r="L1485" t="s">
        <v>16075</v>
      </c>
    </row>
    <row r="1486" spans="1:12">
      <c r="A1486" t="s">
        <v>38</v>
      </c>
      <c r="B1486" t="s">
        <v>15431</v>
      </c>
      <c r="C1486" t="s">
        <v>15430</v>
      </c>
      <c r="D1486">
        <v>2017</v>
      </c>
      <c r="E1486">
        <v>90</v>
      </c>
      <c r="F1486" t="s">
        <v>15204</v>
      </c>
      <c r="G1486" t="s">
        <v>16091</v>
      </c>
      <c r="H1486" t="s">
        <v>15213</v>
      </c>
      <c r="I1486" t="s">
        <v>15202</v>
      </c>
      <c r="J1486">
        <v>3.2811900000000001</v>
      </c>
      <c r="K1486">
        <v>103.43300000000001</v>
      </c>
      <c r="L1486" t="s">
        <v>16075</v>
      </c>
    </row>
    <row r="1487" spans="1:12">
      <c r="A1487" t="s">
        <v>38</v>
      </c>
      <c r="B1487" t="s">
        <v>15271</v>
      </c>
      <c r="C1487" t="s">
        <v>15432</v>
      </c>
      <c r="D1487">
        <v>2017</v>
      </c>
      <c r="E1487">
        <v>90</v>
      </c>
      <c r="F1487" t="s">
        <v>15204</v>
      </c>
      <c r="G1487" t="s">
        <v>16091</v>
      </c>
      <c r="H1487" t="s">
        <v>15213</v>
      </c>
      <c r="I1487" t="s">
        <v>15202</v>
      </c>
      <c r="J1487">
        <v>3.2050299999999998</v>
      </c>
      <c r="K1487">
        <v>103.447</v>
      </c>
      <c r="L1487" t="s">
        <v>16075</v>
      </c>
    </row>
    <row r="1488" spans="1:12">
      <c r="A1488" t="s">
        <v>38</v>
      </c>
      <c r="B1488" t="s">
        <v>15963</v>
      </c>
      <c r="C1488" t="s">
        <v>15962</v>
      </c>
      <c r="D1488">
        <v>2017</v>
      </c>
      <c r="E1488">
        <v>86</v>
      </c>
      <c r="F1488" t="s">
        <v>15204</v>
      </c>
      <c r="G1488" t="s">
        <v>16091</v>
      </c>
      <c r="H1488" t="s">
        <v>15205</v>
      </c>
      <c r="I1488" t="s">
        <v>15202</v>
      </c>
      <c r="J1488">
        <v>4.1641899999999996</v>
      </c>
      <c r="K1488">
        <v>103.414</v>
      </c>
      <c r="L1488" t="s">
        <v>16075</v>
      </c>
    </row>
    <row r="1489" spans="1:12">
      <c r="A1489" t="s">
        <v>38</v>
      </c>
      <c r="B1489" t="s">
        <v>15966</v>
      </c>
      <c r="C1489" t="s">
        <v>15965</v>
      </c>
      <c r="D1489">
        <v>2017</v>
      </c>
      <c r="E1489">
        <v>93</v>
      </c>
      <c r="F1489" t="s">
        <v>15204</v>
      </c>
      <c r="G1489" t="s">
        <v>16091</v>
      </c>
      <c r="H1489" t="s">
        <v>15213</v>
      </c>
      <c r="I1489" t="s">
        <v>15202</v>
      </c>
      <c r="J1489">
        <v>2.8437800000000002</v>
      </c>
      <c r="K1489">
        <v>103.47199999999999</v>
      </c>
      <c r="L1489" t="s">
        <v>16075</v>
      </c>
    </row>
    <row r="1490" spans="1:12">
      <c r="A1490" t="s">
        <v>45</v>
      </c>
      <c r="B1490" t="s">
        <v>15434</v>
      </c>
      <c r="C1490" t="s">
        <v>15433</v>
      </c>
      <c r="D1490">
        <v>2017</v>
      </c>
      <c r="E1490">
        <v>94</v>
      </c>
      <c r="F1490" t="s">
        <v>15204</v>
      </c>
      <c r="G1490" t="s">
        <v>16091</v>
      </c>
      <c r="H1490" t="s">
        <v>15213</v>
      </c>
      <c r="I1490" t="s">
        <v>15202</v>
      </c>
      <c r="J1490">
        <v>5.3265399999999996</v>
      </c>
      <c r="K1490">
        <v>103.15600000000001</v>
      </c>
      <c r="L1490" t="s">
        <v>16075</v>
      </c>
    </row>
    <row r="1491" spans="1:12">
      <c r="A1491" t="s">
        <v>45</v>
      </c>
      <c r="B1491" t="s">
        <v>15437</v>
      </c>
      <c r="C1491" t="s">
        <v>15436</v>
      </c>
      <c r="D1491">
        <v>2017</v>
      </c>
      <c r="E1491">
        <v>94</v>
      </c>
      <c r="F1491" t="s">
        <v>15204</v>
      </c>
      <c r="G1491" t="s">
        <v>16091</v>
      </c>
      <c r="H1491" t="s">
        <v>15213</v>
      </c>
      <c r="I1491" t="s">
        <v>15202</v>
      </c>
      <c r="J1491">
        <v>5.8067599999999997</v>
      </c>
      <c r="K1491">
        <v>102.61</v>
      </c>
      <c r="L1491" t="s">
        <v>16075</v>
      </c>
    </row>
    <row r="1492" spans="1:12">
      <c r="A1492" t="s">
        <v>45</v>
      </c>
      <c r="B1492" t="s">
        <v>15440</v>
      </c>
      <c r="C1492" t="s">
        <v>15439</v>
      </c>
      <c r="D1492">
        <v>2017</v>
      </c>
      <c r="E1492">
        <v>89</v>
      </c>
      <c r="F1492" t="s">
        <v>15204</v>
      </c>
      <c r="G1492" t="s">
        <v>16091</v>
      </c>
      <c r="H1492" t="s">
        <v>15205</v>
      </c>
      <c r="I1492" t="s">
        <v>15202</v>
      </c>
      <c r="J1492">
        <v>5.2710400000000002</v>
      </c>
      <c r="K1492">
        <v>103.18899999999999</v>
      </c>
      <c r="L1492" t="s">
        <v>16075</v>
      </c>
    </row>
    <row r="1493" spans="1:12">
      <c r="A1493" t="s">
        <v>45</v>
      </c>
      <c r="B1493" t="s">
        <v>15442</v>
      </c>
      <c r="C1493" t="s">
        <v>15441</v>
      </c>
      <c r="D1493">
        <v>2017</v>
      </c>
      <c r="E1493">
        <v>90</v>
      </c>
      <c r="F1493" t="s">
        <v>15204</v>
      </c>
      <c r="G1493" t="s">
        <v>16091</v>
      </c>
      <c r="H1493" t="s">
        <v>15213</v>
      </c>
      <c r="I1493" t="s">
        <v>15202</v>
      </c>
      <c r="J1493">
        <v>4.8723700000000001</v>
      </c>
      <c r="K1493">
        <v>103.393</v>
      </c>
      <c r="L1493" t="s">
        <v>16075</v>
      </c>
    </row>
    <row r="1494" spans="1:12">
      <c r="A1494" t="s">
        <v>45</v>
      </c>
      <c r="B1494" t="s">
        <v>15445</v>
      </c>
      <c r="C1494" t="s">
        <v>15444</v>
      </c>
      <c r="D1494">
        <v>2017</v>
      </c>
      <c r="E1494">
        <v>91</v>
      </c>
      <c r="F1494" t="s">
        <v>15204</v>
      </c>
      <c r="G1494" t="s">
        <v>16091</v>
      </c>
      <c r="H1494" t="s">
        <v>15213</v>
      </c>
      <c r="I1494" t="s">
        <v>15202</v>
      </c>
      <c r="J1494">
        <v>4.6128499999999999</v>
      </c>
      <c r="K1494">
        <v>103.452</v>
      </c>
      <c r="L1494" t="s">
        <v>16075</v>
      </c>
    </row>
    <row r="1495" spans="1:12">
      <c r="A1495" t="s">
        <v>45</v>
      </c>
      <c r="B1495" t="s">
        <v>15447</v>
      </c>
      <c r="C1495" t="s">
        <v>15446</v>
      </c>
      <c r="D1495">
        <v>2017</v>
      </c>
      <c r="E1495">
        <v>89</v>
      </c>
      <c r="F1495" t="s">
        <v>15204</v>
      </c>
      <c r="G1495" t="s">
        <v>16091</v>
      </c>
      <c r="H1495" t="s">
        <v>15205</v>
      </c>
      <c r="I1495" t="s">
        <v>15202</v>
      </c>
      <c r="J1495">
        <v>4.5822700000000003</v>
      </c>
      <c r="K1495">
        <v>103.46599999999999</v>
      </c>
      <c r="L1495" t="s">
        <v>16075</v>
      </c>
    </row>
    <row r="1496" spans="1:12">
      <c r="A1496" t="s">
        <v>45</v>
      </c>
      <c r="B1496" t="s">
        <v>15449</v>
      </c>
      <c r="C1496" t="s">
        <v>15448</v>
      </c>
      <c r="D1496">
        <v>2017</v>
      </c>
      <c r="E1496">
        <v>89</v>
      </c>
      <c r="F1496" t="s">
        <v>15204</v>
      </c>
      <c r="G1496" t="s">
        <v>16091</v>
      </c>
      <c r="H1496" t="s">
        <v>15205</v>
      </c>
      <c r="I1496" t="s">
        <v>15202</v>
      </c>
      <c r="J1496">
        <v>4.5536000000000003</v>
      </c>
      <c r="K1496">
        <v>103.477</v>
      </c>
      <c r="L1496" t="s">
        <v>16075</v>
      </c>
    </row>
    <row r="1497" spans="1:12">
      <c r="A1497" t="s">
        <v>45</v>
      </c>
      <c r="B1497" t="s">
        <v>15969</v>
      </c>
      <c r="C1497" t="s">
        <v>15968</v>
      </c>
      <c r="D1497">
        <v>2017</v>
      </c>
      <c r="E1497">
        <v>94</v>
      </c>
      <c r="F1497" t="s">
        <v>15204</v>
      </c>
      <c r="G1497" t="s">
        <v>16091</v>
      </c>
      <c r="H1497" t="s">
        <v>15213</v>
      </c>
      <c r="I1497" t="s">
        <v>15202</v>
      </c>
      <c r="J1497">
        <v>5.6501099999999997</v>
      </c>
      <c r="K1497">
        <v>102.774</v>
      </c>
      <c r="L1497" t="s">
        <v>16075</v>
      </c>
    </row>
    <row r="1498" spans="1:12">
      <c r="A1498" t="s">
        <v>45</v>
      </c>
      <c r="B1498" t="s">
        <v>15972</v>
      </c>
      <c r="C1498" t="s">
        <v>15971</v>
      </c>
      <c r="D1498">
        <v>2017</v>
      </c>
      <c r="E1498">
        <v>94</v>
      </c>
      <c r="F1498" t="s">
        <v>15204</v>
      </c>
      <c r="G1498" t="s">
        <v>16091</v>
      </c>
      <c r="H1498" t="s">
        <v>15213</v>
      </c>
      <c r="I1498" t="s">
        <v>15202</v>
      </c>
      <c r="J1498">
        <v>5.4004200000000004</v>
      </c>
      <c r="K1498">
        <v>103.107</v>
      </c>
      <c r="L1498" t="s">
        <v>16075</v>
      </c>
    </row>
    <row r="1499" spans="1:12">
      <c r="A1499" t="s">
        <v>45</v>
      </c>
      <c r="B1499" t="s">
        <v>15976</v>
      </c>
      <c r="C1499" t="s">
        <v>15975</v>
      </c>
      <c r="D1499">
        <v>2017</v>
      </c>
      <c r="E1499">
        <v>94</v>
      </c>
      <c r="F1499" t="s">
        <v>15204</v>
      </c>
      <c r="G1499" t="s">
        <v>16091</v>
      </c>
      <c r="H1499" t="s">
        <v>15213</v>
      </c>
      <c r="I1499" t="s">
        <v>15202</v>
      </c>
      <c r="J1499">
        <v>5.1904300000000001</v>
      </c>
      <c r="K1499">
        <v>103.226</v>
      </c>
      <c r="L1499" t="s">
        <v>16075</v>
      </c>
    </row>
    <row r="1500" spans="1:12">
      <c r="A1500" t="s">
        <v>45</v>
      </c>
      <c r="B1500" t="s">
        <v>15979</v>
      </c>
      <c r="C1500" t="s">
        <v>15978</v>
      </c>
      <c r="D1500">
        <v>2017</v>
      </c>
      <c r="E1500">
        <v>94</v>
      </c>
      <c r="F1500" t="s">
        <v>15204</v>
      </c>
      <c r="G1500" t="s">
        <v>16091</v>
      </c>
      <c r="H1500" t="s">
        <v>15213</v>
      </c>
      <c r="I1500" t="s">
        <v>15202</v>
      </c>
      <c r="J1500">
        <v>5.3849200000000002</v>
      </c>
      <c r="K1500">
        <v>103.11799999999999</v>
      </c>
      <c r="L1500" t="s">
        <v>16075</v>
      </c>
    </row>
    <row r="1501" spans="1:12">
      <c r="A1501" t="s">
        <v>38</v>
      </c>
      <c r="B1501" t="s">
        <v>15383</v>
      </c>
      <c r="C1501" t="s">
        <v>15381</v>
      </c>
      <c r="D1501">
        <v>2018</v>
      </c>
      <c r="E1501">
        <v>94</v>
      </c>
      <c r="F1501" t="s">
        <v>15204</v>
      </c>
      <c r="G1501" t="s">
        <v>16091</v>
      </c>
      <c r="H1501" t="s">
        <v>15213</v>
      </c>
      <c r="I1501" t="s">
        <v>15202</v>
      </c>
      <c r="J1501">
        <v>4.1419699999999997</v>
      </c>
      <c r="K1501">
        <v>103.40900000000001</v>
      </c>
      <c r="L1501" t="s">
        <v>16075</v>
      </c>
    </row>
    <row r="1502" spans="1:12">
      <c r="A1502" t="s">
        <v>38</v>
      </c>
      <c r="B1502" t="s">
        <v>15386</v>
      </c>
      <c r="C1502" t="s">
        <v>15385</v>
      </c>
      <c r="D1502">
        <v>2018</v>
      </c>
      <c r="E1502">
        <v>94</v>
      </c>
      <c r="F1502" t="s">
        <v>15204</v>
      </c>
      <c r="G1502" t="s">
        <v>16091</v>
      </c>
      <c r="H1502" t="s">
        <v>15213</v>
      </c>
      <c r="I1502" t="s">
        <v>15202</v>
      </c>
      <c r="J1502">
        <v>4.1278600000000001</v>
      </c>
      <c r="K1502">
        <v>103.40600000000001</v>
      </c>
      <c r="L1502" t="s">
        <v>16075</v>
      </c>
    </row>
    <row r="1503" spans="1:12">
      <c r="A1503" t="s">
        <v>38</v>
      </c>
      <c r="B1503" t="s">
        <v>15389</v>
      </c>
      <c r="C1503" t="s">
        <v>15387</v>
      </c>
      <c r="D1503">
        <v>2018</v>
      </c>
      <c r="E1503">
        <v>94</v>
      </c>
      <c r="F1503" t="s">
        <v>15204</v>
      </c>
      <c r="G1503" t="s">
        <v>16091</v>
      </c>
      <c r="H1503" t="s">
        <v>15213</v>
      </c>
      <c r="I1503" t="s">
        <v>15202</v>
      </c>
      <c r="J1503">
        <v>4.1116700000000002</v>
      </c>
      <c r="K1503">
        <v>103.386</v>
      </c>
      <c r="L1503" t="s">
        <v>16075</v>
      </c>
    </row>
    <row r="1504" spans="1:12">
      <c r="A1504" t="s">
        <v>38</v>
      </c>
      <c r="B1504" t="s">
        <v>15391</v>
      </c>
      <c r="C1504" t="s">
        <v>15390</v>
      </c>
      <c r="D1504">
        <v>2018</v>
      </c>
      <c r="E1504">
        <v>94</v>
      </c>
      <c r="F1504" t="s">
        <v>15204</v>
      </c>
      <c r="G1504" t="s">
        <v>16091</v>
      </c>
      <c r="H1504" t="s">
        <v>15213</v>
      </c>
      <c r="I1504" t="s">
        <v>15202</v>
      </c>
      <c r="J1504">
        <v>4.1046100000000001</v>
      </c>
      <c r="K1504">
        <v>103.386</v>
      </c>
      <c r="L1504" t="s">
        <v>16075</v>
      </c>
    </row>
    <row r="1505" spans="1:12">
      <c r="A1505" t="s">
        <v>38</v>
      </c>
      <c r="B1505" t="s">
        <v>15394</v>
      </c>
      <c r="C1505" t="s">
        <v>15392</v>
      </c>
      <c r="D1505">
        <v>2018</v>
      </c>
      <c r="E1505">
        <v>89</v>
      </c>
      <c r="F1505" t="s">
        <v>15204</v>
      </c>
      <c r="G1505" t="s">
        <v>16091</v>
      </c>
      <c r="H1505" t="s">
        <v>15205</v>
      </c>
      <c r="I1505" t="s">
        <v>15202</v>
      </c>
      <c r="J1505">
        <v>3.94163</v>
      </c>
      <c r="K1505">
        <v>103.38500000000001</v>
      </c>
      <c r="L1505" t="s">
        <v>16075</v>
      </c>
    </row>
    <row r="1506" spans="1:12">
      <c r="A1506" t="s">
        <v>38</v>
      </c>
      <c r="B1506" t="s">
        <v>15396</v>
      </c>
      <c r="C1506" t="s">
        <v>15395</v>
      </c>
      <c r="D1506">
        <v>2018</v>
      </c>
      <c r="E1506">
        <v>83</v>
      </c>
      <c r="F1506" t="s">
        <v>15204</v>
      </c>
      <c r="G1506" t="s">
        <v>16091</v>
      </c>
      <c r="H1506" t="s">
        <v>15205</v>
      </c>
      <c r="I1506" t="s">
        <v>15202</v>
      </c>
      <c r="J1506">
        <v>3.92353</v>
      </c>
      <c r="K1506">
        <v>103.375</v>
      </c>
      <c r="L1506" t="s">
        <v>16075</v>
      </c>
    </row>
    <row r="1507" spans="1:12">
      <c r="A1507" t="s">
        <v>38</v>
      </c>
      <c r="B1507" t="s">
        <v>15399</v>
      </c>
      <c r="C1507" t="s">
        <v>15397</v>
      </c>
      <c r="D1507">
        <v>2018</v>
      </c>
      <c r="E1507">
        <v>87</v>
      </c>
      <c r="F1507" t="s">
        <v>15204</v>
      </c>
      <c r="G1507" t="s">
        <v>16091</v>
      </c>
      <c r="H1507" t="s">
        <v>15205</v>
      </c>
      <c r="I1507" t="s">
        <v>15202</v>
      </c>
      <c r="J1507">
        <v>3.8860000000000001</v>
      </c>
      <c r="K1507">
        <v>103.36799999999999</v>
      </c>
      <c r="L1507" t="s">
        <v>16075</v>
      </c>
    </row>
    <row r="1508" spans="1:12">
      <c r="A1508" t="s">
        <v>38</v>
      </c>
      <c r="B1508" t="s">
        <v>15401</v>
      </c>
      <c r="C1508" t="s">
        <v>15400</v>
      </c>
      <c r="D1508">
        <v>2018</v>
      </c>
      <c r="E1508">
        <v>91</v>
      </c>
      <c r="F1508" t="s">
        <v>15204</v>
      </c>
      <c r="G1508" t="s">
        <v>16091</v>
      </c>
      <c r="H1508" t="s">
        <v>15213</v>
      </c>
      <c r="I1508" t="s">
        <v>15202</v>
      </c>
      <c r="J1508">
        <v>3.8903099999999999</v>
      </c>
      <c r="K1508">
        <v>103.369</v>
      </c>
      <c r="L1508" t="s">
        <v>16075</v>
      </c>
    </row>
    <row r="1509" spans="1:12">
      <c r="A1509" t="s">
        <v>38</v>
      </c>
      <c r="B1509" t="s">
        <v>15404</v>
      </c>
      <c r="C1509" t="s">
        <v>15402</v>
      </c>
      <c r="D1509">
        <v>2018</v>
      </c>
      <c r="E1509">
        <v>90</v>
      </c>
      <c r="F1509" t="s">
        <v>15204</v>
      </c>
      <c r="G1509" t="s">
        <v>16091</v>
      </c>
      <c r="H1509" t="s">
        <v>15213</v>
      </c>
      <c r="I1509" t="s">
        <v>15202</v>
      </c>
      <c r="J1509">
        <v>3.8822800000000002</v>
      </c>
      <c r="K1509">
        <v>103.36799999999999</v>
      </c>
      <c r="L1509" t="s">
        <v>16075</v>
      </c>
    </row>
    <row r="1510" spans="1:12">
      <c r="A1510" t="s">
        <v>38</v>
      </c>
      <c r="B1510" t="s">
        <v>15406</v>
      </c>
      <c r="C1510" t="s">
        <v>15405</v>
      </c>
      <c r="D1510">
        <v>2018</v>
      </c>
      <c r="E1510">
        <v>90</v>
      </c>
      <c r="F1510" t="s">
        <v>15204</v>
      </c>
      <c r="G1510" t="s">
        <v>16091</v>
      </c>
      <c r="H1510" t="s">
        <v>15213</v>
      </c>
      <c r="I1510" t="s">
        <v>15202</v>
      </c>
      <c r="J1510">
        <v>3.8759999999999999</v>
      </c>
      <c r="K1510">
        <v>103.369</v>
      </c>
      <c r="L1510" t="s">
        <v>16075</v>
      </c>
    </row>
    <row r="1511" spans="1:12">
      <c r="A1511" t="s">
        <v>38</v>
      </c>
      <c r="B1511" t="s">
        <v>15409</v>
      </c>
      <c r="C1511" t="s">
        <v>15407</v>
      </c>
      <c r="D1511">
        <v>2018</v>
      </c>
      <c r="E1511">
        <v>88</v>
      </c>
      <c r="F1511" t="s">
        <v>15204</v>
      </c>
      <c r="G1511" t="s">
        <v>16091</v>
      </c>
      <c r="H1511" t="s">
        <v>15205</v>
      </c>
      <c r="I1511" t="s">
        <v>15202</v>
      </c>
      <c r="J1511">
        <v>3.8166699999999998</v>
      </c>
      <c r="K1511">
        <v>103.374</v>
      </c>
      <c r="L1511" t="s">
        <v>16075</v>
      </c>
    </row>
    <row r="1512" spans="1:12">
      <c r="A1512" t="s">
        <v>38</v>
      </c>
      <c r="B1512" t="s">
        <v>15411</v>
      </c>
      <c r="C1512" t="s">
        <v>15410</v>
      </c>
      <c r="D1512">
        <v>2018</v>
      </c>
      <c r="E1512">
        <v>91</v>
      </c>
      <c r="F1512" t="s">
        <v>15204</v>
      </c>
      <c r="G1512" t="s">
        <v>16091</v>
      </c>
      <c r="H1512" t="s">
        <v>15213</v>
      </c>
      <c r="I1512" t="s">
        <v>15202</v>
      </c>
      <c r="J1512">
        <v>3.81019</v>
      </c>
      <c r="K1512">
        <v>103.374</v>
      </c>
      <c r="L1512" t="s">
        <v>16075</v>
      </c>
    </row>
    <row r="1513" spans="1:12">
      <c r="A1513" t="s">
        <v>38</v>
      </c>
      <c r="B1513" t="s">
        <v>15414</v>
      </c>
      <c r="C1513" t="s">
        <v>15412</v>
      </c>
      <c r="D1513">
        <v>2018</v>
      </c>
      <c r="E1513">
        <v>77</v>
      </c>
      <c r="F1513" t="s">
        <v>15204</v>
      </c>
      <c r="G1513" t="s">
        <v>16091</v>
      </c>
      <c r="H1513" t="s">
        <v>15249</v>
      </c>
      <c r="I1513" t="s">
        <v>15202</v>
      </c>
      <c r="J1513">
        <v>3.8030300000000001</v>
      </c>
      <c r="K1513">
        <v>103.364</v>
      </c>
      <c r="L1513" t="s">
        <v>16075</v>
      </c>
    </row>
    <row r="1514" spans="1:12">
      <c r="A1514" t="s">
        <v>38</v>
      </c>
      <c r="B1514" t="s">
        <v>15416</v>
      </c>
      <c r="C1514" t="s">
        <v>15415</v>
      </c>
      <c r="D1514">
        <v>2018</v>
      </c>
      <c r="E1514">
        <v>76</v>
      </c>
      <c r="F1514" t="s">
        <v>15204</v>
      </c>
      <c r="G1514" t="s">
        <v>16091</v>
      </c>
      <c r="H1514" t="s">
        <v>15249</v>
      </c>
      <c r="I1514" t="s">
        <v>15202</v>
      </c>
      <c r="J1514">
        <v>3.8027799999999998</v>
      </c>
      <c r="K1514">
        <v>103.351</v>
      </c>
      <c r="L1514" t="s">
        <v>16075</v>
      </c>
    </row>
    <row r="1515" spans="1:12">
      <c r="A1515" t="s">
        <v>38</v>
      </c>
      <c r="B1515" t="s">
        <v>15419</v>
      </c>
      <c r="C1515" t="s">
        <v>15417</v>
      </c>
      <c r="D1515">
        <v>2018</v>
      </c>
      <c r="E1515">
        <v>93</v>
      </c>
      <c r="F1515" t="s">
        <v>15204</v>
      </c>
      <c r="G1515" t="s">
        <v>16091</v>
      </c>
      <c r="H1515" t="s">
        <v>15213</v>
      </c>
      <c r="I1515" t="s">
        <v>15202</v>
      </c>
      <c r="J1515">
        <v>3.7014999999999998</v>
      </c>
      <c r="K1515">
        <v>103.339</v>
      </c>
      <c r="L1515" t="s">
        <v>16075</v>
      </c>
    </row>
    <row r="1516" spans="1:12">
      <c r="A1516" t="s">
        <v>38</v>
      </c>
      <c r="B1516" t="s">
        <v>15423</v>
      </c>
      <c r="C1516" t="s">
        <v>15421</v>
      </c>
      <c r="D1516">
        <v>2018</v>
      </c>
      <c r="E1516">
        <v>93</v>
      </c>
      <c r="F1516" t="s">
        <v>15204</v>
      </c>
      <c r="G1516" t="s">
        <v>16091</v>
      </c>
      <c r="H1516" t="s">
        <v>15213</v>
      </c>
      <c r="I1516" t="s">
        <v>15202</v>
      </c>
      <c r="J1516">
        <v>3.6988599999999998</v>
      </c>
      <c r="K1516">
        <v>103.34</v>
      </c>
      <c r="L1516" t="s">
        <v>16075</v>
      </c>
    </row>
    <row r="1517" spans="1:12">
      <c r="A1517" t="s">
        <v>38</v>
      </c>
      <c r="B1517" t="s">
        <v>15426</v>
      </c>
      <c r="C1517" t="s">
        <v>15424</v>
      </c>
      <c r="D1517">
        <v>2018</v>
      </c>
      <c r="E1517">
        <v>94</v>
      </c>
      <c r="F1517" t="s">
        <v>15204</v>
      </c>
      <c r="G1517" t="s">
        <v>16091</v>
      </c>
      <c r="H1517" t="s">
        <v>15213</v>
      </c>
      <c r="I1517" t="s">
        <v>15202</v>
      </c>
      <c r="J1517">
        <v>3.6179800000000002</v>
      </c>
      <c r="K1517">
        <v>103.413</v>
      </c>
      <c r="L1517" t="s">
        <v>16075</v>
      </c>
    </row>
    <row r="1518" spans="1:12">
      <c r="A1518" t="s">
        <v>38</v>
      </c>
      <c r="B1518" t="s">
        <v>15429</v>
      </c>
      <c r="C1518" t="s">
        <v>15427</v>
      </c>
      <c r="D1518">
        <v>2018</v>
      </c>
      <c r="E1518">
        <v>94</v>
      </c>
      <c r="F1518" t="s">
        <v>15204</v>
      </c>
      <c r="G1518" t="s">
        <v>16091</v>
      </c>
      <c r="H1518" t="s">
        <v>15213</v>
      </c>
      <c r="I1518" t="s">
        <v>15202</v>
      </c>
      <c r="J1518">
        <v>3.5502899999999999</v>
      </c>
      <c r="K1518">
        <v>103.467</v>
      </c>
      <c r="L1518" t="s">
        <v>16075</v>
      </c>
    </row>
    <row r="1519" spans="1:12">
      <c r="A1519" t="s">
        <v>38</v>
      </c>
      <c r="B1519" t="s">
        <v>15431</v>
      </c>
      <c r="C1519" t="s">
        <v>15430</v>
      </c>
      <c r="D1519">
        <v>2018</v>
      </c>
      <c r="E1519">
        <v>93</v>
      </c>
      <c r="F1519" t="s">
        <v>15204</v>
      </c>
      <c r="G1519" t="s">
        <v>16091</v>
      </c>
      <c r="H1519" t="s">
        <v>15213</v>
      </c>
      <c r="I1519" t="s">
        <v>15202</v>
      </c>
      <c r="J1519">
        <v>3.2811900000000001</v>
      </c>
      <c r="K1519">
        <v>103.43300000000001</v>
      </c>
      <c r="L1519" t="s">
        <v>16075</v>
      </c>
    </row>
    <row r="1520" spans="1:12">
      <c r="A1520" t="s">
        <v>38</v>
      </c>
      <c r="B1520" t="s">
        <v>15271</v>
      </c>
      <c r="C1520" t="s">
        <v>15432</v>
      </c>
      <c r="D1520">
        <v>2018</v>
      </c>
      <c r="E1520">
        <v>94</v>
      </c>
      <c r="F1520" t="s">
        <v>15204</v>
      </c>
      <c r="G1520" t="s">
        <v>16091</v>
      </c>
      <c r="H1520" t="s">
        <v>15213</v>
      </c>
      <c r="I1520" t="s">
        <v>15202</v>
      </c>
      <c r="J1520">
        <v>3.2050299999999998</v>
      </c>
      <c r="K1520">
        <v>103.447</v>
      </c>
      <c r="L1520" t="s">
        <v>16075</v>
      </c>
    </row>
    <row r="1521" spans="1:12">
      <c r="A1521" t="s">
        <v>38</v>
      </c>
      <c r="B1521" t="s">
        <v>15963</v>
      </c>
      <c r="C1521" t="s">
        <v>15962</v>
      </c>
      <c r="D1521">
        <v>2018</v>
      </c>
      <c r="E1521">
        <v>94</v>
      </c>
      <c r="F1521" t="s">
        <v>15204</v>
      </c>
      <c r="G1521" t="s">
        <v>16091</v>
      </c>
      <c r="H1521" t="s">
        <v>15213</v>
      </c>
      <c r="I1521" t="s">
        <v>15202</v>
      </c>
      <c r="J1521">
        <v>4.1641899999999996</v>
      </c>
      <c r="K1521">
        <v>103.414</v>
      </c>
      <c r="L1521" t="s">
        <v>16075</v>
      </c>
    </row>
    <row r="1522" spans="1:12">
      <c r="A1522" t="s">
        <v>38</v>
      </c>
      <c r="B1522" t="s">
        <v>15966</v>
      </c>
      <c r="C1522" t="s">
        <v>15965</v>
      </c>
      <c r="D1522">
        <v>2018</v>
      </c>
      <c r="E1522">
        <v>92</v>
      </c>
      <c r="F1522" t="s">
        <v>15204</v>
      </c>
      <c r="G1522" t="s">
        <v>16091</v>
      </c>
      <c r="H1522" t="s">
        <v>15213</v>
      </c>
      <c r="I1522" t="s">
        <v>15202</v>
      </c>
      <c r="J1522">
        <v>2.8437800000000002</v>
      </c>
      <c r="K1522">
        <v>103.47199999999999</v>
      </c>
      <c r="L1522" t="s">
        <v>16075</v>
      </c>
    </row>
    <row r="1523" spans="1:12">
      <c r="A1523" t="s">
        <v>45</v>
      </c>
      <c r="B1523" t="s">
        <v>15434</v>
      </c>
      <c r="C1523" t="s">
        <v>15433</v>
      </c>
      <c r="D1523">
        <v>2018</v>
      </c>
      <c r="E1523">
        <v>93</v>
      </c>
      <c r="F1523" t="s">
        <v>15204</v>
      </c>
      <c r="G1523" t="s">
        <v>16091</v>
      </c>
      <c r="H1523" t="s">
        <v>15213</v>
      </c>
      <c r="I1523" t="s">
        <v>15202</v>
      </c>
      <c r="J1523">
        <v>5.3265399999999996</v>
      </c>
      <c r="K1523">
        <v>103.15600000000001</v>
      </c>
      <c r="L1523" t="s">
        <v>16075</v>
      </c>
    </row>
    <row r="1524" spans="1:12">
      <c r="A1524" t="s">
        <v>45</v>
      </c>
      <c r="B1524" t="s">
        <v>15437</v>
      </c>
      <c r="C1524" t="s">
        <v>15436</v>
      </c>
      <c r="D1524">
        <v>2018</v>
      </c>
      <c r="E1524">
        <v>94</v>
      </c>
      <c r="F1524" t="s">
        <v>15204</v>
      </c>
      <c r="G1524" t="s">
        <v>16091</v>
      </c>
      <c r="H1524" t="s">
        <v>15213</v>
      </c>
      <c r="I1524" t="s">
        <v>15202</v>
      </c>
      <c r="J1524">
        <v>5.8067599999999997</v>
      </c>
      <c r="K1524">
        <v>102.61</v>
      </c>
      <c r="L1524" t="s">
        <v>16075</v>
      </c>
    </row>
    <row r="1525" spans="1:12">
      <c r="A1525" t="s">
        <v>45</v>
      </c>
      <c r="B1525" t="s">
        <v>15440</v>
      </c>
      <c r="C1525" t="s">
        <v>15439</v>
      </c>
      <c r="D1525">
        <v>2018</v>
      </c>
      <c r="E1525">
        <v>94</v>
      </c>
      <c r="F1525" t="s">
        <v>15204</v>
      </c>
      <c r="G1525" t="s">
        <v>16091</v>
      </c>
      <c r="H1525" t="s">
        <v>15213</v>
      </c>
      <c r="I1525" t="s">
        <v>15202</v>
      </c>
      <c r="J1525">
        <v>5.2710400000000002</v>
      </c>
      <c r="K1525">
        <v>103.18899999999999</v>
      </c>
      <c r="L1525" t="s">
        <v>16075</v>
      </c>
    </row>
    <row r="1526" spans="1:12">
      <c r="A1526" t="s">
        <v>45</v>
      </c>
      <c r="B1526" t="s">
        <v>15442</v>
      </c>
      <c r="C1526" t="s">
        <v>15441</v>
      </c>
      <c r="D1526">
        <v>2018</v>
      </c>
      <c r="E1526">
        <v>94</v>
      </c>
      <c r="F1526" t="s">
        <v>15204</v>
      </c>
      <c r="G1526" t="s">
        <v>16091</v>
      </c>
      <c r="H1526" t="s">
        <v>15213</v>
      </c>
      <c r="I1526" t="s">
        <v>15202</v>
      </c>
      <c r="J1526">
        <v>4.8723700000000001</v>
      </c>
      <c r="K1526">
        <v>103.393</v>
      </c>
      <c r="L1526" t="s">
        <v>16075</v>
      </c>
    </row>
    <row r="1527" spans="1:12">
      <c r="A1527" t="s">
        <v>45</v>
      </c>
      <c r="B1527" t="s">
        <v>15445</v>
      </c>
      <c r="C1527" t="s">
        <v>15444</v>
      </c>
      <c r="D1527">
        <v>2018</v>
      </c>
      <c r="E1527">
        <v>94</v>
      </c>
      <c r="F1527" t="s">
        <v>15204</v>
      </c>
      <c r="G1527" t="s">
        <v>16091</v>
      </c>
      <c r="H1527" t="s">
        <v>15213</v>
      </c>
      <c r="I1527" t="s">
        <v>15202</v>
      </c>
      <c r="J1527">
        <v>4.6128499999999999</v>
      </c>
      <c r="K1527">
        <v>103.452</v>
      </c>
      <c r="L1527" t="s">
        <v>16075</v>
      </c>
    </row>
    <row r="1528" spans="1:12">
      <c r="A1528" t="s">
        <v>45</v>
      </c>
      <c r="B1528" t="s">
        <v>15447</v>
      </c>
      <c r="C1528" t="s">
        <v>15446</v>
      </c>
      <c r="D1528">
        <v>2018</v>
      </c>
      <c r="E1528">
        <v>94</v>
      </c>
      <c r="F1528" t="s">
        <v>15204</v>
      </c>
      <c r="G1528" t="s">
        <v>16091</v>
      </c>
      <c r="H1528" t="s">
        <v>15213</v>
      </c>
      <c r="I1528" t="s">
        <v>15202</v>
      </c>
      <c r="J1528">
        <v>4.5822700000000003</v>
      </c>
      <c r="K1528">
        <v>103.46599999999999</v>
      </c>
      <c r="L1528" t="s">
        <v>16075</v>
      </c>
    </row>
    <row r="1529" spans="1:12">
      <c r="A1529" t="s">
        <v>45</v>
      </c>
      <c r="B1529" t="s">
        <v>15449</v>
      </c>
      <c r="C1529" t="s">
        <v>15448</v>
      </c>
      <c r="D1529">
        <v>2018</v>
      </c>
      <c r="E1529">
        <v>94</v>
      </c>
      <c r="F1529" t="s">
        <v>15204</v>
      </c>
      <c r="G1529" t="s">
        <v>16091</v>
      </c>
      <c r="H1529" t="s">
        <v>15213</v>
      </c>
      <c r="I1529" t="s">
        <v>15202</v>
      </c>
      <c r="J1529">
        <v>4.5536000000000003</v>
      </c>
      <c r="K1529">
        <v>103.477</v>
      </c>
      <c r="L1529" t="s">
        <v>16075</v>
      </c>
    </row>
    <row r="1530" spans="1:12">
      <c r="A1530" t="s">
        <v>45</v>
      </c>
      <c r="B1530" t="s">
        <v>15969</v>
      </c>
      <c r="C1530" t="s">
        <v>15968</v>
      </c>
      <c r="D1530">
        <v>2018</v>
      </c>
      <c r="E1530">
        <v>94</v>
      </c>
      <c r="F1530" t="s">
        <v>15204</v>
      </c>
      <c r="G1530" t="s">
        <v>16091</v>
      </c>
      <c r="H1530" t="s">
        <v>15213</v>
      </c>
      <c r="I1530" t="s">
        <v>15202</v>
      </c>
      <c r="J1530">
        <v>5.6501099999999997</v>
      </c>
      <c r="K1530">
        <v>102.774</v>
      </c>
      <c r="L1530" t="s">
        <v>16075</v>
      </c>
    </row>
    <row r="1531" spans="1:12">
      <c r="A1531" t="s">
        <v>45</v>
      </c>
      <c r="B1531" t="s">
        <v>15972</v>
      </c>
      <c r="C1531" t="s">
        <v>15971</v>
      </c>
      <c r="D1531">
        <v>2018</v>
      </c>
      <c r="E1531">
        <v>94</v>
      </c>
      <c r="F1531" t="s">
        <v>15204</v>
      </c>
      <c r="G1531" t="s">
        <v>16091</v>
      </c>
      <c r="H1531" t="s">
        <v>15213</v>
      </c>
      <c r="I1531" t="s">
        <v>15202</v>
      </c>
      <c r="J1531">
        <v>5.4004200000000004</v>
      </c>
      <c r="K1531">
        <v>103.107</v>
      </c>
      <c r="L1531" t="s">
        <v>16075</v>
      </c>
    </row>
    <row r="1532" spans="1:12">
      <c r="A1532" t="s">
        <v>45</v>
      </c>
      <c r="B1532" t="s">
        <v>15976</v>
      </c>
      <c r="C1532" t="s">
        <v>15975</v>
      </c>
      <c r="D1532">
        <v>2018</v>
      </c>
      <c r="E1532">
        <v>94</v>
      </c>
      <c r="F1532" t="s">
        <v>15204</v>
      </c>
      <c r="G1532" t="s">
        <v>16091</v>
      </c>
      <c r="H1532" t="s">
        <v>15213</v>
      </c>
      <c r="I1532" t="s">
        <v>15202</v>
      </c>
      <c r="J1532">
        <v>5.1904300000000001</v>
      </c>
      <c r="K1532">
        <v>103.226</v>
      </c>
      <c r="L1532" t="s">
        <v>16075</v>
      </c>
    </row>
    <row r="1533" spans="1:12">
      <c r="A1533" t="s">
        <v>45</v>
      </c>
      <c r="B1533" t="s">
        <v>15979</v>
      </c>
      <c r="C1533" t="s">
        <v>15978</v>
      </c>
      <c r="D1533">
        <v>2018</v>
      </c>
      <c r="E1533">
        <v>94</v>
      </c>
      <c r="F1533" t="s">
        <v>15204</v>
      </c>
      <c r="G1533" t="s">
        <v>16091</v>
      </c>
      <c r="H1533" t="s">
        <v>15213</v>
      </c>
      <c r="I1533" t="s">
        <v>15202</v>
      </c>
      <c r="J1533">
        <v>5.3849200000000002</v>
      </c>
      <c r="K1533">
        <v>103.11799999999999</v>
      </c>
      <c r="L1533" t="s">
        <v>16075</v>
      </c>
    </row>
    <row r="1534" spans="1:12">
      <c r="A1534" t="s">
        <v>38</v>
      </c>
      <c r="B1534" t="s">
        <v>15383</v>
      </c>
      <c r="C1534" t="s">
        <v>15381</v>
      </c>
      <c r="D1534">
        <v>2019</v>
      </c>
      <c r="E1534">
        <v>88</v>
      </c>
      <c r="F1534" t="s">
        <v>15204</v>
      </c>
      <c r="G1534" t="s">
        <v>16091</v>
      </c>
      <c r="H1534" t="s">
        <v>15205</v>
      </c>
      <c r="I1534" t="s">
        <v>15202</v>
      </c>
      <c r="J1534">
        <v>4.1419699999999997</v>
      </c>
      <c r="K1534">
        <v>103.40900000000001</v>
      </c>
      <c r="L1534" t="s">
        <v>16075</v>
      </c>
    </row>
    <row r="1535" spans="1:12">
      <c r="A1535" t="s">
        <v>38</v>
      </c>
      <c r="B1535" t="s">
        <v>15386</v>
      </c>
      <c r="C1535" t="s">
        <v>15385</v>
      </c>
      <c r="D1535">
        <v>2019</v>
      </c>
      <c r="E1535">
        <v>85</v>
      </c>
      <c r="F1535" t="s">
        <v>15204</v>
      </c>
      <c r="G1535" t="s">
        <v>16091</v>
      </c>
      <c r="H1535" t="s">
        <v>15205</v>
      </c>
      <c r="I1535" t="s">
        <v>15202</v>
      </c>
      <c r="J1535">
        <v>4.1278600000000001</v>
      </c>
      <c r="K1535">
        <v>103.40600000000001</v>
      </c>
      <c r="L1535" t="s">
        <v>16075</v>
      </c>
    </row>
    <row r="1536" spans="1:12">
      <c r="A1536" t="s">
        <v>38</v>
      </c>
      <c r="B1536" t="s">
        <v>15389</v>
      </c>
      <c r="C1536" t="s">
        <v>15387</v>
      </c>
      <c r="D1536">
        <v>2019</v>
      </c>
      <c r="E1536">
        <v>88</v>
      </c>
      <c r="F1536" t="s">
        <v>15204</v>
      </c>
      <c r="G1536" t="s">
        <v>16091</v>
      </c>
      <c r="H1536" t="s">
        <v>15205</v>
      </c>
      <c r="I1536" t="s">
        <v>15202</v>
      </c>
      <c r="J1536">
        <v>4.1116700000000002</v>
      </c>
      <c r="K1536">
        <v>103.386</v>
      </c>
      <c r="L1536" t="s">
        <v>16075</v>
      </c>
    </row>
    <row r="1537" spans="1:12">
      <c r="A1537" t="s">
        <v>38</v>
      </c>
      <c r="B1537" t="s">
        <v>15391</v>
      </c>
      <c r="C1537" t="s">
        <v>15390</v>
      </c>
      <c r="D1537">
        <v>2019</v>
      </c>
      <c r="E1537">
        <v>94</v>
      </c>
      <c r="F1537" t="s">
        <v>15204</v>
      </c>
      <c r="G1537" t="s">
        <v>16091</v>
      </c>
      <c r="H1537" t="s">
        <v>15213</v>
      </c>
      <c r="I1537" t="s">
        <v>15202</v>
      </c>
      <c r="J1537">
        <v>4.1046100000000001</v>
      </c>
      <c r="K1537">
        <v>103.386</v>
      </c>
      <c r="L1537" t="s">
        <v>16075</v>
      </c>
    </row>
    <row r="1538" spans="1:12">
      <c r="A1538" t="s">
        <v>38</v>
      </c>
      <c r="B1538" t="s">
        <v>15394</v>
      </c>
      <c r="C1538" t="s">
        <v>15392</v>
      </c>
      <c r="D1538">
        <v>2019</v>
      </c>
      <c r="E1538">
        <v>59</v>
      </c>
      <c r="F1538" t="s">
        <v>15204</v>
      </c>
      <c r="G1538" t="s">
        <v>16091</v>
      </c>
      <c r="H1538" t="s">
        <v>15249</v>
      </c>
      <c r="I1538" t="s">
        <v>15202</v>
      </c>
      <c r="J1538">
        <v>3.94163</v>
      </c>
      <c r="K1538">
        <v>103.38500000000001</v>
      </c>
      <c r="L1538" t="s">
        <v>16075</v>
      </c>
    </row>
    <row r="1539" spans="1:12">
      <c r="A1539" t="s">
        <v>38</v>
      </c>
      <c r="B1539" t="s">
        <v>15396</v>
      </c>
      <c r="C1539" t="s">
        <v>15395</v>
      </c>
      <c r="D1539">
        <v>2019</v>
      </c>
      <c r="E1539">
        <v>59</v>
      </c>
      <c r="F1539" t="s">
        <v>15204</v>
      </c>
      <c r="G1539" t="s">
        <v>16091</v>
      </c>
      <c r="H1539" t="s">
        <v>15249</v>
      </c>
      <c r="I1539" t="s">
        <v>15202</v>
      </c>
      <c r="J1539">
        <v>3.92353</v>
      </c>
      <c r="K1539">
        <v>103.375</v>
      </c>
      <c r="L1539" t="s">
        <v>16075</v>
      </c>
    </row>
    <row r="1540" spans="1:12">
      <c r="A1540" t="s">
        <v>38</v>
      </c>
      <c r="B1540" t="s">
        <v>15399</v>
      </c>
      <c r="C1540" t="s">
        <v>15397</v>
      </c>
      <c r="D1540">
        <v>2019</v>
      </c>
      <c r="E1540">
        <v>75</v>
      </c>
      <c r="F1540" t="s">
        <v>15204</v>
      </c>
      <c r="G1540" t="s">
        <v>16091</v>
      </c>
      <c r="H1540" t="s">
        <v>15249</v>
      </c>
      <c r="I1540" t="s">
        <v>15202</v>
      </c>
      <c r="J1540">
        <v>3.8860000000000001</v>
      </c>
      <c r="K1540">
        <v>103.36799999999999</v>
      </c>
      <c r="L1540" t="s">
        <v>16075</v>
      </c>
    </row>
    <row r="1541" spans="1:12">
      <c r="A1541" t="s">
        <v>38</v>
      </c>
      <c r="B1541" t="s">
        <v>15401</v>
      </c>
      <c r="C1541" t="s">
        <v>15400</v>
      </c>
      <c r="D1541">
        <v>2019</v>
      </c>
      <c r="E1541">
        <v>62</v>
      </c>
      <c r="F1541" t="s">
        <v>15204</v>
      </c>
      <c r="G1541" t="s">
        <v>16091</v>
      </c>
      <c r="H1541" t="s">
        <v>15249</v>
      </c>
      <c r="I1541" t="s">
        <v>15202</v>
      </c>
      <c r="J1541">
        <v>3.8903099999999999</v>
      </c>
      <c r="K1541">
        <v>103.369</v>
      </c>
      <c r="L1541" t="s">
        <v>16075</v>
      </c>
    </row>
    <row r="1542" spans="1:12">
      <c r="A1542" t="s">
        <v>38</v>
      </c>
      <c r="B1542" t="s">
        <v>15404</v>
      </c>
      <c r="C1542" t="s">
        <v>15402</v>
      </c>
      <c r="D1542">
        <v>2019</v>
      </c>
      <c r="E1542">
        <v>74</v>
      </c>
      <c r="F1542" t="s">
        <v>15204</v>
      </c>
      <c r="G1542" t="s">
        <v>16091</v>
      </c>
      <c r="H1542" t="s">
        <v>15249</v>
      </c>
      <c r="I1542" t="s">
        <v>15202</v>
      </c>
      <c r="J1542">
        <v>3.8822800000000002</v>
      </c>
      <c r="K1542">
        <v>103.36799999999999</v>
      </c>
      <c r="L1542" t="s">
        <v>16075</v>
      </c>
    </row>
    <row r="1543" spans="1:12">
      <c r="A1543" t="s">
        <v>38</v>
      </c>
      <c r="B1543" t="s">
        <v>15406</v>
      </c>
      <c r="C1543" t="s">
        <v>15405</v>
      </c>
      <c r="D1543">
        <v>2019</v>
      </c>
      <c r="E1543">
        <v>80</v>
      </c>
      <c r="F1543" t="s">
        <v>15204</v>
      </c>
      <c r="G1543" t="s">
        <v>16091</v>
      </c>
      <c r="H1543" t="s">
        <v>15205</v>
      </c>
      <c r="I1543" t="s">
        <v>15202</v>
      </c>
      <c r="J1543">
        <v>3.8759999999999999</v>
      </c>
      <c r="K1543">
        <v>103.369</v>
      </c>
      <c r="L1543" t="s">
        <v>16075</v>
      </c>
    </row>
    <row r="1544" spans="1:12">
      <c r="A1544" t="s">
        <v>38</v>
      </c>
      <c r="B1544" t="s">
        <v>15409</v>
      </c>
      <c r="C1544" t="s">
        <v>15407</v>
      </c>
      <c r="D1544">
        <v>2019</v>
      </c>
      <c r="E1544">
        <v>83</v>
      </c>
      <c r="F1544" t="s">
        <v>15204</v>
      </c>
      <c r="G1544" t="s">
        <v>16091</v>
      </c>
      <c r="H1544" t="s">
        <v>15205</v>
      </c>
      <c r="I1544" t="s">
        <v>15202</v>
      </c>
      <c r="J1544">
        <v>3.8166699999999998</v>
      </c>
      <c r="K1544">
        <v>103.374</v>
      </c>
      <c r="L1544" t="s">
        <v>16075</v>
      </c>
    </row>
    <row r="1545" spans="1:12">
      <c r="A1545" t="s">
        <v>38</v>
      </c>
      <c r="B1545" t="s">
        <v>15411</v>
      </c>
      <c r="C1545" t="s">
        <v>15410</v>
      </c>
      <c r="D1545">
        <v>2019</v>
      </c>
      <c r="E1545">
        <v>90</v>
      </c>
      <c r="F1545" t="s">
        <v>15204</v>
      </c>
      <c r="G1545" t="s">
        <v>16091</v>
      </c>
      <c r="H1545" t="s">
        <v>15213</v>
      </c>
      <c r="I1545" t="s">
        <v>15202</v>
      </c>
      <c r="J1545">
        <v>3.81019</v>
      </c>
      <c r="K1545">
        <v>103.374</v>
      </c>
      <c r="L1545" t="s">
        <v>16075</v>
      </c>
    </row>
    <row r="1546" spans="1:12">
      <c r="A1546" t="s">
        <v>38</v>
      </c>
      <c r="B1546" t="s">
        <v>15414</v>
      </c>
      <c r="C1546" t="s">
        <v>15412</v>
      </c>
      <c r="D1546">
        <v>2019</v>
      </c>
      <c r="E1546">
        <v>75</v>
      </c>
      <c r="F1546" t="s">
        <v>15204</v>
      </c>
      <c r="G1546" t="s">
        <v>16091</v>
      </c>
      <c r="H1546" t="s">
        <v>15249</v>
      </c>
      <c r="I1546" t="s">
        <v>15202</v>
      </c>
      <c r="J1546">
        <v>3.8030300000000001</v>
      </c>
      <c r="K1546">
        <v>103.364</v>
      </c>
      <c r="L1546" t="s">
        <v>16075</v>
      </c>
    </row>
    <row r="1547" spans="1:12">
      <c r="A1547" t="s">
        <v>38</v>
      </c>
      <c r="B1547" t="s">
        <v>15416</v>
      </c>
      <c r="C1547" t="s">
        <v>15415</v>
      </c>
      <c r="D1547">
        <v>2019</v>
      </c>
      <c r="E1547">
        <v>62</v>
      </c>
      <c r="F1547" t="s">
        <v>15204</v>
      </c>
      <c r="G1547" t="s">
        <v>16091</v>
      </c>
      <c r="H1547" t="s">
        <v>15249</v>
      </c>
      <c r="I1547" t="s">
        <v>15202</v>
      </c>
      <c r="J1547">
        <v>3.8027799999999998</v>
      </c>
      <c r="K1547">
        <v>103.351</v>
      </c>
      <c r="L1547" t="s">
        <v>16075</v>
      </c>
    </row>
    <row r="1548" spans="1:12">
      <c r="A1548" t="s">
        <v>38</v>
      </c>
      <c r="B1548" t="s">
        <v>15419</v>
      </c>
      <c r="C1548" t="s">
        <v>15417</v>
      </c>
      <c r="D1548">
        <v>2019</v>
      </c>
      <c r="E1548">
        <v>81</v>
      </c>
      <c r="F1548" t="s">
        <v>15204</v>
      </c>
      <c r="G1548" t="s">
        <v>16091</v>
      </c>
      <c r="H1548" t="s">
        <v>15205</v>
      </c>
      <c r="I1548" t="s">
        <v>15202</v>
      </c>
      <c r="J1548">
        <v>3.7014999999999998</v>
      </c>
      <c r="K1548">
        <v>103.339</v>
      </c>
      <c r="L1548" t="s">
        <v>16075</v>
      </c>
    </row>
    <row r="1549" spans="1:12">
      <c r="A1549" t="s">
        <v>38</v>
      </c>
      <c r="B1549" t="s">
        <v>15423</v>
      </c>
      <c r="C1549" t="s">
        <v>15421</v>
      </c>
      <c r="D1549">
        <v>2019</v>
      </c>
      <c r="E1549">
        <v>88</v>
      </c>
      <c r="F1549" t="s">
        <v>15204</v>
      </c>
      <c r="G1549" t="s">
        <v>16091</v>
      </c>
      <c r="H1549" t="s">
        <v>15205</v>
      </c>
      <c r="I1549" t="s">
        <v>15202</v>
      </c>
      <c r="J1549">
        <v>3.6988599999999998</v>
      </c>
      <c r="K1549">
        <v>103.34</v>
      </c>
      <c r="L1549" t="s">
        <v>16075</v>
      </c>
    </row>
    <row r="1550" spans="1:12">
      <c r="A1550" t="s">
        <v>38</v>
      </c>
      <c r="B1550" t="s">
        <v>15426</v>
      </c>
      <c r="C1550" t="s">
        <v>15424</v>
      </c>
      <c r="D1550">
        <v>2019</v>
      </c>
      <c r="E1550">
        <v>93</v>
      </c>
      <c r="F1550" t="s">
        <v>15204</v>
      </c>
      <c r="G1550" t="s">
        <v>16091</v>
      </c>
      <c r="H1550" t="s">
        <v>15213</v>
      </c>
      <c r="I1550" t="s">
        <v>15202</v>
      </c>
      <c r="J1550">
        <v>3.6179800000000002</v>
      </c>
      <c r="K1550">
        <v>103.413</v>
      </c>
      <c r="L1550" t="s">
        <v>16075</v>
      </c>
    </row>
    <row r="1551" spans="1:12">
      <c r="A1551" t="s">
        <v>38</v>
      </c>
      <c r="B1551" t="s">
        <v>15429</v>
      </c>
      <c r="C1551" t="s">
        <v>15427</v>
      </c>
      <c r="D1551">
        <v>2019</v>
      </c>
      <c r="E1551">
        <v>92</v>
      </c>
      <c r="F1551" t="s">
        <v>15204</v>
      </c>
      <c r="G1551" t="s">
        <v>16091</v>
      </c>
      <c r="H1551" t="s">
        <v>15213</v>
      </c>
      <c r="I1551" t="s">
        <v>15202</v>
      </c>
      <c r="J1551">
        <v>3.5502899999999999</v>
      </c>
      <c r="K1551">
        <v>103.467</v>
      </c>
      <c r="L1551" t="s">
        <v>16075</v>
      </c>
    </row>
    <row r="1552" spans="1:12">
      <c r="A1552" t="s">
        <v>38</v>
      </c>
      <c r="B1552" t="s">
        <v>15431</v>
      </c>
      <c r="C1552" t="s">
        <v>15430</v>
      </c>
      <c r="D1552">
        <v>2019</v>
      </c>
      <c r="E1552">
        <v>58</v>
      </c>
      <c r="F1552" t="s">
        <v>15204</v>
      </c>
      <c r="G1552" t="s">
        <v>16091</v>
      </c>
      <c r="H1552" t="s">
        <v>15249</v>
      </c>
      <c r="I1552" t="s">
        <v>15202</v>
      </c>
      <c r="J1552">
        <v>3.2811900000000001</v>
      </c>
      <c r="K1552">
        <v>103.43300000000001</v>
      </c>
      <c r="L1552" t="s">
        <v>16075</v>
      </c>
    </row>
    <row r="1553" spans="1:12">
      <c r="A1553" t="s">
        <v>38</v>
      </c>
      <c r="B1553" t="s">
        <v>15271</v>
      </c>
      <c r="C1553" t="s">
        <v>15432</v>
      </c>
      <c r="D1553">
        <v>2019</v>
      </c>
      <c r="E1553">
        <v>72</v>
      </c>
      <c r="F1553" t="s">
        <v>15204</v>
      </c>
      <c r="G1553" t="s">
        <v>16091</v>
      </c>
      <c r="H1553" t="s">
        <v>15249</v>
      </c>
      <c r="I1553" t="s">
        <v>15202</v>
      </c>
      <c r="J1553">
        <v>3.2050299999999998</v>
      </c>
      <c r="K1553">
        <v>103.447</v>
      </c>
      <c r="L1553" t="s">
        <v>16075</v>
      </c>
    </row>
    <row r="1554" spans="1:12">
      <c r="A1554" t="s">
        <v>38</v>
      </c>
      <c r="B1554" t="s">
        <v>15963</v>
      </c>
      <c r="C1554" t="s">
        <v>15962</v>
      </c>
      <c r="D1554">
        <v>2019</v>
      </c>
      <c r="E1554">
        <v>84</v>
      </c>
      <c r="F1554" t="s">
        <v>15204</v>
      </c>
      <c r="G1554" t="s">
        <v>16091</v>
      </c>
      <c r="H1554" t="s">
        <v>15205</v>
      </c>
      <c r="I1554" t="s">
        <v>15202</v>
      </c>
      <c r="J1554">
        <v>4.1641899999999996</v>
      </c>
      <c r="K1554">
        <v>103.414</v>
      </c>
      <c r="L1554" t="s">
        <v>16075</v>
      </c>
    </row>
    <row r="1555" spans="1:12">
      <c r="A1555" t="s">
        <v>38</v>
      </c>
      <c r="B1555" t="s">
        <v>15966</v>
      </c>
      <c r="C1555" t="s">
        <v>15965</v>
      </c>
      <c r="D1555">
        <v>2019</v>
      </c>
      <c r="E1555">
        <v>86</v>
      </c>
      <c r="F1555" t="s">
        <v>15204</v>
      </c>
      <c r="G1555" t="s">
        <v>16091</v>
      </c>
      <c r="H1555" t="s">
        <v>15205</v>
      </c>
      <c r="I1555" t="s">
        <v>15202</v>
      </c>
      <c r="J1555">
        <v>2.8437800000000002</v>
      </c>
      <c r="K1555">
        <v>103.47199999999999</v>
      </c>
      <c r="L1555" t="s">
        <v>16075</v>
      </c>
    </row>
    <row r="1556" spans="1:12">
      <c r="A1556" t="s">
        <v>45</v>
      </c>
      <c r="B1556" t="s">
        <v>15434</v>
      </c>
      <c r="C1556" t="s">
        <v>15433</v>
      </c>
      <c r="D1556">
        <v>2019</v>
      </c>
      <c r="E1556">
        <v>59</v>
      </c>
      <c r="F1556" t="s">
        <v>15204</v>
      </c>
      <c r="G1556" t="s">
        <v>16091</v>
      </c>
      <c r="H1556" t="s">
        <v>15249</v>
      </c>
      <c r="I1556" t="s">
        <v>15202</v>
      </c>
      <c r="J1556">
        <v>5.3265399999999996</v>
      </c>
      <c r="K1556">
        <v>103.15600000000001</v>
      </c>
      <c r="L1556" t="s">
        <v>16075</v>
      </c>
    </row>
    <row r="1557" spans="1:12">
      <c r="A1557" t="s">
        <v>45</v>
      </c>
      <c r="B1557" t="s">
        <v>15437</v>
      </c>
      <c r="C1557" t="s">
        <v>15436</v>
      </c>
      <c r="D1557">
        <v>2019</v>
      </c>
      <c r="E1557">
        <v>86</v>
      </c>
      <c r="F1557" t="s">
        <v>15204</v>
      </c>
      <c r="G1557" t="s">
        <v>16091</v>
      </c>
      <c r="H1557" t="s">
        <v>15205</v>
      </c>
      <c r="I1557" t="s">
        <v>15202</v>
      </c>
      <c r="J1557">
        <v>5.8067599999999997</v>
      </c>
      <c r="K1557">
        <v>102.61</v>
      </c>
      <c r="L1557" t="s">
        <v>16075</v>
      </c>
    </row>
    <row r="1558" spans="1:12">
      <c r="A1558" t="s">
        <v>45</v>
      </c>
      <c r="B1558" t="s">
        <v>15440</v>
      </c>
      <c r="C1558" t="s">
        <v>15439</v>
      </c>
      <c r="D1558">
        <v>2019</v>
      </c>
      <c r="E1558">
        <v>69</v>
      </c>
      <c r="F1558" t="s">
        <v>15204</v>
      </c>
      <c r="G1558" t="s">
        <v>16091</v>
      </c>
      <c r="H1558" t="s">
        <v>15249</v>
      </c>
      <c r="I1558" t="s">
        <v>15202</v>
      </c>
      <c r="J1558">
        <v>5.2710400000000002</v>
      </c>
      <c r="K1558">
        <v>103.18899999999999</v>
      </c>
      <c r="L1558" t="s">
        <v>16075</v>
      </c>
    </row>
    <row r="1559" spans="1:12">
      <c r="A1559" t="s">
        <v>45</v>
      </c>
      <c r="B1559" t="s">
        <v>15442</v>
      </c>
      <c r="C1559" t="s">
        <v>15441</v>
      </c>
      <c r="D1559">
        <v>2019</v>
      </c>
      <c r="E1559">
        <v>85</v>
      </c>
      <c r="F1559" t="s">
        <v>15204</v>
      </c>
      <c r="G1559" t="s">
        <v>16091</v>
      </c>
      <c r="H1559" t="s">
        <v>15205</v>
      </c>
      <c r="I1559" t="s">
        <v>15202</v>
      </c>
      <c r="J1559">
        <v>4.8723700000000001</v>
      </c>
      <c r="K1559">
        <v>103.393</v>
      </c>
      <c r="L1559" t="s">
        <v>16075</v>
      </c>
    </row>
    <row r="1560" spans="1:12">
      <c r="A1560" t="s">
        <v>45</v>
      </c>
      <c r="B1560" t="s">
        <v>15445</v>
      </c>
      <c r="C1560" t="s">
        <v>15444</v>
      </c>
      <c r="D1560">
        <v>2019</v>
      </c>
      <c r="E1560">
        <v>92</v>
      </c>
      <c r="F1560" t="s">
        <v>15204</v>
      </c>
      <c r="G1560" t="s">
        <v>16091</v>
      </c>
      <c r="H1560" t="s">
        <v>15213</v>
      </c>
      <c r="I1560" t="s">
        <v>15202</v>
      </c>
      <c r="J1560">
        <v>4.6128499999999999</v>
      </c>
      <c r="K1560">
        <v>103.452</v>
      </c>
      <c r="L1560" t="s">
        <v>16075</v>
      </c>
    </row>
    <row r="1561" spans="1:12">
      <c r="A1561" t="s">
        <v>45</v>
      </c>
      <c r="B1561" t="s">
        <v>15447</v>
      </c>
      <c r="C1561" t="s">
        <v>15446</v>
      </c>
      <c r="D1561">
        <v>2019</v>
      </c>
      <c r="E1561">
        <v>90</v>
      </c>
      <c r="F1561" t="s">
        <v>15204</v>
      </c>
      <c r="G1561" t="s">
        <v>16091</v>
      </c>
      <c r="H1561" t="s">
        <v>15213</v>
      </c>
      <c r="I1561" t="s">
        <v>15202</v>
      </c>
      <c r="J1561">
        <v>4.5822700000000003</v>
      </c>
      <c r="K1561">
        <v>103.46599999999999</v>
      </c>
      <c r="L1561" t="s">
        <v>16075</v>
      </c>
    </row>
    <row r="1562" spans="1:12">
      <c r="A1562" t="s">
        <v>45</v>
      </c>
      <c r="B1562" t="s">
        <v>15449</v>
      </c>
      <c r="C1562" t="s">
        <v>15448</v>
      </c>
      <c r="D1562">
        <v>2019</v>
      </c>
      <c r="E1562">
        <v>94</v>
      </c>
      <c r="F1562" t="s">
        <v>15204</v>
      </c>
      <c r="G1562" t="s">
        <v>16091</v>
      </c>
      <c r="H1562" t="s">
        <v>15213</v>
      </c>
      <c r="I1562" t="s">
        <v>15202</v>
      </c>
      <c r="J1562">
        <v>4.5536000000000003</v>
      </c>
      <c r="K1562">
        <v>103.477</v>
      </c>
      <c r="L1562" t="s">
        <v>16075</v>
      </c>
    </row>
    <row r="1563" spans="1:12">
      <c r="A1563" t="s">
        <v>45</v>
      </c>
      <c r="B1563" t="s">
        <v>15969</v>
      </c>
      <c r="C1563" t="s">
        <v>15968</v>
      </c>
      <c r="D1563">
        <v>2019</v>
      </c>
      <c r="E1563">
        <v>89</v>
      </c>
      <c r="F1563" t="s">
        <v>15204</v>
      </c>
      <c r="G1563" t="s">
        <v>16091</v>
      </c>
      <c r="H1563" t="s">
        <v>15205</v>
      </c>
      <c r="I1563" t="s">
        <v>15202</v>
      </c>
      <c r="J1563">
        <v>5.6501099999999997</v>
      </c>
      <c r="K1563">
        <v>102.774</v>
      </c>
      <c r="L1563" t="s">
        <v>16075</v>
      </c>
    </row>
    <row r="1564" spans="1:12">
      <c r="A1564" t="s">
        <v>45</v>
      </c>
      <c r="B1564" t="s">
        <v>15972</v>
      </c>
      <c r="C1564" t="s">
        <v>15971</v>
      </c>
      <c r="D1564">
        <v>2019</v>
      </c>
      <c r="E1564">
        <v>95</v>
      </c>
      <c r="F1564" t="s">
        <v>15204</v>
      </c>
      <c r="G1564" t="s">
        <v>16091</v>
      </c>
      <c r="H1564" t="s">
        <v>15213</v>
      </c>
      <c r="I1564" t="s">
        <v>15202</v>
      </c>
      <c r="J1564">
        <v>5.4004200000000004</v>
      </c>
      <c r="K1564">
        <v>103.107</v>
      </c>
      <c r="L1564" t="s">
        <v>16075</v>
      </c>
    </row>
    <row r="1565" spans="1:12">
      <c r="A1565" t="s">
        <v>45</v>
      </c>
      <c r="B1565" t="s">
        <v>15976</v>
      </c>
      <c r="C1565" t="s">
        <v>15975</v>
      </c>
      <c r="D1565">
        <v>2019</v>
      </c>
      <c r="E1565">
        <v>95</v>
      </c>
      <c r="F1565" t="s">
        <v>15204</v>
      </c>
      <c r="G1565" t="s">
        <v>16091</v>
      </c>
      <c r="H1565" t="s">
        <v>15213</v>
      </c>
      <c r="I1565" t="s">
        <v>15202</v>
      </c>
      <c r="J1565">
        <v>5.1904300000000001</v>
      </c>
      <c r="K1565">
        <v>103.226</v>
      </c>
      <c r="L1565" t="s">
        <v>16075</v>
      </c>
    </row>
    <row r="1566" spans="1:12">
      <c r="A1566" t="s">
        <v>45</v>
      </c>
      <c r="B1566" t="s">
        <v>15979</v>
      </c>
      <c r="C1566" t="s">
        <v>15978</v>
      </c>
      <c r="D1566">
        <v>2019</v>
      </c>
      <c r="E1566">
        <v>80</v>
      </c>
      <c r="F1566" t="s">
        <v>15204</v>
      </c>
      <c r="G1566" t="s">
        <v>16091</v>
      </c>
      <c r="H1566" t="s">
        <v>15205</v>
      </c>
      <c r="I1566" t="s">
        <v>15202</v>
      </c>
      <c r="J1566">
        <v>5.3849200000000002</v>
      </c>
      <c r="K1566">
        <v>103.11799999999999</v>
      </c>
      <c r="L1566" t="s">
        <v>16075</v>
      </c>
    </row>
    <row r="1567" spans="1:12">
      <c r="A1567" t="s">
        <v>38</v>
      </c>
      <c r="B1567" t="s">
        <v>15383</v>
      </c>
      <c r="C1567" t="s">
        <v>15381</v>
      </c>
      <c r="D1567">
        <v>2020</v>
      </c>
      <c r="E1567">
        <v>91</v>
      </c>
      <c r="F1567" t="s">
        <v>15204</v>
      </c>
      <c r="G1567" t="s">
        <v>16091</v>
      </c>
      <c r="H1567" t="s">
        <v>15213</v>
      </c>
      <c r="I1567" t="s">
        <v>15202</v>
      </c>
      <c r="J1567">
        <v>4.1419699999999997</v>
      </c>
      <c r="K1567">
        <v>103.40900000000001</v>
      </c>
      <c r="L1567" t="s">
        <v>16075</v>
      </c>
    </row>
    <row r="1568" spans="1:12">
      <c r="A1568" t="s">
        <v>38</v>
      </c>
      <c r="B1568" t="s">
        <v>15386</v>
      </c>
      <c r="C1568" t="s">
        <v>15385</v>
      </c>
      <c r="D1568">
        <v>2020</v>
      </c>
      <c r="E1568">
        <v>94</v>
      </c>
      <c r="F1568" t="s">
        <v>15204</v>
      </c>
      <c r="G1568" t="s">
        <v>16091</v>
      </c>
      <c r="H1568" t="s">
        <v>15213</v>
      </c>
      <c r="I1568" t="s">
        <v>15202</v>
      </c>
      <c r="J1568">
        <v>4.1278600000000001</v>
      </c>
      <c r="K1568">
        <v>103.40600000000001</v>
      </c>
      <c r="L1568" t="s">
        <v>16075</v>
      </c>
    </row>
    <row r="1569" spans="1:12">
      <c r="A1569" t="s">
        <v>38</v>
      </c>
      <c r="B1569" t="s">
        <v>15389</v>
      </c>
      <c r="C1569" t="s">
        <v>15387</v>
      </c>
      <c r="D1569">
        <v>2020</v>
      </c>
      <c r="E1569">
        <v>96</v>
      </c>
      <c r="F1569" t="s">
        <v>15204</v>
      </c>
      <c r="G1569" t="s">
        <v>16091</v>
      </c>
      <c r="H1569" t="s">
        <v>15213</v>
      </c>
      <c r="I1569" t="s">
        <v>15202</v>
      </c>
      <c r="J1569">
        <v>4.1116700000000002</v>
      </c>
      <c r="K1569">
        <v>103.386</v>
      </c>
      <c r="L1569" t="s">
        <v>16075</v>
      </c>
    </row>
    <row r="1570" spans="1:12">
      <c r="A1570" t="s">
        <v>38</v>
      </c>
      <c r="B1570" t="s">
        <v>15391</v>
      </c>
      <c r="C1570" t="s">
        <v>15390</v>
      </c>
      <c r="D1570">
        <v>2020</v>
      </c>
      <c r="E1570">
        <v>96</v>
      </c>
      <c r="F1570" t="s">
        <v>15204</v>
      </c>
      <c r="G1570" t="s">
        <v>16091</v>
      </c>
      <c r="H1570" t="s">
        <v>15213</v>
      </c>
      <c r="I1570" t="s">
        <v>15202</v>
      </c>
      <c r="J1570">
        <v>4.1046100000000001</v>
      </c>
      <c r="K1570">
        <v>103.386</v>
      </c>
      <c r="L1570" t="s">
        <v>16075</v>
      </c>
    </row>
    <row r="1571" spans="1:12">
      <c r="A1571" t="s">
        <v>38</v>
      </c>
      <c r="B1571" t="s">
        <v>15394</v>
      </c>
      <c r="C1571" t="s">
        <v>15392</v>
      </c>
      <c r="D1571">
        <v>2020</v>
      </c>
      <c r="E1571">
        <v>73</v>
      </c>
      <c r="F1571" t="s">
        <v>15204</v>
      </c>
      <c r="G1571" t="s">
        <v>16091</v>
      </c>
      <c r="H1571" t="s">
        <v>15249</v>
      </c>
      <c r="I1571" t="s">
        <v>15202</v>
      </c>
      <c r="J1571">
        <v>3.94163</v>
      </c>
      <c r="K1571">
        <v>103.38500000000001</v>
      </c>
      <c r="L1571" t="s">
        <v>16075</v>
      </c>
    </row>
    <row r="1572" spans="1:12">
      <c r="A1572" t="s">
        <v>38</v>
      </c>
      <c r="B1572" t="s">
        <v>15396</v>
      </c>
      <c r="C1572" t="s">
        <v>15395</v>
      </c>
      <c r="D1572">
        <v>2020</v>
      </c>
      <c r="E1572">
        <v>67</v>
      </c>
      <c r="F1572" t="s">
        <v>15204</v>
      </c>
      <c r="G1572" t="s">
        <v>16091</v>
      </c>
      <c r="H1572" t="s">
        <v>15249</v>
      </c>
      <c r="I1572" t="s">
        <v>15202</v>
      </c>
      <c r="J1572">
        <v>3.92353</v>
      </c>
      <c r="K1572">
        <v>103.375</v>
      </c>
      <c r="L1572" t="s">
        <v>16075</v>
      </c>
    </row>
    <row r="1573" spans="1:12">
      <c r="A1573" t="s">
        <v>38</v>
      </c>
      <c r="B1573" t="s">
        <v>15399</v>
      </c>
      <c r="C1573" t="s">
        <v>15397</v>
      </c>
      <c r="D1573">
        <v>2020</v>
      </c>
      <c r="E1573">
        <v>76</v>
      </c>
      <c r="F1573" t="s">
        <v>15204</v>
      </c>
      <c r="G1573" t="s">
        <v>16091</v>
      </c>
      <c r="H1573" t="s">
        <v>15249</v>
      </c>
      <c r="I1573" t="s">
        <v>15202</v>
      </c>
      <c r="J1573">
        <v>3.8860000000000001</v>
      </c>
      <c r="K1573">
        <v>103.36799999999999</v>
      </c>
      <c r="L1573" t="s">
        <v>16075</v>
      </c>
    </row>
    <row r="1574" spans="1:12">
      <c r="A1574" t="s">
        <v>38</v>
      </c>
      <c r="B1574" t="s">
        <v>15401</v>
      </c>
      <c r="C1574" t="s">
        <v>15400</v>
      </c>
      <c r="D1574">
        <v>2020</v>
      </c>
      <c r="E1574">
        <v>73</v>
      </c>
      <c r="F1574" t="s">
        <v>15204</v>
      </c>
      <c r="G1574" t="s">
        <v>16091</v>
      </c>
      <c r="H1574" t="s">
        <v>15249</v>
      </c>
      <c r="I1574" t="s">
        <v>15202</v>
      </c>
      <c r="J1574">
        <v>3.8903099999999999</v>
      </c>
      <c r="K1574">
        <v>103.369</v>
      </c>
      <c r="L1574" t="s">
        <v>16075</v>
      </c>
    </row>
    <row r="1575" spans="1:12">
      <c r="A1575" t="s">
        <v>38</v>
      </c>
      <c r="B1575" t="s">
        <v>15404</v>
      </c>
      <c r="C1575" t="s">
        <v>15402</v>
      </c>
      <c r="D1575">
        <v>2020</v>
      </c>
      <c r="E1575">
        <v>76</v>
      </c>
      <c r="F1575" t="s">
        <v>15204</v>
      </c>
      <c r="G1575" t="s">
        <v>16091</v>
      </c>
      <c r="H1575" t="s">
        <v>15249</v>
      </c>
      <c r="I1575" t="s">
        <v>15202</v>
      </c>
      <c r="J1575">
        <v>3.8822800000000002</v>
      </c>
      <c r="K1575">
        <v>103.36799999999999</v>
      </c>
      <c r="L1575" t="s">
        <v>16075</v>
      </c>
    </row>
    <row r="1576" spans="1:12">
      <c r="A1576" t="s">
        <v>38</v>
      </c>
      <c r="B1576" t="s">
        <v>15406</v>
      </c>
      <c r="C1576" t="s">
        <v>15405</v>
      </c>
      <c r="D1576">
        <v>2020</v>
      </c>
      <c r="E1576">
        <v>60</v>
      </c>
      <c r="F1576" t="s">
        <v>15204</v>
      </c>
      <c r="G1576" t="s">
        <v>16091</v>
      </c>
      <c r="H1576" t="s">
        <v>15249</v>
      </c>
      <c r="I1576" t="s">
        <v>15202</v>
      </c>
      <c r="J1576">
        <v>3.8759999999999999</v>
      </c>
      <c r="K1576">
        <v>103.369</v>
      </c>
      <c r="L1576" t="s">
        <v>16075</v>
      </c>
    </row>
    <row r="1577" spans="1:12">
      <c r="A1577" t="s">
        <v>38</v>
      </c>
      <c r="B1577" t="s">
        <v>15409</v>
      </c>
      <c r="C1577" t="s">
        <v>15407</v>
      </c>
      <c r="D1577">
        <v>2020</v>
      </c>
      <c r="E1577">
        <v>84</v>
      </c>
      <c r="F1577" t="s">
        <v>15204</v>
      </c>
      <c r="G1577" t="s">
        <v>16091</v>
      </c>
      <c r="H1577" t="s">
        <v>15205</v>
      </c>
      <c r="I1577" t="s">
        <v>15202</v>
      </c>
      <c r="J1577">
        <v>3.8166699999999998</v>
      </c>
      <c r="K1577">
        <v>103.374</v>
      </c>
      <c r="L1577" t="s">
        <v>16075</v>
      </c>
    </row>
    <row r="1578" spans="1:12">
      <c r="A1578" t="s">
        <v>38</v>
      </c>
      <c r="B1578" t="s">
        <v>15411</v>
      </c>
      <c r="C1578" t="s">
        <v>15410</v>
      </c>
      <c r="D1578">
        <v>2020</v>
      </c>
      <c r="E1578">
        <v>95</v>
      </c>
      <c r="F1578" t="s">
        <v>15204</v>
      </c>
      <c r="G1578" t="s">
        <v>16091</v>
      </c>
      <c r="H1578" t="s">
        <v>15213</v>
      </c>
      <c r="I1578" t="s">
        <v>15202</v>
      </c>
      <c r="J1578">
        <v>3.81019</v>
      </c>
      <c r="K1578">
        <v>103.374</v>
      </c>
      <c r="L1578" t="s">
        <v>16075</v>
      </c>
    </row>
    <row r="1579" spans="1:12">
      <c r="A1579" t="s">
        <v>38</v>
      </c>
      <c r="B1579" t="s">
        <v>15414</v>
      </c>
      <c r="C1579" t="s">
        <v>15412</v>
      </c>
      <c r="D1579">
        <v>2020</v>
      </c>
      <c r="E1579">
        <v>60</v>
      </c>
      <c r="F1579" t="s">
        <v>15204</v>
      </c>
      <c r="G1579" t="s">
        <v>16091</v>
      </c>
      <c r="H1579" t="s">
        <v>15249</v>
      </c>
      <c r="I1579" t="s">
        <v>15202</v>
      </c>
      <c r="J1579">
        <v>3.8030300000000001</v>
      </c>
      <c r="K1579">
        <v>103.364</v>
      </c>
      <c r="L1579" t="s">
        <v>16075</v>
      </c>
    </row>
    <row r="1580" spans="1:12">
      <c r="A1580" t="s">
        <v>38</v>
      </c>
      <c r="B1580" t="s">
        <v>15416</v>
      </c>
      <c r="C1580" t="s">
        <v>15415</v>
      </c>
      <c r="D1580">
        <v>2020</v>
      </c>
      <c r="E1580">
        <v>59</v>
      </c>
      <c r="F1580" t="s">
        <v>15204</v>
      </c>
      <c r="G1580" t="s">
        <v>16091</v>
      </c>
      <c r="H1580" t="s">
        <v>15249</v>
      </c>
      <c r="I1580" t="s">
        <v>15202</v>
      </c>
      <c r="J1580">
        <v>3.8027799999999998</v>
      </c>
      <c r="K1580">
        <v>103.351</v>
      </c>
      <c r="L1580" t="s">
        <v>16075</v>
      </c>
    </row>
    <row r="1581" spans="1:12">
      <c r="A1581" t="s">
        <v>38</v>
      </c>
      <c r="B1581" t="s">
        <v>15419</v>
      </c>
      <c r="C1581" t="s">
        <v>15417</v>
      </c>
      <c r="D1581">
        <v>2020</v>
      </c>
      <c r="E1581">
        <v>92</v>
      </c>
      <c r="F1581" t="s">
        <v>15204</v>
      </c>
      <c r="G1581" t="s">
        <v>16091</v>
      </c>
      <c r="H1581" t="s">
        <v>15213</v>
      </c>
      <c r="I1581" t="s">
        <v>15202</v>
      </c>
      <c r="J1581">
        <v>3.7014999999999998</v>
      </c>
      <c r="K1581">
        <v>103.339</v>
      </c>
      <c r="L1581" t="s">
        <v>16075</v>
      </c>
    </row>
    <row r="1582" spans="1:12">
      <c r="A1582" t="s">
        <v>38</v>
      </c>
      <c r="B1582" t="s">
        <v>15423</v>
      </c>
      <c r="C1582" t="s">
        <v>15421</v>
      </c>
      <c r="D1582">
        <v>2020</v>
      </c>
      <c r="E1582">
        <v>92</v>
      </c>
      <c r="F1582" t="s">
        <v>15204</v>
      </c>
      <c r="G1582" t="s">
        <v>16091</v>
      </c>
      <c r="H1582" t="s">
        <v>15213</v>
      </c>
      <c r="I1582" t="s">
        <v>15202</v>
      </c>
      <c r="J1582">
        <v>3.6988599999999998</v>
      </c>
      <c r="K1582">
        <v>103.34</v>
      </c>
      <c r="L1582" t="s">
        <v>16075</v>
      </c>
    </row>
    <row r="1583" spans="1:12">
      <c r="A1583" t="s">
        <v>38</v>
      </c>
      <c r="B1583" t="s">
        <v>15426</v>
      </c>
      <c r="C1583" t="s">
        <v>15424</v>
      </c>
      <c r="D1583">
        <v>2020</v>
      </c>
      <c r="E1583">
        <v>97</v>
      </c>
      <c r="F1583" t="s">
        <v>15204</v>
      </c>
      <c r="G1583" t="s">
        <v>16091</v>
      </c>
      <c r="H1583" t="s">
        <v>15213</v>
      </c>
      <c r="I1583" t="s">
        <v>15202</v>
      </c>
      <c r="J1583">
        <v>3.6179800000000002</v>
      </c>
      <c r="K1583">
        <v>103.413</v>
      </c>
      <c r="L1583" t="s">
        <v>16075</v>
      </c>
    </row>
    <row r="1584" spans="1:12">
      <c r="A1584" t="s">
        <v>38</v>
      </c>
      <c r="B1584" t="s">
        <v>15429</v>
      </c>
      <c r="C1584" t="s">
        <v>15427</v>
      </c>
      <c r="D1584">
        <v>2020</v>
      </c>
      <c r="E1584">
        <v>96</v>
      </c>
      <c r="F1584" t="s">
        <v>15204</v>
      </c>
      <c r="G1584" t="s">
        <v>16091</v>
      </c>
      <c r="H1584" t="s">
        <v>15213</v>
      </c>
      <c r="I1584" t="s">
        <v>15202</v>
      </c>
      <c r="J1584">
        <v>3.5502899999999999</v>
      </c>
      <c r="K1584">
        <v>103.467</v>
      </c>
      <c r="L1584" t="s">
        <v>16075</v>
      </c>
    </row>
    <row r="1585" spans="1:12">
      <c r="A1585" t="s">
        <v>38</v>
      </c>
      <c r="B1585" t="s">
        <v>15431</v>
      </c>
      <c r="C1585" t="s">
        <v>15430</v>
      </c>
      <c r="D1585">
        <v>2020</v>
      </c>
      <c r="E1585">
        <v>85</v>
      </c>
      <c r="F1585" t="s">
        <v>15204</v>
      </c>
      <c r="G1585" t="s">
        <v>16091</v>
      </c>
      <c r="H1585" t="s">
        <v>15205</v>
      </c>
      <c r="I1585" t="s">
        <v>15202</v>
      </c>
      <c r="J1585">
        <v>3.2811900000000001</v>
      </c>
      <c r="K1585">
        <v>103.43300000000001</v>
      </c>
      <c r="L1585" t="s">
        <v>16075</v>
      </c>
    </row>
    <row r="1586" spans="1:12">
      <c r="A1586" t="s">
        <v>38</v>
      </c>
      <c r="B1586" t="s">
        <v>15271</v>
      </c>
      <c r="C1586" t="s">
        <v>15432</v>
      </c>
      <c r="D1586">
        <v>2020</v>
      </c>
      <c r="E1586">
        <v>85</v>
      </c>
      <c r="F1586" t="s">
        <v>15204</v>
      </c>
      <c r="G1586" t="s">
        <v>16091</v>
      </c>
      <c r="H1586" t="s">
        <v>15205</v>
      </c>
      <c r="I1586" t="s">
        <v>15202</v>
      </c>
      <c r="J1586">
        <v>3.2050299999999998</v>
      </c>
      <c r="K1586">
        <v>103.447</v>
      </c>
      <c r="L1586" t="s">
        <v>16075</v>
      </c>
    </row>
    <row r="1587" spans="1:12">
      <c r="A1587" t="s">
        <v>38</v>
      </c>
      <c r="B1587" t="s">
        <v>15963</v>
      </c>
      <c r="C1587" t="s">
        <v>15962</v>
      </c>
      <c r="D1587">
        <v>2020</v>
      </c>
      <c r="E1587">
        <v>87</v>
      </c>
      <c r="F1587" t="s">
        <v>15204</v>
      </c>
      <c r="G1587" t="s">
        <v>16091</v>
      </c>
      <c r="H1587" t="s">
        <v>15205</v>
      </c>
      <c r="I1587" t="s">
        <v>15202</v>
      </c>
      <c r="J1587">
        <v>4.1641899999999996</v>
      </c>
      <c r="K1587">
        <v>103.414</v>
      </c>
      <c r="L1587" t="s">
        <v>16075</v>
      </c>
    </row>
    <row r="1588" spans="1:12">
      <c r="A1588" t="s">
        <v>38</v>
      </c>
      <c r="B1588" t="s">
        <v>15966</v>
      </c>
      <c r="C1588" t="s">
        <v>15965</v>
      </c>
      <c r="D1588">
        <v>2020</v>
      </c>
      <c r="E1588">
        <v>85</v>
      </c>
      <c r="F1588" t="s">
        <v>15204</v>
      </c>
      <c r="G1588" t="s">
        <v>16091</v>
      </c>
      <c r="H1588" t="s">
        <v>15205</v>
      </c>
      <c r="I1588" t="s">
        <v>15202</v>
      </c>
      <c r="J1588">
        <v>2.8437800000000002</v>
      </c>
      <c r="K1588">
        <v>103.47199999999999</v>
      </c>
      <c r="L1588" t="s">
        <v>16075</v>
      </c>
    </row>
    <row r="1589" spans="1:12">
      <c r="A1589" t="s">
        <v>45</v>
      </c>
      <c r="B1589" t="s">
        <v>15434</v>
      </c>
      <c r="C1589" t="s">
        <v>15433</v>
      </c>
      <c r="D1589">
        <v>2020</v>
      </c>
      <c r="E1589">
        <v>93</v>
      </c>
      <c r="F1589" t="s">
        <v>15204</v>
      </c>
      <c r="G1589" t="s">
        <v>16091</v>
      </c>
      <c r="H1589" t="s">
        <v>15213</v>
      </c>
      <c r="I1589" t="s">
        <v>15202</v>
      </c>
      <c r="J1589">
        <v>5.3265399999999996</v>
      </c>
      <c r="K1589">
        <v>103.15600000000001</v>
      </c>
      <c r="L1589" t="s">
        <v>16075</v>
      </c>
    </row>
    <row r="1590" spans="1:12">
      <c r="A1590" t="s">
        <v>45</v>
      </c>
      <c r="B1590" t="s">
        <v>15437</v>
      </c>
      <c r="C1590" t="s">
        <v>15436</v>
      </c>
      <c r="D1590">
        <v>2020</v>
      </c>
      <c r="E1590">
        <v>95</v>
      </c>
      <c r="F1590" t="s">
        <v>15204</v>
      </c>
      <c r="G1590" t="s">
        <v>16091</v>
      </c>
      <c r="H1590" t="s">
        <v>15213</v>
      </c>
      <c r="I1590" t="s">
        <v>15202</v>
      </c>
      <c r="J1590">
        <v>5.8067599999999997</v>
      </c>
      <c r="K1590">
        <v>102.61</v>
      </c>
      <c r="L1590" t="s">
        <v>16075</v>
      </c>
    </row>
    <row r="1591" spans="1:12">
      <c r="A1591" t="s">
        <v>45</v>
      </c>
      <c r="B1591" t="s">
        <v>15440</v>
      </c>
      <c r="C1591" t="s">
        <v>15439</v>
      </c>
      <c r="D1591">
        <v>2020</v>
      </c>
      <c r="E1591">
        <v>93</v>
      </c>
      <c r="F1591" t="s">
        <v>15204</v>
      </c>
      <c r="G1591" t="s">
        <v>16091</v>
      </c>
      <c r="H1591" t="s">
        <v>15213</v>
      </c>
      <c r="I1591" t="s">
        <v>15202</v>
      </c>
      <c r="J1591">
        <v>5.2710400000000002</v>
      </c>
      <c r="K1591">
        <v>103.18899999999999</v>
      </c>
      <c r="L1591" t="s">
        <v>16075</v>
      </c>
    </row>
    <row r="1592" spans="1:12">
      <c r="A1592" t="s">
        <v>45</v>
      </c>
      <c r="B1592" t="s">
        <v>15442</v>
      </c>
      <c r="C1592" t="s">
        <v>15441</v>
      </c>
      <c r="D1592">
        <v>2020</v>
      </c>
      <c r="E1592">
        <v>95</v>
      </c>
      <c r="F1592" t="s">
        <v>15204</v>
      </c>
      <c r="G1592" t="s">
        <v>16091</v>
      </c>
      <c r="H1592" t="s">
        <v>15213</v>
      </c>
      <c r="I1592" t="s">
        <v>15202</v>
      </c>
      <c r="J1592">
        <v>4.8723700000000001</v>
      </c>
      <c r="K1592">
        <v>103.393</v>
      </c>
      <c r="L1592" t="s">
        <v>16075</v>
      </c>
    </row>
    <row r="1593" spans="1:12">
      <c r="A1593" t="s">
        <v>45</v>
      </c>
      <c r="B1593" t="s">
        <v>15445</v>
      </c>
      <c r="C1593" t="s">
        <v>15444</v>
      </c>
      <c r="D1593">
        <v>2020</v>
      </c>
      <c r="E1593">
        <v>78</v>
      </c>
      <c r="F1593" t="s">
        <v>15204</v>
      </c>
      <c r="G1593" t="s">
        <v>16091</v>
      </c>
      <c r="H1593" t="s">
        <v>15249</v>
      </c>
      <c r="I1593" t="s">
        <v>15202</v>
      </c>
      <c r="J1593">
        <v>4.6128499999999999</v>
      </c>
      <c r="K1593">
        <v>103.452</v>
      </c>
      <c r="L1593" t="s">
        <v>16075</v>
      </c>
    </row>
    <row r="1594" spans="1:12">
      <c r="A1594" t="s">
        <v>45</v>
      </c>
      <c r="B1594" t="s">
        <v>15447</v>
      </c>
      <c r="C1594" t="s">
        <v>15446</v>
      </c>
      <c r="D1594">
        <v>2020</v>
      </c>
      <c r="E1594">
        <v>88</v>
      </c>
      <c r="F1594" t="s">
        <v>15204</v>
      </c>
      <c r="G1594" t="s">
        <v>16091</v>
      </c>
      <c r="H1594" t="s">
        <v>15205</v>
      </c>
      <c r="I1594" t="s">
        <v>15202</v>
      </c>
      <c r="J1594">
        <v>4.5822700000000003</v>
      </c>
      <c r="K1594">
        <v>103.46599999999999</v>
      </c>
      <c r="L1594" t="s">
        <v>16075</v>
      </c>
    </row>
    <row r="1595" spans="1:12">
      <c r="A1595" t="s">
        <v>45</v>
      </c>
      <c r="B1595" t="s">
        <v>15449</v>
      </c>
      <c r="C1595" t="s">
        <v>15448</v>
      </c>
      <c r="D1595">
        <v>2020</v>
      </c>
      <c r="E1595">
        <v>88</v>
      </c>
      <c r="F1595" t="s">
        <v>15204</v>
      </c>
      <c r="G1595" t="s">
        <v>16091</v>
      </c>
      <c r="H1595" t="s">
        <v>15205</v>
      </c>
      <c r="I1595" t="s">
        <v>15202</v>
      </c>
      <c r="J1595">
        <v>4.5536000000000003</v>
      </c>
      <c r="K1595">
        <v>103.477</v>
      </c>
      <c r="L1595" t="s">
        <v>16075</v>
      </c>
    </row>
    <row r="1596" spans="1:12">
      <c r="A1596" t="s">
        <v>45</v>
      </c>
      <c r="B1596" t="s">
        <v>15969</v>
      </c>
      <c r="C1596" t="s">
        <v>15968</v>
      </c>
      <c r="D1596">
        <v>2020</v>
      </c>
      <c r="E1596">
        <v>95</v>
      </c>
      <c r="F1596" t="s">
        <v>15204</v>
      </c>
      <c r="G1596" t="s">
        <v>16091</v>
      </c>
      <c r="H1596" t="s">
        <v>15213</v>
      </c>
      <c r="I1596" t="s">
        <v>15202</v>
      </c>
      <c r="J1596">
        <v>5.6501099999999997</v>
      </c>
      <c r="K1596">
        <v>102.774</v>
      </c>
      <c r="L1596" t="s">
        <v>16075</v>
      </c>
    </row>
    <row r="1597" spans="1:12">
      <c r="A1597" t="s">
        <v>45</v>
      </c>
      <c r="B1597" t="s">
        <v>15972</v>
      </c>
      <c r="C1597" t="s">
        <v>15971</v>
      </c>
      <c r="D1597">
        <v>2020</v>
      </c>
      <c r="E1597">
        <v>96</v>
      </c>
      <c r="F1597" t="s">
        <v>15204</v>
      </c>
      <c r="G1597" t="s">
        <v>16091</v>
      </c>
      <c r="H1597" t="s">
        <v>15213</v>
      </c>
      <c r="I1597" t="s">
        <v>15202</v>
      </c>
      <c r="J1597">
        <v>5.4004200000000004</v>
      </c>
      <c r="K1597">
        <v>103.107</v>
      </c>
      <c r="L1597" t="s">
        <v>16075</v>
      </c>
    </row>
    <row r="1598" spans="1:12">
      <c r="A1598" t="s">
        <v>45</v>
      </c>
      <c r="B1598" t="s">
        <v>15976</v>
      </c>
      <c r="C1598" t="s">
        <v>15975</v>
      </c>
      <c r="D1598">
        <v>2020</v>
      </c>
      <c r="E1598">
        <v>93</v>
      </c>
      <c r="F1598" t="s">
        <v>15204</v>
      </c>
      <c r="G1598" t="s">
        <v>16091</v>
      </c>
      <c r="H1598" t="s">
        <v>15213</v>
      </c>
      <c r="I1598" t="s">
        <v>15202</v>
      </c>
      <c r="J1598">
        <v>5.1904300000000001</v>
      </c>
      <c r="K1598">
        <v>103.226</v>
      </c>
      <c r="L1598" t="s">
        <v>16075</v>
      </c>
    </row>
    <row r="1599" spans="1:12">
      <c r="A1599" t="s">
        <v>45</v>
      </c>
      <c r="B1599" t="s">
        <v>15979</v>
      </c>
      <c r="C1599" t="s">
        <v>15978</v>
      </c>
      <c r="D1599">
        <v>2020</v>
      </c>
      <c r="E1599">
        <v>95</v>
      </c>
      <c r="F1599" t="s">
        <v>15204</v>
      </c>
      <c r="G1599" t="s">
        <v>16091</v>
      </c>
      <c r="H1599" t="s">
        <v>15213</v>
      </c>
      <c r="I1599" t="s">
        <v>15202</v>
      </c>
      <c r="J1599">
        <v>5.3849200000000002</v>
      </c>
      <c r="K1599">
        <v>103.11799999999999</v>
      </c>
      <c r="L1599" t="s">
        <v>16075</v>
      </c>
    </row>
    <row r="1600" spans="1:12">
      <c r="A1600" t="s">
        <v>45</v>
      </c>
      <c r="B1600" t="s">
        <v>15982</v>
      </c>
      <c r="C1600" t="s">
        <v>15981</v>
      </c>
      <c r="D1600">
        <v>2016</v>
      </c>
      <c r="F1600" t="s">
        <v>15204</v>
      </c>
      <c r="G1600" t="s">
        <v>16091</v>
      </c>
      <c r="I1600" t="s">
        <v>15202</v>
      </c>
      <c r="J1600">
        <v>4.8274299999999997</v>
      </c>
      <c r="K1600">
        <v>103.42</v>
      </c>
      <c r="L1600" t="s">
        <v>16075</v>
      </c>
    </row>
    <row r="1601" spans="1:12">
      <c r="A1601" t="s">
        <v>45</v>
      </c>
      <c r="B1601" t="s">
        <v>15985</v>
      </c>
      <c r="C1601" t="s">
        <v>15984</v>
      </c>
      <c r="D1601">
        <v>2016</v>
      </c>
      <c r="F1601" t="s">
        <v>15204</v>
      </c>
      <c r="G1601" t="s">
        <v>16091</v>
      </c>
      <c r="I1601" t="s">
        <v>15202</v>
      </c>
      <c r="J1601">
        <v>4.2833300000000003</v>
      </c>
      <c r="K1601">
        <v>103.47799999999999</v>
      </c>
      <c r="L1601" t="s">
        <v>16075</v>
      </c>
    </row>
    <row r="1602" spans="1:12">
      <c r="A1602" t="s">
        <v>45</v>
      </c>
      <c r="B1602" t="s">
        <v>15988</v>
      </c>
      <c r="C1602" t="s">
        <v>15987</v>
      </c>
      <c r="D1602">
        <v>2016</v>
      </c>
      <c r="F1602" t="s">
        <v>15204</v>
      </c>
      <c r="G1602" t="s">
        <v>16091</v>
      </c>
      <c r="I1602" t="s">
        <v>15202</v>
      </c>
      <c r="J1602">
        <v>4.7701900000000004</v>
      </c>
      <c r="K1602">
        <v>103.42400000000001</v>
      </c>
      <c r="L1602" t="s">
        <v>16075</v>
      </c>
    </row>
    <row r="1603" spans="1:12">
      <c r="A1603" t="s">
        <v>45</v>
      </c>
      <c r="B1603" t="s">
        <v>15991</v>
      </c>
      <c r="C1603" t="s">
        <v>15990</v>
      </c>
      <c r="D1603">
        <v>2016</v>
      </c>
      <c r="F1603" t="s">
        <v>15204</v>
      </c>
      <c r="G1603" t="s">
        <v>16091</v>
      </c>
      <c r="I1603" t="s">
        <v>15202</v>
      </c>
      <c r="J1603">
        <v>4.7850599999999996</v>
      </c>
      <c r="K1603">
        <v>103.438</v>
      </c>
      <c r="L1603" t="s">
        <v>16075</v>
      </c>
    </row>
    <row r="1604" spans="1:12">
      <c r="A1604" t="s">
        <v>45</v>
      </c>
      <c r="B1604" t="s">
        <v>15993</v>
      </c>
      <c r="C1604" t="s">
        <v>15992</v>
      </c>
      <c r="D1604">
        <v>2016</v>
      </c>
      <c r="F1604" t="s">
        <v>15204</v>
      </c>
      <c r="G1604" t="s">
        <v>16091</v>
      </c>
      <c r="I1604" t="s">
        <v>15202</v>
      </c>
      <c r="J1604">
        <v>4.4559499999999996</v>
      </c>
      <c r="K1604">
        <v>103.449</v>
      </c>
      <c r="L1604" t="s">
        <v>16075</v>
      </c>
    </row>
    <row r="1605" spans="1:12">
      <c r="A1605" t="s">
        <v>35</v>
      </c>
      <c r="B1605" t="s">
        <v>15451</v>
      </c>
      <c r="C1605" t="s">
        <v>15450</v>
      </c>
      <c r="D1605">
        <v>2016</v>
      </c>
      <c r="E1605">
        <v>66</v>
      </c>
      <c r="F1605" t="s">
        <v>15204</v>
      </c>
      <c r="G1605" t="s">
        <v>16091</v>
      </c>
      <c r="H1605" t="s">
        <v>15249</v>
      </c>
      <c r="I1605" t="s">
        <v>15202</v>
      </c>
      <c r="J1605">
        <v>6.22804</v>
      </c>
      <c r="K1605">
        <v>102.117</v>
      </c>
      <c r="L1605" t="s">
        <v>16075</v>
      </c>
    </row>
    <row r="1606" spans="1:12">
      <c r="A1606" t="s">
        <v>35</v>
      </c>
      <c r="B1606" t="s">
        <v>15454</v>
      </c>
      <c r="C1606" t="s">
        <v>15453</v>
      </c>
      <c r="D1606">
        <v>2016</v>
      </c>
      <c r="E1606">
        <v>78</v>
      </c>
      <c r="F1606" t="s">
        <v>15204</v>
      </c>
      <c r="G1606" t="s">
        <v>16091</v>
      </c>
      <c r="H1606" t="s">
        <v>15249</v>
      </c>
      <c r="I1606" t="s">
        <v>15202</v>
      </c>
      <c r="J1606">
        <v>6.1964600000000001</v>
      </c>
      <c r="K1606">
        <v>102.277</v>
      </c>
      <c r="L1606" t="s">
        <v>16075</v>
      </c>
    </row>
    <row r="1607" spans="1:12">
      <c r="A1607" t="s">
        <v>35</v>
      </c>
      <c r="B1607" t="s">
        <v>15456</v>
      </c>
      <c r="C1607" t="s">
        <v>15455</v>
      </c>
      <c r="D1607">
        <v>2016</v>
      </c>
      <c r="E1607">
        <v>66</v>
      </c>
      <c r="F1607" t="s">
        <v>15204</v>
      </c>
      <c r="G1607" t="s">
        <v>16091</v>
      </c>
      <c r="H1607" t="s">
        <v>15249</v>
      </c>
      <c r="I1607" t="s">
        <v>15202</v>
      </c>
      <c r="J1607">
        <v>6.1796199999999999</v>
      </c>
      <c r="K1607">
        <v>102.322</v>
      </c>
      <c r="L1607" t="s">
        <v>16075</v>
      </c>
    </row>
    <row r="1608" spans="1:12">
      <c r="A1608" t="s">
        <v>35</v>
      </c>
      <c r="B1608" t="s">
        <v>15458</v>
      </c>
      <c r="C1608" t="s">
        <v>15457</v>
      </c>
      <c r="D1608">
        <v>2016</v>
      </c>
      <c r="E1608">
        <v>66</v>
      </c>
      <c r="F1608" t="s">
        <v>15204</v>
      </c>
      <c r="G1608" t="s">
        <v>16091</v>
      </c>
      <c r="H1608" t="s">
        <v>15249</v>
      </c>
      <c r="I1608" t="s">
        <v>15202</v>
      </c>
      <c r="J1608">
        <v>6.0668600000000001</v>
      </c>
      <c r="K1608">
        <v>102.4</v>
      </c>
      <c r="L1608" t="s">
        <v>16075</v>
      </c>
    </row>
    <row r="1609" spans="1:12">
      <c r="A1609" t="s">
        <v>35</v>
      </c>
      <c r="B1609" t="s">
        <v>15460</v>
      </c>
      <c r="C1609" t="s">
        <v>15459</v>
      </c>
      <c r="D1609">
        <v>2016</v>
      </c>
      <c r="E1609">
        <v>66</v>
      </c>
      <c r="F1609" t="s">
        <v>15204</v>
      </c>
      <c r="G1609" t="s">
        <v>16091</v>
      </c>
      <c r="H1609" t="s">
        <v>15249</v>
      </c>
      <c r="I1609" t="s">
        <v>15202</v>
      </c>
      <c r="J1609">
        <v>5.86259</v>
      </c>
      <c r="K1609">
        <v>102.518</v>
      </c>
      <c r="L1609" t="s">
        <v>16075</v>
      </c>
    </row>
    <row r="1610" spans="1:12">
      <c r="A1610" t="s">
        <v>35</v>
      </c>
      <c r="B1610" t="s">
        <v>15996</v>
      </c>
      <c r="C1610" t="s">
        <v>15995</v>
      </c>
      <c r="D1610">
        <v>2016</v>
      </c>
      <c r="F1610" t="s">
        <v>15204</v>
      </c>
      <c r="G1610" t="s">
        <v>16091</v>
      </c>
      <c r="I1610" t="s">
        <v>15202</v>
      </c>
      <c r="J1610">
        <v>5.99465</v>
      </c>
      <c r="K1610">
        <v>102.441</v>
      </c>
      <c r="L1610" t="s">
        <v>16075</v>
      </c>
    </row>
    <row r="1611" spans="1:12">
      <c r="A1611" t="s">
        <v>43</v>
      </c>
      <c r="B1611" t="s">
        <v>15462</v>
      </c>
      <c r="C1611" t="s">
        <v>15461</v>
      </c>
      <c r="D1611">
        <v>2016</v>
      </c>
      <c r="E1611">
        <v>74</v>
      </c>
      <c r="F1611" t="s">
        <v>15204</v>
      </c>
      <c r="G1611" t="s">
        <v>16091</v>
      </c>
      <c r="H1611" t="s">
        <v>15249</v>
      </c>
      <c r="I1611" t="s">
        <v>15202</v>
      </c>
      <c r="J1611">
        <v>1.8272200000000001</v>
      </c>
      <c r="K1611">
        <v>109.77500000000001</v>
      </c>
      <c r="L1611" t="s">
        <v>16075</v>
      </c>
    </row>
    <row r="1612" spans="1:12">
      <c r="A1612" t="s">
        <v>43</v>
      </c>
      <c r="B1612" t="s">
        <v>15467</v>
      </c>
      <c r="C1612" t="s">
        <v>15466</v>
      </c>
      <c r="D1612">
        <v>2016</v>
      </c>
      <c r="E1612">
        <v>75</v>
      </c>
      <c r="F1612" t="s">
        <v>15204</v>
      </c>
      <c r="G1612" t="s">
        <v>16091</v>
      </c>
      <c r="H1612" t="s">
        <v>15249</v>
      </c>
      <c r="I1612" t="s">
        <v>15202</v>
      </c>
      <c r="J1612">
        <v>1.76553</v>
      </c>
      <c r="K1612">
        <v>109.86499999999999</v>
      </c>
      <c r="L1612" t="s">
        <v>16075</v>
      </c>
    </row>
    <row r="1613" spans="1:12">
      <c r="A1613" t="s">
        <v>43</v>
      </c>
      <c r="B1613" t="s">
        <v>15469</v>
      </c>
      <c r="C1613" t="s">
        <v>15468</v>
      </c>
      <c r="D1613">
        <v>2016</v>
      </c>
      <c r="E1613">
        <v>88</v>
      </c>
      <c r="F1613" t="s">
        <v>15204</v>
      </c>
      <c r="G1613" t="s">
        <v>16091</v>
      </c>
      <c r="H1613" t="s">
        <v>15205</v>
      </c>
      <c r="I1613" t="s">
        <v>15202</v>
      </c>
      <c r="J1613">
        <v>1.66153</v>
      </c>
      <c r="K1613">
        <v>110.48699999999999</v>
      </c>
      <c r="L1613" t="s">
        <v>16075</v>
      </c>
    </row>
    <row r="1614" spans="1:12">
      <c r="A1614" t="s">
        <v>43</v>
      </c>
      <c r="B1614" t="s">
        <v>15471</v>
      </c>
      <c r="C1614" t="s">
        <v>15470</v>
      </c>
      <c r="D1614">
        <v>2016</v>
      </c>
      <c r="E1614">
        <v>74</v>
      </c>
      <c r="F1614" t="s">
        <v>15204</v>
      </c>
      <c r="G1614" t="s">
        <v>16091</v>
      </c>
      <c r="H1614" t="s">
        <v>15249</v>
      </c>
      <c r="I1614" t="s">
        <v>15202</v>
      </c>
      <c r="J1614">
        <v>1.7180599999999999</v>
      </c>
      <c r="K1614">
        <v>110.44199999999999</v>
      </c>
      <c r="L1614" t="s">
        <v>16075</v>
      </c>
    </row>
    <row r="1615" spans="1:12">
      <c r="A1615" t="s">
        <v>43</v>
      </c>
      <c r="B1615" t="s">
        <v>15473</v>
      </c>
      <c r="C1615" t="s">
        <v>15472</v>
      </c>
      <c r="D1615">
        <v>2016</v>
      </c>
      <c r="E1615">
        <v>89</v>
      </c>
      <c r="F1615" t="s">
        <v>15204</v>
      </c>
      <c r="G1615" t="s">
        <v>16091</v>
      </c>
      <c r="H1615" t="s">
        <v>15205</v>
      </c>
      <c r="I1615" t="s">
        <v>15202</v>
      </c>
      <c r="J1615">
        <v>1.7502599999999999</v>
      </c>
      <c r="K1615">
        <v>110.30800000000001</v>
      </c>
      <c r="L1615" t="s">
        <v>16075</v>
      </c>
    </row>
    <row r="1616" spans="1:12">
      <c r="A1616" t="s">
        <v>43</v>
      </c>
      <c r="B1616" t="s">
        <v>15475</v>
      </c>
      <c r="C1616" t="s">
        <v>15474</v>
      </c>
      <c r="D1616">
        <v>2016</v>
      </c>
      <c r="E1616">
        <v>85</v>
      </c>
      <c r="F1616" t="s">
        <v>15204</v>
      </c>
      <c r="G1616" t="s">
        <v>16091</v>
      </c>
      <c r="H1616" t="s">
        <v>15205</v>
      </c>
      <c r="I1616" t="s">
        <v>15202</v>
      </c>
      <c r="J1616">
        <v>1.8244400000000001</v>
      </c>
      <c r="K1616">
        <v>111.096</v>
      </c>
      <c r="L1616" t="s">
        <v>16075</v>
      </c>
    </row>
    <row r="1617" spans="1:12">
      <c r="A1617" t="s">
        <v>43</v>
      </c>
      <c r="B1617" t="s">
        <v>15477</v>
      </c>
      <c r="C1617" t="s">
        <v>15476</v>
      </c>
      <c r="D1617">
        <v>2016</v>
      </c>
      <c r="E1617">
        <v>85</v>
      </c>
      <c r="F1617" t="s">
        <v>15204</v>
      </c>
      <c r="G1617" t="s">
        <v>16091</v>
      </c>
      <c r="H1617" t="s">
        <v>15205</v>
      </c>
      <c r="I1617" t="s">
        <v>15202</v>
      </c>
      <c r="J1617">
        <v>2.9097200000000001</v>
      </c>
      <c r="K1617">
        <v>112.056</v>
      </c>
      <c r="L1617" t="s">
        <v>16075</v>
      </c>
    </row>
    <row r="1618" spans="1:12">
      <c r="A1618" t="s">
        <v>43</v>
      </c>
      <c r="B1618" t="s">
        <v>15271</v>
      </c>
      <c r="C1618" t="s">
        <v>15479</v>
      </c>
      <c r="D1618">
        <v>2016</v>
      </c>
      <c r="E1618">
        <v>82</v>
      </c>
      <c r="F1618" t="s">
        <v>15204</v>
      </c>
      <c r="G1618" t="s">
        <v>16091</v>
      </c>
      <c r="H1618" t="s">
        <v>15205</v>
      </c>
      <c r="I1618" t="s">
        <v>15202</v>
      </c>
      <c r="J1618">
        <v>3.2106400000000002</v>
      </c>
      <c r="K1618">
        <v>113.04300000000001</v>
      </c>
      <c r="L1618" t="s">
        <v>16075</v>
      </c>
    </row>
    <row r="1619" spans="1:12">
      <c r="A1619" t="s">
        <v>43</v>
      </c>
      <c r="B1619" t="s">
        <v>15481</v>
      </c>
      <c r="C1619" t="s">
        <v>15480</v>
      </c>
      <c r="D1619">
        <v>2016</v>
      </c>
      <c r="E1619">
        <v>78</v>
      </c>
      <c r="F1619" t="s">
        <v>15204</v>
      </c>
      <c r="G1619" t="s">
        <v>16091</v>
      </c>
      <c r="H1619" t="s">
        <v>15249</v>
      </c>
      <c r="I1619" t="s">
        <v>15202</v>
      </c>
      <c r="J1619">
        <v>3.3442599999999998</v>
      </c>
      <c r="K1619">
        <v>113.148</v>
      </c>
      <c r="L1619" t="s">
        <v>16075</v>
      </c>
    </row>
    <row r="1620" spans="1:12">
      <c r="A1620" t="s">
        <v>43</v>
      </c>
      <c r="B1620" t="s">
        <v>15483</v>
      </c>
      <c r="C1620" t="s">
        <v>15482</v>
      </c>
      <c r="D1620">
        <v>2016</v>
      </c>
      <c r="E1620">
        <v>90</v>
      </c>
      <c r="F1620" t="s">
        <v>15204</v>
      </c>
      <c r="G1620" t="s">
        <v>16091</v>
      </c>
      <c r="H1620" t="s">
        <v>15213</v>
      </c>
      <c r="I1620" t="s">
        <v>15202</v>
      </c>
      <c r="J1620">
        <v>3.4410599999999998</v>
      </c>
      <c r="K1620">
        <v>113.224</v>
      </c>
      <c r="L1620" t="s">
        <v>16075</v>
      </c>
    </row>
    <row r="1621" spans="1:12">
      <c r="A1621" t="s">
        <v>43</v>
      </c>
      <c r="B1621" t="s">
        <v>15485</v>
      </c>
      <c r="C1621" t="s">
        <v>15484</v>
      </c>
      <c r="D1621">
        <v>2016</v>
      </c>
      <c r="E1621">
        <v>68</v>
      </c>
      <c r="F1621" t="s">
        <v>15204</v>
      </c>
      <c r="G1621" t="s">
        <v>16091</v>
      </c>
      <c r="H1621" t="s">
        <v>15249</v>
      </c>
      <c r="I1621" t="s">
        <v>15202</v>
      </c>
      <c r="J1621">
        <v>4.4378700000000002</v>
      </c>
      <c r="K1621">
        <v>113.994</v>
      </c>
      <c r="L1621" t="s">
        <v>16075</v>
      </c>
    </row>
    <row r="1622" spans="1:12">
      <c r="A1622" t="s">
        <v>43</v>
      </c>
      <c r="B1622" t="s">
        <v>15487</v>
      </c>
      <c r="C1622" t="s">
        <v>15486</v>
      </c>
      <c r="D1622">
        <v>2016</v>
      </c>
      <c r="E1622">
        <v>68</v>
      </c>
      <c r="F1622" t="s">
        <v>15204</v>
      </c>
      <c r="G1622" t="s">
        <v>16091</v>
      </c>
      <c r="H1622" t="s">
        <v>15249</v>
      </c>
      <c r="I1622" t="s">
        <v>15202</v>
      </c>
      <c r="J1622">
        <v>4.3787799999999999</v>
      </c>
      <c r="K1622">
        <v>113.97</v>
      </c>
      <c r="L1622" t="s">
        <v>16075</v>
      </c>
    </row>
    <row r="1623" spans="1:12">
      <c r="A1623" t="s">
        <v>43</v>
      </c>
      <c r="B1623" t="s">
        <v>15489</v>
      </c>
      <c r="C1623" t="s">
        <v>15488</v>
      </c>
      <c r="D1623">
        <v>2016</v>
      </c>
      <c r="E1623">
        <v>68</v>
      </c>
      <c r="F1623" t="s">
        <v>15204</v>
      </c>
      <c r="G1623" t="s">
        <v>16091</v>
      </c>
      <c r="H1623" t="s">
        <v>15249</v>
      </c>
      <c r="I1623" t="s">
        <v>15202</v>
      </c>
      <c r="J1623">
        <v>4.3245800000000001</v>
      </c>
      <c r="K1623">
        <v>113.961</v>
      </c>
      <c r="L1623" t="s">
        <v>16075</v>
      </c>
    </row>
    <row r="1624" spans="1:12">
      <c r="A1624" t="s">
        <v>43</v>
      </c>
      <c r="B1624" t="s">
        <v>15491</v>
      </c>
      <c r="C1624" t="s">
        <v>15490</v>
      </c>
      <c r="D1624">
        <v>2016</v>
      </c>
      <c r="E1624">
        <v>68</v>
      </c>
      <c r="F1624" t="s">
        <v>15204</v>
      </c>
      <c r="G1624" t="s">
        <v>16091</v>
      </c>
      <c r="H1624" t="s">
        <v>15249</v>
      </c>
      <c r="I1624" t="s">
        <v>15202</v>
      </c>
      <c r="J1624">
        <v>4.1924799999999998</v>
      </c>
      <c r="K1624">
        <v>113.877</v>
      </c>
      <c r="L1624" t="s">
        <v>16075</v>
      </c>
    </row>
    <row r="1625" spans="1:12">
      <c r="A1625" t="s">
        <v>43</v>
      </c>
      <c r="B1625" t="s">
        <v>15493</v>
      </c>
      <c r="C1625" t="s">
        <v>15492</v>
      </c>
      <c r="D1625">
        <v>2016</v>
      </c>
      <c r="E1625">
        <v>94</v>
      </c>
      <c r="F1625" t="s">
        <v>15204</v>
      </c>
      <c r="G1625" t="s">
        <v>16091</v>
      </c>
      <c r="H1625" t="s">
        <v>15213</v>
      </c>
      <c r="I1625" t="s">
        <v>15202</v>
      </c>
      <c r="J1625">
        <v>4.0645699999999998</v>
      </c>
      <c r="K1625">
        <v>113.782</v>
      </c>
      <c r="L1625" t="s">
        <v>16075</v>
      </c>
    </row>
    <row r="1626" spans="1:12">
      <c r="A1626" t="s">
        <v>43</v>
      </c>
      <c r="B1626" t="s">
        <v>15495</v>
      </c>
      <c r="C1626" t="s">
        <v>15494</v>
      </c>
      <c r="D1626">
        <v>2016</v>
      </c>
      <c r="E1626">
        <v>73</v>
      </c>
      <c r="F1626" t="s">
        <v>15204</v>
      </c>
      <c r="G1626" t="s">
        <v>16091</v>
      </c>
      <c r="H1626" t="s">
        <v>15249</v>
      </c>
      <c r="I1626" t="s">
        <v>15202</v>
      </c>
      <c r="J1626">
        <v>2.2209400000000001</v>
      </c>
      <c r="K1626">
        <v>111.208</v>
      </c>
      <c r="L1626" t="s">
        <v>16075</v>
      </c>
    </row>
    <row r="1627" spans="1:12">
      <c r="A1627" t="s">
        <v>43</v>
      </c>
      <c r="B1627" t="s">
        <v>15999</v>
      </c>
      <c r="C1627" t="s">
        <v>15998</v>
      </c>
      <c r="D1627">
        <v>2016</v>
      </c>
      <c r="F1627" t="s">
        <v>15204</v>
      </c>
      <c r="G1627" t="s">
        <v>16091</v>
      </c>
      <c r="I1627" t="s">
        <v>15202</v>
      </c>
      <c r="J1627">
        <v>2.93974</v>
      </c>
      <c r="K1627">
        <v>112.167</v>
      </c>
      <c r="L1627" t="s">
        <v>16075</v>
      </c>
    </row>
    <row r="1628" spans="1:12">
      <c r="A1628" t="s">
        <v>43</v>
      </c>
      <c r="B1628" t="s">
        <v>16002</v>
      </c>
      <c r="C1628" t="s">
        <v>16001</v>
      </c>
      <c r="D1628">
        <v>2016</v>
      </c>
      <c r="F1628" t="s">
        <v>15204</v>
      </c>
      <c r="G1628" t="s">
        <v>16091</v>
      </c>
      <c r="I1628" t="s">
        <v>15202</v>
      </c>
      <c r="J1628">
        <v>3.2560099999999998</v>
      </c>
      <c r="K1628">
        <v>113.04900000000001</v>
      </c>
      <c r="L1628" t="s">
        <v>16075</v>
      </c>
    </row>
    <row r="1629" spans="1:12">
      <c r="A1629" t="s">
        <v>43</v>
      </c>
      <c r="B1629" t="s">
        <v>16005</v>
      </c>
      <c r="C1629" t="s">
        <v>16004</v>
      </c>
      <c r="D1629">
        <v>2016</v>
      </c>
      <c r="F1629" t="s">
        <v>15204</v>
      </c>
      <c r="G1629" t="s">
        <v>16091</v>
      </c>
      <c r="I1629" t="s">
        <v>15202</v>
      </c>
      <c r="J1629">
        <v>1.6988300000000001</v>
      </c>
      <c r="K1629">
        <v>110.301</v>
      </c>
      <c r="L1629" t="s">
        <v>16075</v>
      </c>
    </row>
    <row r="1630" spans="1:12">
      <c r="A1630" t="s">
        <v>43</v>
      </c>
      <c r="B1630" t="s">
        <v>16008</v>
      </c>
      <c r="C1630" t="s">
        <v>16007</v>
      </c>
      <c r="D1630">
        <v>2016</v>
      </c>
      <c r="F1630" t="s">
        <v>15204</v>
      </c>
      <c r="G1630" t="s">
        <v>16091</v>
      </c>
      <c r="I1630" t="s">
        <v>15202</v>
      </c>
      <c r="J1630">
        <v>1.70326</v>
      </c>
      <c r="K1630">
        <v>110.108</v>
      </c>
      <c r="L1630" t="s">
        <v>16075</v>
      </c>
    </row>
    <row r="1631" spans="1:12">
      <c r="A1631" t="s">
        <v>43</v>
      </c>
      <c r="B1631" t="s">
        <v>16011</v>
      </c>
      <c r="C1631" t="s">
        <v>16010</v>
      </c>
      <c r="D1631">
        <v>2016</v>
      </c>
      <c r="F1631" t="s">
        <v>15204</v>
      </c>
      <c r="G1631" t="s">
        <v>16091</v>
      </c>
      <c r="I1631" t="s">
        <v>15202</v>
      </c>
      <c r="J1631">
        <v>4.9716199999999997</v>
      </c>
      <c r="K1631">
        <v>115.242</v>
      </c>
      <c r="L1631" t="s">
        <v>16075</v>
      </c>
    </row>
    <row r="1632" spans="1:12">
      <c r="A1632" t="s">
        <v>43</v>
      </c>
      <c r="B1632" t="s">
        <v>16014</v>
      </c>
      <c r="C1632" t="s">
        <v>16013</v>
      </c>
      <c r="D1632">
        <v>2016</v>
      </c>
      <c r="F1632" t="s">
        <v>15204</v>
      </c>
      <c r="G1632" t="s">
        <v>16091</v>
      </c>
      <c r="I1632" t="s">
        <v>15202</v>
      </c>
      <c r="J1632">
        <v>4.2842700000000002</v>
      </c>
      <c r="K1632">
        <v>113.938</v>
      </c>
      <c r="L1632" t="s">
        <v>16075</v>
      </c>
    </row>
    <row r="1633" spans="1:12">
      <c r="A1633" t="s">
        <v>43</v>
      </c>
      <c r="B1633" t="s">
        <v>16017</v>
      </c>
      <c r="C1633" t="s">
        <v>16016</v>
      </c>
      <c r="D1633">
        <v>2016</v>
      </c>
      <c r="F1633" t="s">
        <v>15204</v>
      </c>
      <c r="G1633" t="s">
        <v>16091</v>
      </c>
      <c r="I1633" t="s">
        <v>15202</v>
      </c>
      <c r="J1633">
        <v>3.0959300000000001</v>
      </c>
      <c r="K1633">
        <v>112.836</v>
      </c>
      <c r="L1633" t="s">
        <v>16075</v>
      </c>
    </row>
    <row r="1634" spans="1:12">
      <c r="A1634" t="s">
        <v>45</v>
      </c>
      <c r="B1634" t="s">
        <v>15982</v>
      </c>
      <c r="C1634" t="s">
        <v>15981</v>
      </c>
      <c r="D1634">
        <v>2017</v>
      </c>
      <c r="E1634">
        <v>94</v>
      </c>
      <c r="F1634" t="s">
        <v>15204</v>
      </c>
      <c r="G1634" t="s">
        <v>16091</v>
      </c>
      <c r="H1634" t="s">
        <v>15213</v>
      </c>
      <c r="I1634" t="s">
        <v>15202</v>
      </c>
      <c r="J1634">
        <v>4.8274299999999997</v>
      </c>
      <c r="K1634">
        <v>103.42</v>
      </c>
      <c r="L1634" t="s">
        <v>16075</v>
      </c>
    </row>
    <row r="1635" spans="1:12">
      <c r="A1635" t="s">
        <v>45</v>
      </c>
      <c r="B1635" t="s">
        <v>15985</v>
      </c>
      <c r="C1635" t="s">
        <v>15984</v>
      </c>
      <c r="D1635">
        <v>2017</v>
      </c>
      <c r="E1635">
        <v>94</v>
      </c>
      <c r="F1635" t="s">
        <v>15204</v>
      </c>
      <c r="G1635" t="s">
        <v>16091</v>
      </c>
      <c r="H1635" t="s">
        <v>15213</v>
      </c>
      <c r="I1635" t="s">
        <v>15202</v>
      </c>
      <c r="J1635">
        <v>4.2833300000000003</v>
      </c>
      <c r="K1635">
        <v>103.47799999999999</v>
      </c>
      <c r="L1635" t="s">
        <v>16075</v>
      </c>
    </row>
    <row r="1636" spans="1:12">
      <c r="A1636" t="s">
        <v>45</v>
      </c>
      <c r="B1636" t="s">
        <v>15988</v>
      </c>
      <c r="C1636" t="s">
        <v>15987</v>
      </c>
      <c r="D1636">
        <v>2017</v>
      </c>
      <c r="E1636">
        <v>94</v>
      </c>
      <c r="F1636" t="s">
        <v>15204</v>
      </c>
      <c r="G1636" t="s">
        <v>16091</v>
      </c>
      <c r="H1636" t="s">
        <v>15213</v>
      </c>
      <c r="I1636" t="s">
        <v>15202</v>
      </c>
      <c r="J1636">
        <v>4.7701900000000004</v>
      </c>
      <c r="K1636">
        <v>103.42400000000001</v>
      </c>
      <c r="L1636" t="s">
        <v>16075</v>
      </c>
    </row>
    <row r="1637" spans="1:12">
      <c r="A1637" t="s">
        <v>45</v>
      </c>
      <c r="B1637" t="s">
        <v>15991</v>
      </c>
      <c r="C1637" t="s">
        <v>15990</v>
      </c>
      <c r="D1637">
        <v>2017</v>
      </c>
      <c r="E1637">
        <v>94</v>
      </c>
      <c r="F1637" t="s">
        <v>15204</v>
      </c>
      <c r="G1637" t="s">
        <v>16091</v>
      </c>
      <c r="H1637" t="s">
        <v>15213</v>
      </c>
      <c r="I1637" t="s">
        <v>15202</v>
      </c>
      <c r="J1637">
        <v>4.7850599999999996</v>
      </c>
      <c r="K1637">
        <v>103.438</v>
      </c>
      <c r="L1637" t="s">
        <v>16075</v>
      </c>
    </row>
    <row r="1638" spans="1:12">
      <c r="A1638" t="s">
        <v>45</v>
      </c>
      <c r="B1638" t="s">
        <v>15993</v>
      </c>
      <c r="C1638" t="s">
        <v>15992</v>
      </c>
      <c r="D1638">
        <v>2017</v>
      </c>
      <c r="E1638">
        <v>93</v>
      </c>
      <c r="F1638" t="s">
        <v>15204</v>
      </c>
      <c r="G1638" t="s">
        <v>16091</v>
      </c>
      <c r="H1638" t="s">
        <v>15213</v>
      </c>
      <c r="I1638" t="s">
        <v>15202</v>
      </c>
      <c r="J1638">
        <v>4.4559499999999996</v>
      </c>
      <c r="K1638">
        <v>103.449</v>
      </c>
      <c r="L1638" t="s">
        <v>16075</v>
      </c>
    </row>
    <row r="1639" spans="1:12">
      <c r="A1639" t="s">
        <v>35</v>
      </c>
      <c r="B1639" t="s">
        <v>15451</v>
      </c>
      <c r="C1639" t="s">
        <v>15450</v>
      </c>
      <c r="D1639">
        <v>2017</v>
      </c>
      <c r="E1639">
        <v>88</v>
      </c>
      <c r="F1639" t="s">
        <v>15204</v>
      </c>
      <c r="G1639" t="s">
        <v>16091</v>
      </c>
      <c r="H1639" t="s">
        <v>15205</v>
      </c>
      <c r="I1639" t="s">
        <v>15202</v>
      </c>
      <c r="J1639">
        <v>6.22804</v>
      </c>
      <c r="K1639">
        <v>102.117</v>
      </c>
      <c r="L1639" t="s">
        <v>16075</v>
      </c>
    </row>
    <row r="1640" spans="1:12">
      <c r="A1640" t="s">
        <v>35</v>
      </c>
      <c r="B1640" t="s">
        <v>15454</v>
      </c>
      <c r="C1640" t="s">
        <v>15453</v>
      </c>
      <c r="D1640">
        <v>2017</v>
      </c>
      <c r="E1640">
        <v>87</v>
      </c>
      <c r="F1640" t="s">
        <v>15204</v>
      </c>
      <c r="G1640" t="s">
        <v>16091</v>
      </c>
      <c r="H1640" t="s">
        <v>15205</v>
      </c>
      <c r="I1640" t="s">
        <v>15202</v>
      </c>
      <c r="J1640">
        <v>6.1964600000000001</v>
      </c>
      <c r="K1640">
        <v>102.277</v>
      </c>
      <c r="L1640" t="s">
        <v>16075</v>
      </c>
    </row>
    <row r="1641" spans="1:12">
      <c r="A1641" t="s">
        <v>35</v>
      </c>
      <c r="B1641" t="s">
        <v>15456</v>
      </c>
      <c r="C1641" t="s">
        <v>15455</v>
      </c>
      <c r="D1641">
        <v>2017</v>
      </c>
      <c r="E1641">
        <v>81</v>
      </c>
      <c r="F1641" t="s">
        <v>15204</v>
      </c>
      <c r="G1641" t="s">
        <v>16091</v>
      </c>
      <c r="H1641" t="s">
        <v>15205</v>
      </c>
      <c r="I1641" t="s">
        <v>15202</v>
      </c>
      <c r="J1641">
        <v>6.1796199999999999</v>
      </c>
      <c r="K1641">
        <v>102.322</v>
      </c>
      <c r="L1641" t="s">
        <v>16075</v>
      </c>
    </row>
    <row r="1642" spans="1:12">
      <c r="A1642" t="s">
        <v>35</v>
      </c>
      <c r="B1642" t="s">
        <v>15458</v>
      </c>
      <c r="C1642" t="s">
        <v>15457</v>
      </c>
      <c r="D1642">
        <v>2017</v>
      </c>
      <c r="E1642">
        <v>86</v>
      </c>
      <c r="F1642" t="s">
        <v>15204</v>
      </c>
      <c r="G1642" t="s">
        <v>16091</v>
      </c>
      <c r="H1642" t="s">
        <v>15205</v>
      </c>
      <c r="I1642" t="s">
        <v>15202</v>
      </c>
      <c r="J1642">
        <v>6.0668600000000001</v>
      </c>
      <c r="K1642">
        <v>102.4</v>
      </c>
      <c r="L1642" t="s">
        <v>16075</v>
      </c>
    </row>
    <row r="1643" spans="1:12">
      <c r="A1643" t="s">
        <v>35</v>
      </c>
      <c r="B1643" t="s">
        <v>15460</v>
      </c>
      <c r="C1643" t="s">
        <v>15459</v>
      </c>
      <c r="D1643">
        <v>2017</v>
      </c>
      <c r="E1643">
        <v>89</v>
      </c>
      <c r="F1643" t="s">
        <v>15204</v>
      </c>
      <c r="G1643" t="s">
        <v>16091</v>
      </c>
      <c r="H1643" t="s">
        <v>15205</v>
      </c>
      <c r="I1643" t="s">
        <v>15202</v>
      </c>
      <c r="J1643">
        <v>5.86259</v>
      </c>
      <c r="K1643">
        <v>102.518</v>
      </c>
      <c r="L1643" t="s">
        <v>16075</v>
      </c>
    </row>
    <row r="1644" spans="1:12">
      <c r="A1644" t="s">
        <v>35</v>
      </c>
      <c r="B1644" t="s">
        <v>15996</v>
      </c>
      <c r="C1644" t="s">
        <v>15995</v>
      </c>
      <c r="D1644">
        <v>2017</v>
      </c>
      <c r="E1644">
        <v>93</v>
      </c>
      <c r="F1644" t="s">
        <v>15204</v>
      </c>
      <c r="G1644" t="s">
        <v>16091</v>
      </c>
      <c r="H1644" t="s">
        <v>15213</v>
      </c>
      <c r="I1644" t="s">
        <v>15202</v>
      </c>
      <c r="J1644">
        <v>5.99465</v>
      </c>
      <c r="K1644">
        <v>102.441</v>
      </c>
      <c r="L1644" t="s">
        <v>16075</v>
      </c>
    </row>
    <row r="1645" spans="1:12">
      <c r="A1645" t="s">
        <v>43</v>
      </c>
      <c r="B1645" t="s">
        <v>15462</v>
      </c>
      <c r="C1645" t="s">
        <v>15461</v>
      </c>
      <c r="D1645">
        <v>2017</v>
      </c>
      <c r="E1645">
        <v>88</v>
      </c>
      <c r="F1645" t="s">
        <v>15204</v>
      </c>
      <c r="G1645" t="s">
        <v>16091</v>
      </c>
      <c r="H1645" t="s">
        <v>15205</v>
      </c>
      <c r="I1645" t="s">
        <v>15202</v>
      </c>
      <c r="J1645">
        <v>1.8272200000000001</v>
      </c>
      <c r="K1645">
        <v>109.77500000000001</v>
      </c>
      <c r="L1645" t="s">
        <v>16075</v>
      </c>
    </row>
    <row r="1646" spans="1:12">
      <c r="A1646" t="s">
        <v>43</v>
      </c>
      <c r="B1646" t="s">
        <v>15467</v>
      </c>
      <c r="C1646" t="s">
        <v>15466</v>
      </c>
      <c r="D1646">
        <v>2017</v>
      </c>
      <c r="E1646">
        <v>87</v>
      </c>
      <c r="F1646" t="s">
        <v>15204</v>
      </c>
      <c r="G1646" t="s">
        <v>16091</v>
      </c>
      <c r="H1646" t="s">
        <v>15205</v>
      </c>
      <c r="I1646" t="s">
        <v>15202</v>
      </c>
      <c r="J1646">
        <v>1.76553</v>
      </c>
      <c r="K1646">
        <v>109.86499999999999</v>
      </c>
      <c r="L1646" t="s">
        <v>16075</v>
      </c>
    </row>
    <row r="1647" spans="1:12">
      <c r="A1647" t="s">
        <v>43</v>
      </c>
      <c r="B1647" t="s">
        <v>15469</v>
      </c>
      <c r="C1647" t="s">
        <v>15468</v>
      </c>
      <c r="D1647">
        <v>2017</v>
      </c>
      <c r="E1647">
        <v>80</v>
      </c>
      <c r="F1647" t="s">
        <v>15204</v>
      </c>
      <c r="G1647" t="s">
        <v>16091</v>
      </c>
      <c r="H1647" t="s">
        <v>15205</v>
      </c>
      <c r="I1647" t="s">
        <v>15202</v>
      </c>
      <c r="J1647">
        <v>1.66153</v>
      </c>
      <c r="K1647">
        <v>110.48699999999999</v>
      </c>
      <c r="L1647" t="s">
        <v>16075</v>
      </c>
    </row>
    <row r="1648" spans="1:12">
      <c r="A1648" t="s">
        <v>43</v>
      </c>
      <c r="B1648" t="s">
        <v>15471</v>
      </c>
      <c r="C1648" t="s">
        <v>15470</v>
      </c>
      <c r="D1648">
        <v>2017</v>
      </c>
      <c r="E1648">
        <v>88</v>
      </c>
      <c r="F1648" t="s">
        <v>15204</v>
      </c>
      <c r="G1648" t="s">
        <v>16091</v>
      </c>
      <c r="H1648" t="s">
        <v>15205</v>
      </c>
      <c r="I1648" t="s">
        <v>15202</v>
      </c>
      <c r="J1648">
        <v>1.7180599999999999</v>
      </c>
      <c r="K1648">
        <v>110.44199999999999</v>
      </c>
      <c r="L1648" t="s">
        <v>16075</v>
      </c>
    </row>
    <row r="1649" spans="1:12">
      <c r="A1649" t="s">
        <v>43</v>
      </c>
      <c r="B1649" t="s">
        <v>15473</v>
      </c>
      <c r="C1649" t="s">
        <v>15472</v>
      </c>
      <c r="D1649">
        <v>2017</v>
      </c>
      <c r="E1649">
        <v>86</v>
      </c>
      <c r="F1649" t="s">
        <v>15204</v>
      </c>
      <c r="G1649" t="s">
        <v>16091</v>
      </c>
      <c r="H1649" t="s">
        <v>15205</v>
      </c>
      <c r="I1649" t="s">
        <v>15202</v>
      </c>
      <c r="J1649">
        <v>1.7502599999999999</v>
      </c>
      <c r="K1649">
        <v>110.30800000000001</v>
      </c>
      <c r="L1649" t="s">
        <v>16075</v>
      </c>
    </row>
    <row r="1650" spans="1:12">
      <c r="A1650" t="s">
        <v>43</v>
      </c>
      <c r="B1650" t="s">
        <v>15475</v>
      </c>
      <c r="C1650" t="s">
        <v>15474</v>
      </c>
      <c r="D1650">
        <v>2017</v>
      </c>
      <c r="E1650">
        <v>69</v>
      </c>
      <c r="F1650" t="s">
        <v>15204</v>
      </c>
      <c r="G1650" t="s">
        <v>16091</v>
      </c>
      <c r="H1650" t="s">
        <v>15249</v>
      </c>
      <c r="I1650" t="s">
        <v>15202</v>
      </c>
      <c r="J1650">
        <v>1.8244400000000001</v>
      </c>
      <c r="K1650">
        <v>111.096</v>
      </c>
      <c r="L1650" t="s">
        <v>16075</v>
      </c>
    </row>
    <row r="1651" spans="1:12">
      <c r="A1651" t="s">
        <v>43</v>
      </c>
      <c r="B1651" t="s">
        <v>15477</v>
      </c>
      <c r="C1651" t="s">
        <v>15476</v>
      </c>
      <c r="D1651">
        <v>2017</v>
      </c>
      <c r="E1651">
        <v>72</v>
      </c>
      <c r="F1651" t="s">
        <v>15204</v>
      </c>
      <c r="G1651" t="s">
        <v>16091</v>
      </c>
      <c r="H1651" t="s">
        <v>15249</v>
      </c>
      <c r="I1651" t="s">
        <v>15202</v>
      </c>
      <c r="J1651">
        <v>2.9097200000000001</v>
      </c>
      <c r="K1651">
        <v>112.056</v>
      </c>
      <c r="L1651" t="s">
        <v>16075</v>
      </c>
    </row>
    <row r="1652" spans="1:12">
      <c r="A1652" t="s">
        <v>43</v>
      </c>
      <c r="B1652" t="s">
        <v>15271</v>
      </c>
      <c r="C1652" t="s">
        <v>15479</v>
      </c>
      <c r="D1652">
        <v>2017</v>
      </c>
      <c r="E1652">
        <v>84</v>
      </c>
      <c r="F1652" t="s">
        <v>15204</v>
      </c>
      <c r="G1652" t="s">
        <v>16091</v>
      </c>
      <c r="H1652" t="s">
        <v>15205</v>
      </c>
      <c r="I1652" t="s">
        <v>15202</v>
      </c>
      <c r="J1652">
        <v>3.2106400000000002</v>
      </c>
      <c r="K1652">
        <v>113.04300000000001</v>
      </c>
      <c r="L1652" t="s">
        <v>16075</v>
      </c>
    </row>
    <row r="1653" spans="1:12">
      <c r="A1653" t="s">
        <v>43</v>
      </c>
      <c r="B1653" t="s">
        <v>15481</v>
      </c>
      <c r="C1653" t="s">
        <v>15480</v>
      </c>
      <c r="D1653">
        <v>2017</v>
      </c>
      <c r="E1653">
        <v>85</v>
      </c>
      <c r="F1653" t="s">
        <v>15204</v>
      </c>
      <c r="G1653" t="s">
        <v>16091</v>
      </c>
      <c r="H1653" t="s">
        <v>15205</v>
      </c>
      <c r="I1653" t="s">
        <v>15202</v>
      </c>
      <c r="J1653">
        <v>3.3442599999999998</v>
      </c>
      <c r="K1653">
        <v>113.148</v>
      </c>
      <c r="L1653" t="s">
        <v>16075</v>
      </c>
    </row>
    <row r="1654" spans="1:12">
      <c r="A1654" t="s">
        <v>43</v>
      </c>
      <c r="B1654" t="s">
        <v>15483</v>
      </c>
      <c r="C1654" t="s">
        <v>15482</v>
      </c>
      <c r="D1654">
        <v>2017</v>
      </c>
      <c r="E1654">
        <v>87</v>
      </c>
      <c r="F1654" t="s">
        <v>15204</v>
      </c>
      <c r="G1654" t="s">
        <v>16091</v>
      </c>
      <c r="H1654" t="s">
        <v>15205</v>
      </c>
      <c r="I1654" t="s">
        <v>15202</v>
      </c>
      <c r="J1654">
        <v>3.4410599999999998</v>
      </c>
      <c r="K1654">
        <v>113.224</v>
      </c>
      <c r="L1654" t="s">
        <v>16075</v>
      </c>
    </row>
    <row r="1655" spans="1:12">
      <c r="A1655" t="s">
        <v>43</v>
      </c>
      <c r="B1655" t="s">
        <v>15485</v>
      </c>
      <c r="C1655" t="s">
        <v>15484</v>
      </c>
      <c r="D1655">
        <v>2017</v>
      </c>
      <c r="E1655">
        <v>86</v>
      </c>
      <c r="F1655" t="s">
        <v>15204</v>
      </c>
      <c r="G1655" t="s">
        <v>16091</v>
      </c>
      <c r="H1655" t="s">
        <v>15205</v>
      </c>
      <c r="I1655" t="s">
        <v>15202</v>
      </c>
      <c r="J1655">
        <v>4.4378700000000002</v>
      </c>
      <c r="K1655">
        <v>113.994</v>
      </c>
      <c r="L1655" t="s">
        <v>16075</v>
      </c>
    </row>
    <row r="1656" spans="1:12">
      <c r="A1656" t="s">
        <v>43</v>
      </c>
      <c r="B1656" t="s">
        <v>15487</v>
      </c>
      <c r="C1656" t="s">
        <v>15486</v>
      </c>
      <c r="D1656">
        <v>2017</v>
      </c>
      <c r="E1656">
        <v>81</v>
      </c>
      <c r="F1656" t="s">
        <v>15204</v>
      </c>
      <c r="G1656" t="s">
        <v>16091</v>
      </c>
      <c r="H1656" t="s">
        <v>15205</v>
      </c>
      <c r="I1656" t="s">
        <v>15202</v>
      </c>
      <c r="J1656">
        <v>4.3787799999999999</v>
      </c>
      <c r="K1656">
        <v>113.97</v>
      </c>
      <c r="L1656" t="s">
        <v>16075</v>
      </c>
    </row>
    <row r="1657" spans="1:12">
      <c r="A1657" t="s">
        <v>43</v>
      </c>
      <c r="B1657" t="s">
        <v>15489</v>
      </c>
      <c r="C1657" t="s">
        <v>15488</v>
      </c>
      <c r="D1657">
        <v>2017</v>
      </c>
      <c r="E1657">
        <v>86</v>
      </c>
      <c r="F1657" t="s">
        <v>15204</v>
      </c>
      <c r="G1657" t="s">
        <v>16091</v>
      </c>
      <c r="H1657" t="s">
        <v>15205</v>
      </c>
      <c r="I1657" t="s">
        <v>15202</v>
      </c>
      <c r="J1657">
        <v>4.3245800000000001</v>
      </c>
      <c r="K1657">
        <v>113.961</v>
      </c>
      <c r="L1657" t="s">
        <v>16075</v>
      </c>
    </row>
    <row r="1658" spans="1:12">
      <c r="A1658" t="s">
        <v>43</v>
      </c>
      <c r="B1658" t="s">
        <v>15491</v>
      </c>
      <c r="C1658" t="s">
        <v>15490</v>
      </c>
      <c r="D1658">
        <v>2017</v>
      </c>
      <c r="E1658">
        <v>87</v>
      </c>
      <c r="F1658" t="s">
        <v>15204</v>
      </c>
      <c r="G1658" t="s">
        <v>16091</v>
      </c>
      <c r="H1658" t="s">
        <v>15205</v>
      </c>
      <c r="I1658" t="s">
        <v>15202</v>
      </c>
      <c r="J1658">
        <v>4.1924799999999998</v>
      </c>
      <c r="K1658">
        <v>113.877</v>
      </c>
      <c r="L1658" t="s">
        <v>16075</v>
      </c>
    </row>
    <row r="1659" spans="1:12">
      <c r="A1659" t="s">
        <v>43</v>
      </c>
      <c r="B1659" t="s">
        <v>15493</v>
      </c>
      <c r="C1659" t="s">
        <v>15492</v>
      </c>
      <c r="D1659">
        <v>2017</v>
      </c>
      <c r="E1659">
        <v>88</v>
      </c>
      <c r="F1659" t="s">
        <v>15204</v>
      </c>
      <c r="G1659" t="s">
        <v>16091</v>
      </c>
      <c r="H1659" t="s">
        <v>15205</v>
      </c>
      <c r="I1659" t="s">
        <v>15202</v>
      </c>
      <c r="J1659">
        <v>4.0645699999999998</v>
      </c>
      <c r="K1659">
        <v>113.782</v>
      </c>
      <c r="L1659" t="s">
        <v>16075</v>
      </c>
    </row>
    <row r="1660" spans="1:12">
      <c r="A1660" t="s">
        <v>43</v>
      </c>
      <c r="B1660" t="s">
        <v>15495</v>
      </c>
      <c r="C1660" t="s">
        <v>15494</v>
      </c>
      <c r="D1660">
        <v>2017</v>
      </c>
      <c r="E1660">
        <v>84</v>
      </c>
      <c r="F1660" t="s">
        <v>15204</v>
      </c>
      <c r="G1660" t="s">
        <v>16091</v>
      </c>
      <c r="H1660" t="s">
        <v>15205</v>
      </c>
      <c r="I1660" t="s">
        <v>15202</v>
      </c>
      <c r="J1660">
        <v>2.2209400000000001</v>
      </c>
      <c r="K1660">
        <v>111.208</v>
      </c>
      <c r="L1660" t="s">
        <v>16075</v>
      </c>
    </row>
    <row r="1661" spans="1:12">
      <c r="A1661" t="s">
        <v>43</v>
      </c>
      <c r="B1661" t="s">
        <v>15999</v>
      </c>
      <c r="C1661" t="s">
        <v>15998</v>
      </c>
      <c r="D1661">
        <v>2017</v>
      </c>
      <c r="E1661">
        <v>84</v>
      </c>
      <c r="F1661" t="s">
        <v>15204</v>
      </c>
      <c r="G1661" t="s">
        <v>16091</v>
      </c>
      <c r="H1661" t="s">
        <v>15205</v>
      </c>
      <c r="I1661" t="s">
        <v>15202</v>
      </c>
      <c r="J1661">
        <v>2.93974</v>
      </c>
      <c r="K1661">
        <v>112.167</v>
      </c>
      <c r="L1661" t="s">
        <v>16075</v>
      </c>
    </row>
    <row r="1662" spans="1:12">
      <c r="A1662" t="s">
        <v>43</v>
      </c>
      <c r="B1662" t="s">
        <v>16002</v>
      </c>
      <c r="C1662" t="s">
        <v>16001</v>
      </c>
      <c r="D1662">
        <v>2017</v>
      </c>
      <c r="E1662">
        <v>85</v>
      </c>
      <c r="F1662" t="s">
        <v>15204</v>
      </c>
      <c r="G1662" t="s">
        <v>16091</v>
      </c>
      <c r="H1662" t="s">
        <v>15205</v>
      </c>
      <c r="I1662" t="s">
        <v>15202</v>
      </c>
      <c r="J1662">
        <v>3.2560099999999998</v>
      </c>
      <c r="K1662">
        <v>113.04900000000001</v>
      </c>
      <c r="L1662" t="s">
        <v>16075</v>
      </c>
    </row>
    <row r="1663" spans="1:12">
      <c r="A1663" t="s">
        <v>43</v>
      </c>
      <c r="B1663" t="s">
        <v>16005</v>
      </c>
      <c r="C1663" t="s">
        <v>16004</v>
      </c>
      <c r="D1663">
        <v>2017</v>
      </c>
      <c r="E1663">
        <v>86</v>
      </c>
      <c r="F1663" t="s">
        <v>15204</v>
      </c>
      <c r="G1663" t="s">
        <v>16091</v>
      </c>
      <c r="H1663" t="s">
        <v>15205</v>
      </c>
      <c r="I1663" t="s">
        <v>15202</v>
      </c>
      <c r="J1663">
        <v>1.6988300000000001</v>
      </c>
      <c r="K1663">
        <v>110.301</v>
      </c>
      <c r="L1663" t="s">
        <v>16075</v>
      </c>
    </row>
    <row r="1664" spans="1:12">
      <c r="A1664" t="s">
        <v>43</v>
      </c>
      <c r="B1664" t="s">
        <v>16008</v>
      </c>
      <c r="C1664" t="s">
        <v>16007</v>
      </c>
      <c r="D1664">
        <v>2017</v>
      </c>
      <c r="E1664">
        <v>89</v>
      </c>
      <c r="F1664" t="s">
        <v>15204</v>
      </c>
      <c r="G1664" t="s">
        <v>16091</v>
      </c>
      <c r="H1664" t="s">
        <v>15205</v>
      </c>
      <c r="I1664" t="s">
        <v>15202</v>
      </c>
      <c r="J1664">
        <v>1.70326</v>
      </c>
      <c r="K1664">
        <v>110.108</v>
      </c>
      <c r="L1664" t="s">
        <v>16075</v>
      </c>
    </row>
    <row r="1665" spans="1:12">
      <c r="A1665" t="s">
        <v>43</v>
      </c>
      <c r="B1665" t="s">
        <v>16011</v>
      </c>
      <c r="C1665" t="s">
        <v>16010</v>
      </c>
      <c r="D1665">
        <v>2017</v>
      </c>
      <c r="E1665">
        <v>92</v>
      </c>
      <c r="F1665" t="s">
        <v>15204</v>
      </c>
      <c r="G1665" t="s">
        <v>16091</v>
      </c>
      <c r="H1665" t="s">
        <v>15213</v>
      </c>
      <c r="I1665" t="s">
        <v>15202</v>
      </c>
      <c r="J1665">
        <v>4.9716199999999997</v>
      </c>
      <c r="K1665">
        <v>115.242</v>
      </c>
      <c r="L1665" t="s">
        <v>16075</v>
      </c>
    </row>
    <row r="1666" spans="1:12">
      <c r="A1666" t="s">
        <v>43</v>
      </c>
      <c r="B1666" t="s">
        <v>16014</v>
      </c>
      <c r="C1666" t="s">
        <v>16013</v>
      </c>
      <c r="D1666">
        <v>2017</v>
      </c>
      <c r="E1666">
        <v>88</v>
      </c>
      <c r="F1666" t="s">
        <v>15204</v>
      </c>
      <c r="G1666" t="s">
        <v>16091</v>
      </c>
      <c r="H1666" t="s">
        <v>15205</v>
      </c>
      <c r="I1666" t="s">
        <v>15202</v>
      </c>
      <c r="J1666">
        <v>4.2842700000000002</v>
      </c>
      <c r="K1666">
        <v>113.938</v>
      </c>
      <c r="L1666" t="s">
        <v>16075</v>
      </c>
    </row>
    <row r="1667" spans="1:12">
      <c r="A1667" t="s">
        <v>43</v>
      </c>
      <c r="B1667" t="s">
        <v>16017</v>
      </c>
      <c r="C1667" t="s">
        <v>16016</v>
      </c>
      <c r="D1667">
        <v>2017</v>
      </c>
      <c r="E1667">
        <v>87</v>
      </c>
      <c r="F1667" t="s">
        <v>15204</v>
      </c>
      <c r="G1667" t="s">
        <v>16091</v>
      </c>
      <c r="H1667" t="s">
        <v>15205</v>
      </c>
      <c r="I1667" t="s">
        <v>15202</v>
      </c>
      <c r="J1667">
        <v>3.0959300000000001</v>
      </c>
      <c r="K1667">
        <v>112.836</v>
      </c>
      <c r="L1667" t="s">
        <v>16075</v>
      </c>
    </row>
    <row r="1668" spans="1:12">
      <c r="A1668" t="s">
        <v>45</v>
      </c>
      <c r="B1668" t="s">
        <v>15982</v>
      </c>
      <c r="C1668" t="s">
        <v>15981</v>
      </c>
      <c r="D1668">
        <v>2018</v>
      </c>
      <c r="E1668">
        <v>94</v>
      </c>
      <c r="F1668" t="s">
        <v>15204</v>
      </c>
      <c r="G1668" t="s">
        <v>16091</v>
      </c>
      <c r="H1668" t="s">
        <v>15213</v>
      </c>
      <c r="I1668" t="s">
        <v>15202</v>
      </c>
      <c r="J1668">
        <v>4.8274299999999997</v>
      </c>
      <c r="K1668">
        <v>103.42</v>
      </c>
      <c r="L1668" t="s">
        <v>16075</v>
      </c>
    </row>
    <row r="1669" spans="1:12">
      <c r="A1669" t="s">
        <v>45</v>
      </c>
      <c r="B1669" t="s">
        <v>15985</v>
      </c>
      <c r="C1669" t="s">
        <v>15984</v>
      </c>
      <c r="D1669">
        <v>2018</v>
      </c>
      <c r="E1669">
        <v>94</v>
      </c>
      <c r="F1669" t="s">
        <v>15204</v>
      </c>
      <c r="G1669" t="s">
        <v>16091</v>
      </c>
      <c r="H1669" t="s">
        <v>15213</v>
      </c>
      <c r="I1669" t="s">
        <v>15202</v>
      </c>
      <c r="J1669">
        <v>4.2833300000000003</v>
      </c>
      <c r="K1669">
        <v>103.47799999999999</v>
      </c>
      <c r="L1669" t="s">
        <v>16075</v>
      </c>
    </row>
    <row r="1670" spans="1:12">
      <c r="A1670" t="s">
        <v>45</v>
      </c>
      <c r="B1670" t="s">
        <v>15988</v>
      </c>
      <c r="C1670" t="s">
        <v>15987</v>
      </c>
      <c r="D1670">
        <v>2018</v>
      </c>
      <c r="E1670">
        <v>94</v>
      </c>
      <c r="F1670" t="s">
        <v>15204</v>
      </c>
      <c r="G1670" t="s">
        <v>16091</v>
      </c>
      <c r="H1670" t="s">
        <v>15213</v>
      </c>
      <c r="I1670" t="s">
        <v>15202</v>
      </c>
      <c r="J1670">
        <v>4.7701900000000004</v>
      </c>
      <c r="K1670">
        <v>103.42400000000001</v>
      </c>
      <c r="L1670" t="s">
        <v>16075</v>
      </c>
    </row>
    <row r="1671" spans="1:12">
      <c r="A1671" t="s">
        <v>45</v>
      </c>
      <c r="B1671" t="s">
        <v>15991</v>
      </c>
      <c r="C1671" t="s">
        <v>15990</v>
      </c>
      <c r="D1671">
        <v>2018</v>
      </c>
      <c r="E1671">
        <v>94</v>
      </c>
      <c r="F1671" t="s">
        <v>15204</v>
      </c>
      <c r="G1671" t="s">
        <v>16091</v>
      </c>
      <c r="H1671" t="s">
        <v>15213</v>
      </c>
      <c r="I1671" t="s">
        <v>15202</v>
      </c>
      <c r="J1671">
        <v>4.7850599999999996</v>
      </c>
      <c r="K1671">
        <v>103.438</v>
      </c>
      <c r="L1671" t="s">
        <v>16075</v>
      </c>
    </row>
    <row r="1672" spans="1:12">
      <c r="A1672" t="s">
        <v>45</v>
      </c>
      <c r="B1672" t="s">
        <v>15993</v>
      </c>
      <c r="C1672" t="s">
        <v>15992</v>
      </c>
      <c r="D1672">
        <v>2018</v>
      </c>
      <c r="E1672">
        <v>88</v>
      </c>
      <c r="F1672" t="s">
        <v>15204</v>
      </c>
      <c r="G1672" t="s">
        <v>16091</v>
      </c>
      <c r="H1672" t="s">
        <v>15205</v>
      </c>
      <c r="I1672" t="s">
        <v>15202</v>
      </c>
      <c r="J1672">
        <v>4.4559499999999996</v>
      </c>
      <c r="K1672">
        <v>103.449</v>
      </c>
      <c r="L1672" t="s">
        <v>16075</v>
      </c>
    </row>
    <row r="1673" spans="1:12">
      <c r="A1673" t="s">
        <v>35</v>
      </c>
      <c r="B1673" t="s">
        <v>15451</v>
      </c>
      <c r="C1673" t="s">
        <v>15450</v>
      </c>
      <c r="D1673">
        <v>2018</v>
      </c>
      <c r="E1673">
        <v>93</v>
      </c>
      <c r="F1673" t="s">
        <v>15204</v>
      </c>
      <c r="G1673" t="s">
        <v>16091</v>
      </c>
      <c r="H1673" t="s">
        <v>15213</v>
      </c>
      <c r="I1673" t="s">
        <v>15202</v>
      </c>
      <c r="J1673">
        <v>6.22804</v>
      </c>
      <c r="K1673">
        <v>102.117</v>
      </c>
      <c r="L1673" t="s">
        <v>16075</v>
      </c>
    </row>
    <row r="1674" spans="1:12">
      <c r="A1674" t="s">
        <v>35</v>
      </c>
      <c r="B1674" t="s">
        <v>15454</v>
      </c>
      <c r="C1674" t="s">
        <v>15453</v>
      </c>
      <c r="D1674">
        <v>2018</v>
      </c>
      <c r="E1674">
        <v>93</v>
      </c>
      <c r="F1674" t="s">
        <v>15204</v>
      </c>
      <c r="G1674" t="s">
        <v>16091</v>
      </c>
      <c r="H1674" t="s">
        <v>15213</v>
      </c>
      <c r="I1674" t="s">
        <v>15202</v>
      </c>
      <c r="J1674">
        <v>6.1964600000000001</v>
      </c>
      <c r="K1674">
        <v>102.277</v>
      </c>
      <c r="L1674" t="s">
        <v>16075</v>
      </c>
    </row>
    <row r="1675" spans="1:12">
      <c r="A1675" t="s">
        <v>35</v>
      </c>
      <c r="B1675" t="s">
        <v>15456</v>
      </c>
      <c r="C1675" t="s">
        <v>15455</v>
      </c>
      <c r="D1675">
        <v>2018</v>
      </c>
      <c r="E1675">
        <v>93</v>
      </c>
      <c r="F1675" t="s">
        <v>15204</v>
      </c>
      <c r="G1675" t="s">
        <v>16091</v>
      </c>
      <c r="H1675" t="s">
        <v>15213</v>
      </c>
      <c r="I1675" t="s">
        <v>15202</v>
      </c>
      <c r="J1675">
        <v>6.1796199999999999</v>
      </c>
      <c r="K1675">
        <v>102.322</v>
      </c>
      <c r="L1675" t="s">
        <v>16075</v>
      </c>
    </row>
    <row r="1676" spans="1:12">
      <c r="A1676" t="s">
        <v>35</v>
      </c>
      <c r="B1676" t="s">
        <v>15458</v>
      </c>
      <c r="C1676" t="s">
        <v>15457</v>
      </c>
      <c r="D1676">
        <v>2018</v>
      </c>
      <c r="E1676">
        <v>93</v>
      </c>
      <c r="F1676" t="s">
        <v>15204</v>
      </c>
      <c r="G1676" t="s">
        <v>16091</v>
      </c>
      <c r="H1676" t="s">
        <v>15213</v>
      </c>
      <c r="I1676" t="s">
        <v>15202</v>
      </c>
      <c r="J1676">
        <v>6.0668600000000001</v>
      </c>
      <c r="K1676">
        <v>102.4</v>
      </c>
      <c r="L1676" t="s">
        <v>16075</v>
      </c>
    </row>
    <row r="1677" spans="1:12">
      <c r="A1677" t="s">
        <v>35</v>
      </c>
      <c r="B1677" t="s">
        <v>15460</v>
      </c>
      <c r="C1677" t="s">
        <v>15459</v>
      </c>
      <c r="D1677">
        <v>2018</v>
      </c>
      <c r="E1677">
        <v>94</v>
      </c>
      <c r="F1677" t="s">
        <v>15204</v>
      </c>
      <c r="G1677" t="s">
        <v>16091</v>
      </c>
      <c r="H1677" t="s">
        <v>15213</v>
      </c>
      <c r="I1677" t="s">
        <v>15202</v>
      </c>
      <c r="J1677">
        <v>5.86259</v>
      </c>
      <c r="K1677">
        <v>102.518</v>
      </c>
      <c r="L1677" t="s">
        <v>16075</v>
      </c>
    </row>
    <row r="1678" spans="1:12">
      <c r="A1678" t="s">
        <v>35</v>
      </c>
      <c r="B1678" t="s">
        <v>15996</v>
      </c>
      <c r="C1678" t="s">
        <v>15995</v>
      </c>
      <c r="D1678">
        <v>2018</v>
      </c>
      <c r="E1678">
        <v>94</v>
      </c>
      <c r="F1678" t="s">
        <v>15204</v>
      </c>
      <c r="G1678" t="s">
        <v>16091</v>
      </c>
      <c r="H1678" t="s">
        <v>15213</v>
      </c>
      <c r="I1678" t="s">
        <v>15202</v>
      </c>
      <c r="J1678">
        <v>5.99465</v>
      </c>
      <c r="K1678">
        <v>102.441</v>
      </c>
      <c r="L1678" t="s">
        <v>16075</v>
      </c>
    </row>
    <row r="1679" spans="1:12">
      <c r="A1679" t="s">
        <v>43</v>
      </c>
      <c r="B1679" t="s">
        <v>15462</v>
      </c>
      <c r="C1679" t="s">
        <v>15461</v>
      </c>
      <c r="D1679">
        <v>2018</v>
      </c>
      <c r="E1679">
        <v>90</v>
      </c>
      <c r="F1679" t="s">
        <v>15204</v>
      </c>
      <c r="G1679" t="s">
        <v>16091</v>
      </c>
      <c r="H1679" t="s">
        <v>15213</v>
      </c>
      <c r="I1679" t="s">
        <v>15202</v>
      </c>
      <c r="J1679">
        <v>1.8272200000000001</v>
      </c>
      <c r="K1679">
        <v>109.77500000000001</v>
      </c>
      <c r="L1679" t="s">
        <v>16075</v>
      </c>
    </row>
    <row r="1680" spans="1:12">
      <c r="A1680" t="s">
        <v>43</v>
      </c>
      <c r="B1680" t="s">
        <v>15467</v>
      </c>
      <c r="C1680" t="s">
        <v>15466</v>
      </c>
      <c r="D1680">
        <v>2018</v>
      </c>
      <c r="E1680">
        <v>91</v>
      </c>
      <c r="F1680" t="s">
        <v>15204</v>
      </c>
      <c r="G1680" t="s">
        <v>16091</v>
      </c>
      <c r="H1680" t="s">
        <v>15213</v>
      </c>
      <c r="I1680" t="s">
        <v>15202</v>
      </c>
      <c r="J1680">
        <v>1.76553</v>
      </c>
      <c r="K1680">
        <v>109.86499999999999</v>
      </c>
      <c r="L1680" t="s">
        <v>16075</v>
      </c>
    </row>
    <row r="1681" spans="1:12">
      <c r="A1681" t="s">
        <v>43</v>
      </c>
      <c r="B1681" t="s">
        <v>15469</v>
      </c>
      <c r="C1681" t="s">
        <v>15468</v>
      </c>
      <c r="D1681">
        <v>2018</v>
      </c>
      <c r="E1681">
        <v>87</v>
      </c>
      <c r="F1681" t="s">
        <v>15204</v>
      </c>
      <c r="G1681" t="s">
        <v>16091</v>
      </c>
      <c r="H1681" t="s">
        <v>15205</v>
      </c>
      <c r="I1681" t="s">
        <v>15202</v>
      </c>
      <c r="J1681">
        <v>1.66153</v>
      </c>
      <c r="K1681">
        <v>110.48699999999999</v>
      </c>
      <c r="L1681" t="s">
        <v>16075</v>
      </c>
    </row>
    <row r="1682" spans="1:12">
      <c r="A1682" t="s">
        <v>43</v>
      </c>
      <c r="B1682" t="s">
        <v>15471</v>
      </c>
      <c r="C1682" t="s">
        <v>15470</v>
      </c>
      <c r="D1682">
        <v>2018</v>
      </c>
      <c r="E1682">
        <v>89</v>
      </c>
      <c r="F1682" t="s">
        <v>15204</v>
      </c>
      <c r="G1682" t="s">
        <v>16091</v>
      </c>
      <c r="H1682" t="s">
        <v>15205</v>
      </c>
      <c r="I1682" t="s">
        <v>15202</v>
      </c>
      <c r="J1682">
        <v>1.7180599999999999</v>
      </c>
      <c r="K1682">
        <v>110.44199999999999</v>
      </c>
      <c r="L1682" t="s">
        <v>16075</v>
      </c>
    </row>
    <row r="1683" spans="1:12">
      <c r="A1683" t="s">
        <v>43</v>
      </c>
      <c r="B1683" t="s">
        <v>15473</v>
      </c>
      <c r="C1683" t="s">
        <v>15472</v>
      </c>
      <c r="D1683">
        <v>2018</v>
      </c>
      <c r="E1683">
        <v>91</v>
      </c>
      <c r="F1683" t="s">
        <v>15204</v>
      </c>
      <c r="G1683" t="s">
        <v>16091</v>
      </c>
      <c r="H1683" t="s">
        <v>15213</v>
      </c>
      <c r="I1683" t="s">
        <v>15202</v>
      </c>
      <c r="J1683">
        <v>1.7502599999999999</v>
      </c>
      <c r="K1683">
        <v>110.30800000000001</v>
      </c>
      <c r="L1683" t="s">
        <v>16075</v>
      </c>
    </row>
    <row r="1684" spans="1:12">
      <c r="A1684" t="s">
        <v>43</v>
      </c>
      <c r="B1684" t="s">
        <v>15475</v>
      </c>
      <c r="C1684" t="s">
        <v>15474</v>
      </c>
      <c r="D1684">
        <v>2018</v>
      </c>
      <c r="E1684">
        <v>85</v>
      </c>
      <c r="F1684" t="s">
        <v>15204</v>
      </c>
      <c r="G1684" t="s">
        <v>16091</v>
      </c>
      <c r="H1684" t="s">
        <v>15205</v>
      </c>
      <c r="I1684" t="s">
        <v>15202</v>
      </c>
      <c r="J1684">
        <v>1.8244400000000001</v>
      </c>
      <c r="K1684">
        <v>111.096</v>
      </c>
      <c r="L1684" t="s">
        <v>16075</v>
      </c>
    </row>
    <row r="1685" spans="1:12">
      <c r="A1685" t="s">
        <v>43</v>
      </c>
      <c r="B1685" t="s">
        <v>15477</v>
      </c>
      <c r="C1685" t="s">
        <v>15476</v>
      </c>
      <c r="D1685">
        <v>2018</v>
      </c>
      <c r="E1685">
        <v>86</v>
      </c>
      <c r="F1685" t="s">
        <v>15204</v>
      </c>
      <c r="G1685" t="s">
        <v>16091</v>
      </c>
      <c r="H1685" t="s">
        <v>15205</v>
      </c>
      <c r="I1685" t="s">
        <v>15202</v>
      </c>
      <c r="J1685">
        <v>2.9097200000000001</v>
      </c>
      <c r="K1685">
        <v>112.056</v>
      </c>
      <c r="L1685" t="s">
        <v>16075</v>
      </c>
    </row>
    <row r="1686" spans="1:12">
      <c r="A1686" t="s">
        <v>43</v>
      </c>
      <c r="B1686" t="s">
        <v>15271</v>
      </c>
      <c r="C1686" t="s">
        <v>15479</v>
      </c>
      <c r="D1686">
        <v>2018</v>
      </c>
      <c r="E1686">
        <v>89</v>
      </c>
      <c r="F1686" t="s">
        <v>15204</v>
      </c>
      <c r="G1686" t="s">
        <v>16091</v>
      </c>
      <c r="H1686" t="s">
        <v>15205</v>
      </c>
      <c r="I1686" t="s">
        <v>15202</v>
      </c>
      <c r="J1686">
        <v>3.2106400000000002</v>
      </c>
      <c r="K1686">
        <v>113.04300000000001</v>
      </c>
      <c r="L1686" t="s">
        <v>16075</v>
      </c>
    </row>
    <row r="1687" spans="1:12">
      <c r="A1687" t="s">
        <v>43</v>
      </c>
      <c r="B1687" t="s">
        <v>15481</v>
      </c>
      <c r="C1687" t="s">
        <v>15480</v>
      </c>
      <c r="D1687">
        <v>2018</v>
      </c>
      <c r="E1687">
        <v>89</v>
      </c>
      <c r="F1687" t="s">
        <v>15204</v>
      </c>
      <c r="G1687" t="s">
        <v>16091</v>
      </c>
      <c r="H1687" t="s">
        <v>15205</v>
      </c>
      <c r="I1687" t="s">
        <v>15202</v>
      </c>
      <c r="J1687">
        <v>3.3442599999999998</v>
      </c>
      <c r="K1687">
        <v>113.148</v>
      </c>
      <c r="L1687" t="s">
        <v>16075</v>
      </c>
    </row>
    <row r="1688" spans="1:12">
      <c r="A1688" t="s">
        <v>43</v>
      </c>
      <c r="B1688" t="s">
        <v>15483</v>
      </c>
      <c r="C1688" t="s">
        <v>15482</v>
      </c>
      <c r="D1688">
        <v>2018</v>
      </c>
      <c r="E1688">
        <v>90</v>
      </c>
      <c r="F1688" t="s">
        <v>15204</v>
      </c>
      <c r="G1688" t="s">
        <v>16091</v>
      </c>
      <c r="H1688" t="s">
        <v>15213</v>
      </c>
      <c r="I1688" t="s">
        <v>15202</v>
      </c>
      <c r="J1688">
        <v>3.4410599999999998</v>
      </c>
      <c r="K1688">
        <v>113.224</v>
      </c>
      <c r="L1688" t="s">
        <v>16075</v>
      </c>
    </row>
    <row r="1689" spans="1:12">
      <c r="A1689" t="s">
        <v>43</v>
      </c>
      <c r="B1689" t="s">
        <v>15485</v>
      </c>
      <c r="C1689" t="s">
        <v>15484</v>
      </c>
      <c r="D1689">
        <v>2018</v>
      </c>
      <c r="E1689">
        <v>89</v>
      </c>
      <c r="F1689" t="s">
        <v>15204</v>
      </c>
      <c r="G1689" t="s">
        <v>16091</v>
      </c>
      <c r="H1689" t="s">
        <v>15205</v>
      </c>
      <c r="I1689" t="s">
        <v>15202</v>
      </c>
      <c r="J1689">
        <v>4.4378700000000002</v>
      </c>
      <c r="K1689">
        <v>113.994</v>
      </c>
      <c r="L1689" t="s">
        <v>16075</v>
      </c>
    </row>
    <row r="1690" spans="1:12">
      <c r="A1690" t="s">
        <v>43</v>
      </c>
      <c r="B1690" t="s">
        <v>15487</v>
      </c>
      <c r="C1690" t="s">
        <v>15486</v>
      </c>
      <c r="D1690">
        <v>2018</v>
      </c>
      <c r="E1690">
        <v>88</v>
      </c>
      <c r="F1690" t="s">
        <v>15204</v>
      </c>
      <c r="G1690" t="s">
        <v>16091</v>
      </c>
      <c r="H1690" t="s">
        <v>15205</v>
      </c>
      <c r="I1690" t="s">
        <v>15202</v>
      </c>
      <c r="J1690">
        <v>4.3787799999999999</v>
      </c>
      <c r="K1690">
        <v>113.97</v>
      </c>
      <c r="L1690" t="s">
        <v>16075</v>
      </c>
    </row>
    <row r="1691" spans="1:12">
      <c r="A1691" t="s">
        <v>43</v>
      </c>
      <c r="B1691" t="s">
        <v>15489</v>
      </c>
      <c r="C1691" t="s">
        <v>15488</v>
      </c>
      <c r="D1691">
        <v>2018</v>
      </c>
      <c r="E1691">
        <v>82</v>
      </c>
      <c r="F1691" t="s">
        <v>15204</v>
      </c>
      <c r="G1691" t="s">
        <v>16091</v>
      </c>
      <c r="H1691" t="s">
        <v>15205</v>
      </c>
      <c r="I1691" t="s">
        <v>15202</v>
      </c>
      <c r="J1691">
        <v>4.3245800000000001</v>
      </c>
      <c r="K1691">
        <v>113.961</v>
      </c>
      <c r="L1691" t="s">
        <v>16075</v>
      </c>
    </row>
    <row r="1692" spans="1:12">
      <c r="A1692" t="s">
        <v>43</v>
      </c>
      <c r="B1692" t="s">
        <v>15491</v>
      </c>
      <c r="C1692" t="s">
        <v>15490</v>
      </c>
      <c r="D1692">
        <v>2018</v>
      </c>
      <c r="E1692">
        <v>88</v>
      </c>
      <c r="F1692" t="s">
        <v>15204</v>
      </c>
      <c r="G1692" t="s">
        <v>16091</v>
      </c>
      <c r="H1692" t="s">
        <v>15205</v>
      </c>
      <c r="I1692" t="s">
        <v>15202</v>
      </c>
      <c r="J1692">
        <v>4.1924799999999998</v>
      </c>
      <c r="K1692">
        <v>113.877</v>
      </c>
      <c r="L1692" t="s">
        <v>16075</v>
      </c>
    </row>
    <row r="1693" spans="1:12">
      <c r="A1693" t="s">
        <v>43</v>
      </c>
      <c r="B1693" t="s">
        <v>15493</v>
      </c>
      <c r="C1693" t="s">
        <v>15492</v>
      </c>
      <c r="D1693">
        <v>2018</v>
      </c>
      <c r="E1693">
        <v>87</v>
      </c>
      <c r="F1693" t="s">
        <v>15204</v>
      </c>
      <c r="G1693" t="s">
        <v>16091</v>
      </c>
      <c r="H1693" t="s">
        <v>15205</v>
      </c>
      <c r="I1693" t="s">
        <v>15202</v>
      </c>
      <c r="J1693">
        <v>4.0645699999999998</v>
      </c>
      <c r="K1693">
        <v>113.782</v>
      </c>
      <c r="L1693" t="s">
        <v>16075</v>
      </c>
    </row>
    <row r="1694" spans="1:12">
      <c r="A1694" t="s">
        <v>43</v>
      </c>
      <c r="B1694" t="s">
        <v>15495</v>
      </c>
      <c r="C1694" t="s">
        <v>15494</v>
      </c>
      <c r="D1694">
        <v>2018</v>
      </c>
      <c r="E1694">
        <v>88</v>
      </c>
      <c r="F1694" t="s">
        <v>15204</v>
      </c>
      <c r="G1694" t="s">
        <v>16091</v>
      </c>
      <c r="H1694" t="s">
        <v>15205</v>
      </c>
      <c r="I1694" t="s">
        <v>15202</v>
      </c>
      <c r="J1694">
        <v>2.2209400000000001</v>
      </c>
      <c r="K1694">
        <v>111.208</v>
      </c>
      <c r="L1694" t="s">
        <v>16075</v>
      </c>
    </row>
    <row r="1695" spans="1:12">
      <c r="A1695" t="s">
        <v>43</v>
      </c>
      <c r="B1695" t="s">
        <v>15999</v>
      </c>
      <c r="C1695" t="s">
        <v>15998</v>
      </c>
      <c r="D1695">
        <v>2018</v>
      </c>
      <c r="E1695">
        <v>88</v>
      </c>
      <c r="F1695" t="s">
        <v>15204</v>
      </c>
      <c r="G1695" t="s">
        <v>16091</v>
      </c>
      <c r="H1695" t="s">
        <v>15205</v>
      </c>
      <c r="I1695" t="s">
        <v>15202</v>
      </c>
      <c r="J1695">
        <v>2.93974</v>
      </c>
      <c r="K1695">
        <v>112.167</v>
      </c>
      <c r="L1695" t="s">
        <v>16075</v>
      </c>
    </row>
    <row r="1696" spans="1:12">
      <c r="A1696" t="s">
        <v>43</v>
      </c>
      <c r="B1696" t="s">
        <v>16002</v>
      </c>
      <c r="C1696" t="s">
        <v>16001</v>
      </c>
      <c r="D1696">
        <v>2018</v>
      </c>
      <c r="E1696">
        <v>90</v>
      </c>
      <c r="F1696" t="s">
        <v>15204</v>
      </c>
      <c r="G1696" t="s">
        <v>16091</v>
      </c>
      <c r="H1696" t="s">
        <v>15213</v>
      </c>
      <c r="I1696" t="s">
        <v>15202</v>
      </c>
      <c r="J1696">
        <v>3.2560099999999998</v>
      </c>
      <c r="K1696">
        <v>113.04900000000001</v>
      </c>
      <c r="L1696" t="s">
        <v>16075</v>
      </c>
    </row>
    <row r="1697" spans="1:12">
      <c r="A1697" t="s">
        <v>43</v>
      </c>
      <c r="B1697" t="s">
        <v>16005</v>
      </c>
      <c r="C1697" t="s">
        <v>16004</v>
      </c>
      <c r="D1697">
        <v>2018</v>
      </c>
      <c r="E1697">
        <v>90</v>
      </c>
      <c r="F1697" t="s">
        <v>15204</v>
      </c>
      <c r="G1697" t="s">
        <v>16091</v>
      </c>
      <c r="H1697" t="s">
        <v>15213</v>
      </c>
      <c r="I1697" t="s">
        <v>15202</v>
      </c>
      <c r="J1697">
        <v>1.6988300000000001</v>
      </c>
      <c r="K1697">
        <v>110.301</v>
      </c>
      <c r="L1697" t="s">
        <v>16075</v>
      </c>
    </row>
    <row r="1698" spans="1:12">
      <c r="A1698" t="s">
        <v>43</v>
      </c>
      <c r="B1698" t="s">
        <v>16008</v>
      </c>
      <c r="C1698" t="s">
        <v>16007</v>
      </c>
      <c r="D1698">
        <v>2018</v>
      </c>
      <c r="E1698">
        <v>90</v>
      </c>
      <c r="F1698" t="s">
        <v>15204</v>
      </c>
      <c r="G1698" t="s">
        <v>16091</v>
      </c>
      <c r="H1698" t="s">
        <v>15213</v>
      </c>
      <c r="I1698" t="s">
        <v>15202</v>
      </c>
      <c r="J1698">
        <v>1.70326</v>
      </c>
      <c r="K1698">
        <v>110.108</v>
      </c>
      <c r="L1698" t="s">
        <v>16075</v>
      </c>
    </row>
    <row r="1699" spans="1:12">
      <c r="A1699" t="s">
        <v>43</v>
      </c>
      <c r="B1699" t="s">
        <v>16011</v>
      </c>
      <c r="C1699" t="s">
        <v>16010</v>
      </c>
      <c r="D1699">
        <v>2018</v>
      </c>
      <c r="E1699">
        <v>86</v>
      </c>
      <c r="F1699" t="s">
        <v>15204</v>
      </c>
      <c r="G1699" t="s">
        <v>16091</v>
      </c>
      <c r="H1699" t="s">
        <v>15205</v>
      </c>
      <c r="I1699" t="s">
        <v>15202</v>
      </c>
      <c r="J1699">
        <v>4.9716199999999997</v>
      </c>
      <c r="K1699">
        <v>115.242</v>
      </c>
      <c r="L1699" t="s">
        <v>16075</v>
      </c>
    </row>
    <row r="1700" spans="1:12">
      <c r="A1700" t="s">
        <v>43</v>
      </c>
      <c r="B1700" t="s">
        <v>16014</v>
      </c>
      <c r="C1700" t="s">
        <v>16013</v>
      </c>
      <c r="D1700">
        <v>2018</v>
      </c>
      <c r="E1700">
        <v>78</v>
      </c>
      <c r="F1700" t="s">
        <v>15204</v>
      </c>
      <c r="G1700" t="s">
        <v>16091</v>
      </c>
      <c r="H1700" t="s">
        <v>15249</v>
      </c>
      <c r="I1700" t="s">
        <v>15202</v>
      </c>
      <c r="J1700">
        <v>4.2842700000000002</v>
      </c>
      <c r="K1700">
        <v>113.938</v>
      </c>
      <c r="L1700" t="s">
        <v>16075</v>
      </c>
    </row>
    <row r="1701" spans="1:12">
      <c r="A1701" t="s">
        <v>43</v>
      </c>
      <c r="B1701" t="s">
        <v>16017</v>
      </c>
      <c r="C1701" t="s">
        <v>16016</v>
      </c>
      <c r="D1701">
        <v>2018</v>
      </c>
      <c r="E1701">
        <v>88</v>
      </c>
      <c r="F1701" t="s">
        <v>15204</v>
      </c>
      <c r="G1701" t="s">
        <v>16091</v>
      </c>
      <c r="H1701" t="s">
        <v>15205</v>
      </c>
      <c r="I1701" t="s">
        <v>15202</v>
      </c>
      <c r="J1701">
        <v>3.0959300000000001</v>
      </c>
      <c r="K1701">
        <v>112.836</v>
      </c>
      <c r="L1701" t="s">
        <v>16075</v>
      </c>
    </row>
    <row r="1702" spans="1:12">
      <c r="A1702" t="s">
        <v>45</v>
      </c>
      <c r="B1702" t="s">
        <v>15982</v>
      </c>
      <c r="C1702" t="s">
        <v>15981</v>
      </c>
      <c r="D1702">
        <v>2019</v>
      </c>
      <c r="E1702">
        <v>88</v>
      </c>
      <c r="F1702" t="s">
        <v>15204</v>
      </c>
      <c r="G1702" t="s">
        <v>16091</v>
      </c>
      <c r="H1702" t="s">
        <v>15205</v>
      </c>
      <c r="I1702" t="s">
        <v>15202</v>
      </c>
      <c r="J1702">
        <v>4.8274299999999997</v>
      </c>
      <c r="K1702">
        <v>103.42</v>
      </c>
      <c r="L1702" t="s">
        <v>16075</v>
      </c>
    </row>
    <row r="1703" spans="1:12">
      <c r="A1703" t="s">
        <v>45</v>
      </c>
      <c r="B1703" t="s">
        <v>15985</v>
      </c>
      <c r="C1703" t="s">
        <v>15984</v>
      </c>
      <c r="D1703">
        <v>2019</v>
      </c>
      <c r="E1703">
        <v>94</v>
      </c>
      <c r="F1703" t="s">
        <v>15204</v>
      </c>
      <c r="G1703" t="s">
        <v>16091</v>
      </c>
      <c r="H1703" t="s">
        <v>15213</v>
      </c>
      <c r="I1703" t="s">
        <v>15202</v>
      </c>
      <c r="J1703">
        <v>4.2833300000000003</v>
      </c>
      <c r="K1703">
        <v>103.47799999999999</v>
      </c>
      <c r="L1703" t="s">
        <v>16075</v>
      </c>
    </row>
    <row r="1704" spans="1:12">
      <c r="A1704" t="s">
        <v>45</v>
      </c>
      <c r="B1704" t="s">
        <v>15988</v>
      </c>
      <c r="C1704" t="s">
        <v>15987</v>
      </c>
      <c r="D1704">
        <v>2019</v>
      </c>
      <c r="E1704">
        <v>89</v>
      </c>
      <c r="F1704" t="s">
        <v>15204</v>
      </c>
      <c r="G1704" t="s">
        <v>16091</v>
      </c>
      <c r="H1704" t="s">
        <v>15205</v>
      </c>
      <c r="I1704" t="s">
        <v>15202</v>
      </c>
      <c r="J1704">
        <v>4.7701900000000004</v>
      </c>
      <c r="K1704">
        <v>103.42400000000001</v>
      </c>
      <c r="L1704" t="s">
        <v>16075</v>
      </c>
    </row>
    <row r="1705" spans="1:12">
      <c r="A1705" t="s">
        <v>45</v>
      </c>
      <c r="B1705" t="s">
        <v>15991</v>
      </c>
      <c r="C1705" t="s">
        <v>15990</v>
      </c>
      <c r="D1705">
        <v>2019</v>
      </c>
      <c r="E1705">
        <v>93</v>
      </c>
      <c r="F1705" t="s">
        <v>15204</v>
      </c>
      <c r="G1705" t="s">
        <v>16091</v>
      </c>
      <c r="H1705" t="s">
        <v>15213</v>
      </c>
      <c r="I1705" t="s">
        <v>15202</v>
      </c>
      <c r="J1705">
        <v>4.7850599999999996</v>
      </c>
      <c r="K1705">
        <v>103.438</v>
      </c>
      <c r="L1705" t="s">
        <v>16075</v>
      </c>
    </row>
    <row r="1706" spans="1:12">
      <c r="A1706" t="s">
        <v>45</v>
      </c>
      <c r="B1706" t="s">
        <v>15993</v>
      </c>
      <c r="C1706" t="s">
        <v>15992</v>
      </c>
      <c r="D1706">
        <v>2019</v>
      </c>
      <c r="E1706">
        <v>86</v>
      </c>
      <c r="F1706" t="s">
        <v>15204</v>
      </c>
      <c r="G1706" t="s">
        <v>16091</v>
      </c>
      <c r="H1706" t="s">
        <v>15205</v>
      </c>
      <c r="I1706" t="s">
        <v>15202</v>
      </c>
      <c r="J1706">
        <v>4.4559499999999996</v>
      </c>
      <c r="K1706">
        <v>103.449</v>
      </c>
      <c r="L1706" t="s">
        <v>16075</v>
      </c>
    </row>
    <row r="1707" spans="1:12">
      <c r="A1707" t="s">
        <v>35</v>
      </c>
      <c r="B1707" t="s">
        <v>15451</v>
      </c>
      <c r="C1707" t="s">
        <v>15450</v>
      </c>
      <c r="D1707">
        <v>2019</v>
      </c>
      <c r="E1707">
        <v>88</v>
      </c>
      <c r="F1707" t="s">
        <v>15204</v>
      </c>
      <c r="G1707" t="s">
        <v>16091</v>
      </c>
      <c r="H1707" t="s">
        <v>15205</v>
      </c>
      <c r="I1707" t="s">
        <v>15202</v>
      </c>
      <c r="J1707">
        <v>6.22804</v>
      </c>
      <c r="K1707">
        <v>102.117</v>
      </c>
      <c r="L1707" t="s">
        <v>16075</v>
      </c>
    </row>
    <row r="1708" spans="1:12">
      <c r="A1708" t="s">
        <v>35</v>
      </c>
      <c r="B1708" t="s">
        <v>15454</v>
      </c>
      <c r="C1708" t="s">
        <v>15453</v>
      </c>
      <c r="D1708">
        <v>2019</v>
      </c>
      <c r="E1708">
        <v>87</v>
      </c>
      <c r="F1708" t="s">
        <v>15204</v>
      </c>
      <c r="G1708" t="s">
        <v>16091</v>
      </c>
      <c r="H1708" t="s">
        <v>15205</v>
      </c>
      <c r="I1708" t="s">
        <v>15202</v>
      </c>
      <c r="J1708">
        <v>6.1964600000000001</v>
      </c>
      <c r="K1708">
        <v>102.277</v>
      </c>
      <c r="L1708" t="s">
        <v>16075</v>
      </c>
    </row>
    <row r="1709" spans="1:12">
      <c r="A1709" t="s">
        <v>35</v>
      </c>
      <c r="B1709" t="s">
        <v>15456</v>
      </c>
      <c r="C1709" t="s">
        <v>15455</v>
      </c>
      <c r="D1709">
        <v>2019</v>
      </c>
      <c r="E1709">
        <v>88</v>
      </c>
      <c r="F1709" t="s">
        <v>15204</v>
      </c>
      <c r="G1709" t="s">
        <v>16091</v>
      </c>
      <c r="H1709" t="s">
        <v>15205</v>
      </c>
      <c r="I1709" t="s">
        <v>15202</v>
      </c>
      <c r="J1709">
        <v>6.1796199999999999</v>
      </c>
      <c r="K1709">
        <v>102.322</v>
      </c>
      <c r="L1709" t="s">
        <v>16075</v>
      </c>
    </row>
    <row r="1710" spans="1:12">
      <c r="A1710" t="s">
        <v>35</v>
      </c>
      <c r="B1710" t="s">
        <v>15458</v>
      </c>
      <c r="C1710" t="s">
        <v>15457</v>
      </c>
      <c r="D1710">
        <v>2019</v>
      </c>
      <c r="E1710">
        <v>89</v>
      </c>
      <c r="F1710" t="s">
        <v>15204</v>
      </c>
      <c r="G1710" t="s">
        <v>16091</v>
      </c>
      <c r="H1710" t="s">
        <v>15205</v>
      </c>
      <c r="I1710" t="s">
        <v>15202</v>
      </c>
      <c r="J1710">
        <v>6.0668600000000001</v>
      </c>
      <c r="K1710">
        <v>102.4</v>
      </c>
      <c r="L1710" t="s">
        <v>16075</v>
      </c>
    </row>
    <row r="1711" spans="1:12">
      <c r="A1711" t="s">
        <v>35</v>
      </c>
      <c r="B1711" t="s">
        <v>15460</v>
      </c>
      <c r="C1711" t="s">
        <v>15459</v>
      </c>
      <c r="D1711">
        <v>2019</v>
      </c>
      <c r="E1711">
        <v>95</v>
      </c>
      <c r="F1711" t="s">
        <v>15204</v>
      </c>
      <c r="G1711" t="s">
        <v>16091</v>
      </c>
      <c r="H1711" t="s">
        <v>15213</v>
      </c>
      <c r="I1711" t="s">
        <v>15202</v>
      </c>
      <c r="J1711">
        <v>5.86259</v>
      </c>
      <c r="K1711">
        <v>102.518</v>
      </c>
      <c r="L1711" t="s">
        <v>16075</v>
      </c>
    </row>
    <row r="1712" spans="1:12">
      <c r="A1712" t="s">
        <v>35</v>
      </c>
      <c r="B1712" t="s">
        <v>15996</v>
      </c>
      <c r="C1712" t="s">
        <v>15995</v>
      </c>
      <c r="D1712">
        <v>2019</v>
      </c>
      <c r="E1712">
        <v>85</v>
      </c>
      <c r="F1712" t="s">
        <v>15204</v>
      </c>
      <c r="G1712" t="s">
        <v>16091</v>
      </c>
      <c r="H1712" t="s">
        <v>15205</v>
      </c>
      <c r="I1712" t="s">
        <v>15202</v>
      </c>
      <c r="J1712">
        <v>5.99465</v>
      </c>
      <c r="K1712">
        <v>102.441</v>
      </c>
      <c r="L1712" t="s">
        <v>16075</v>
      </c>
    </row>
    <row r="1713" spans="1:12">
      <c r="A1713" t="s">
        <v>43</v>
      </c>
      <c r="B1713" t="s">
        <v>15462</v>
      </c>
      <c r="C1713" t="s">
        <v>15461</v>
      </c>
      <c r="D1713">
        <v>2019</v>
      </c>
      <c r="E1713">
        <v>91</v>
      </c>
      <c r="F1713" t="s">
        <v>15204</v>
      </c>
      <c r="G1713" t="s">
        <v>16091</v>
      </c>
      <c r="H1713" t="s">
        <v>15213</v>
      </c>
      <c r="I1713" t="s">
        <v>15202</v>
      </c>
      <c r="J1713">
        <v>1.8272200000000001</v>
      </c>
      <c r="K1713">
        <v>109.77500000000001</v>
      </c>
      <c r="L1713" t="s">
        <v>16075</v>
      </c>
    </row>
    <row r="1714" spans="1:12">
      <c r="A1714" t="s">
        <v>43</v>
      </c>
      <c r="B1714" t="s">
        <v>15467</v>
      </c>
      <c r="C1714" t="s">
        <v>15466</v>
      </c>
      <c r="D1714">
        <v>2019</v>
      </c>
      <c r="E1714">
        <v>91</v>
      </c>
      <c r="F1714" t="s">
        <v>15204</v>
      </c>
      <c r="G1714" t="s">
        <v>16091</v>
      </c>
      <c r="H1714" t="s">
        <v>15213</v>
      </c>
      <c r="I1714" t="s">
        <v>15202</v>
      </c>
      <c r="J1714">
        <v>1.76553</v>
      </c>
      <c r="K1714">
        <v>109.86499999999999</v>
      </c>
      <c r="L1714" t="s">
        <v>16075</v>
      </c>
    </row>
    <row r="1715" spans="1:12">
      <c r="A1715" t="s">
        <v>43</v>
      </c>
      <c r="B1715" t="s">
        <v>15469</v>
      </c>
      <c r="C1715" t="s">
        <v>15468</v>
      </c>
      <c r="D1715">
        <v>2019</v>
      </c>
      <c r="E1715">
        <v>91</v>
      </c>
      <c r="F1715" t="s">
        <v>15204</v>
      </c>
      <c r="G1715" t="s">
        <v>16091</v>
      </c>
      <c r="H1715" t="s">
        <v>15213</v>
      </c>
      <c r="I1715" t="s">
        <v>15202</v>
      </c>
      <c r="J1715">
        <v>1.66153</v>
      </c>
      <c r="K1715">
        <v>110.48699999999999</v>
      </c>
      <c r="L1715" t="s">
        <v>16075</v>
      </c>
    </row>
    <row r="1716" spans="1:12">
      <c r="A1716" t="s">
        <v>43</v>
      </c>
      <c r="B1716" t="s">
        <v>15471</v>
      </c>
      <c r="C1716" t="s">
        <v>15470</v>
      </c>
      <c r="D1716">
        <v>2019</v>
      </c>
      <c r="E1716">
        <v>91</v>
      </c>
      <c r="F1716" t="s">
        <v>15204</v>
      </c>
      <c r="G1716" t="s">
        <v>16091</v>
      </c>
      <c r="H1716" t="s">
        <v>15213</v>
      </c>
      <c r="I1716" t="s">
        <v>15202</v>
      </c>
      <c r="J1716">
        <v>1.7180599999999999</v>
      </c>
      <c r="K1716">
        <v>110.44199999999999</v>
      </c>
      <c r="L1716" t="s">
        <v>16075</v>
      </c>
    </row>
    <row r="1717" spans="1:12">
      <c r="A1717" t="s">
        <v>43</v>
      </c>
      <c r="B1717" t="s">
        <v>15473</v>
      </c>
      <c r="C1717" t="s">
        <v>15472</v>
      </c>
      <c r="D1717">
        <v>2019</v>
      </c>
      <c r="E1717">
        <v>91</v>
      </c>
      <c r="F1717" t="s">
        <v>15204</v>
      </c>
      <c r="G1717" t="s">
        <v>16091</v>
      </c>
      <c r="H1717" t="s">
        <v>15213</v>
      </c>
      <c r="I1717" t="s">
        <v>15202</v>
      </c>
      <c r="J1717">
        <v>1.7502599999999999</v>
      </c>
      <c r="K1717">
        <v>110.30800000000001</v>
      </c>
      <c r="L1717" t="s">
        <v>16075</v>
      </c>
    </row>
    <row r="1718" spans="1:12">
      <c r="A1718" t="s">
        <v>43</v>
      </c>
      <c r="B1718" t="s">
        <v>15475</v>
      </c>
      <c r="C1718" t="s">
        <v>15474</v>
      </c>
      <c r="D1718">
        <v>2019</v>
      </c>
      <c r="E1718">
        <v>88</v>
      </c>
      <c r="F1718" t="s">
        <v>15204</v>
      </c>
      <c r="G1718" t="s">
        <v>16091</v>
      </c>
      <c r="H1718" t="s">
        <v>15205</v>
      </c>
      <c r="I1718" t="s">
        <v>15202</v>
      </c>
      <c r="J1718">
        <v>1.8244400000000001</v>
      </c>
      <c r="K1718">
        <v>111.096</v>
      </c>
      <c r="L1718" t="s">
        <v>16075</v>
      </c>
    </row>
    <row r="1719" spans="1:12">
      <c r="A1719" t="s">
        <v>43</v>
      </c>
      <c r="B1719" t="s">
        <v>15477</v>
      </c>
      <c r="C1719" t="s">
        <v>15476</v>
      </c>
      <c r="D1719">
        <v>2019</v>
      </c>
      <c r="E1719">
        <v>89</v>
      </c>
      <c r="F1719" t="s">
        <v>15204</v>
      </c>
      <c r="G1719" t="s">
        <v>16091</v>
      </c>
      <c r="H1719" t="s">
        <v>15205</v>
      </c>
      <c r="I1719" t="s">
        <v>15202</v>
      </c>
      <c r="J1719">
        <v>2.9097200000000001</v>
      </c>
      <c r="K1719">
        <v>112.056</v>
      </c>
      <c r="L1719" t="s">
        <v>16075</v>
      </c>
    </row>
    <row r="1720" spans="1:12">
      <c r="A1720" t="s">
        <v>43</v>
      </c>
      <c r="B1720" t="s">
        <v>15271</v>
      </c>
      <c r="C1720" t="s">
        <v>15479</v>
      </c>
      <c r="D1720">
        <v>2019</v>
      </c>
      <c r="E1720">
        <v>88</v>
      </c>
      <c r="F1720" t="s">
        <v>15204</v>
      </c>
      <c r="G1720" t="s">
        <v>16091</v>
      </c>
      <c r="H1720" t="s">
        <v>15205</v>
      </c>
      <c r="I1720" t="s">
        <v>15202</v>
      </c>
      <c r="J1720">
        <v>3.2106400000000002</v>
      </c>
      <c r="K1720">
        <v>113.04300000000001</v>
      </c>
      <c r="L1720" t="s">
        <v>16075</v>
      </c>
    </row>
    <row r="1721" spans="1:12">
      <c r="A1721" t="s">
        <v>43</v>
      </c>
      <c r="B1721" t="s">
        <v>15481</v>
      </c>
      <c r="C1721" t="s">
        <v>15480</v>
      </c>
      <c r="D1721">
        <v>2019</v>
      </c>
      <c r="E1721">
        <v>87</v>
      </c>
      <c r="F1721" t="s">
        <v>15204</v>
      </c>
      <c r="G1721" t="s">
        <v>16091</v>
      </c>
      <c r="H1721" t="s">
        <v>15205</v>
      </c>
      <c r="I1721" t="s">
        <v>15202</v>
      </c>
      <c r="J1721">
        <v>3.3442599999999998</v>
      </c>
      <c r="K1721">
        <v>113.148</v>
      </c>
      <c r="L1721" t="s">
        <v>16075</v>
      </c>
    </row>
    <row r="1722" spans="1:12">
      <c r="A1722" t="s">
        <v>43</v>
      </c>
      <c r="B1722" t="s">
        <v>15483</v>
      </c>
      <c r="C1722" t="s">
        <v>15482</v>
      </c>
      <c r="D1722">
        <v>2019</v>
      </c>
      <c r="E1722">
        <v>90</v>
      </c>
      <c r="F1722" t="s">
        <v>15204</v>
      </c>
      <c r="G1722" t="s">
        <v>16091</v>
      </c>
      <c r="H1722" t="s">
        <v>15213</v>
      </c>
      <c r="I1722" t="s">
        <v>15202</v>
      </c>
      <c r="J1722">
        <v>3.4410599999999998</v>
      </c>
      <c r="K1722">
        <v>113.224</v>
      </c>
      <c r="L1722" t="s">
        <v>16075</v>
      </c>
    </row>
    <row r="1723" spans="1:12">
      <c r="A1723" t="s">
        <v>43</v>
      </c>
      <c r="B1723" t="s">
        <v>15485</v>
      </c>
      <c r="C1723" t="s">
        <v>15484</v>
      </c>
      <c r="D1723">
        <v>2019</v>
      </c>
      <c r="E1723">
        <v>87</v>
      </c>
      <c r="F1723" t="s">
        <v>15204</v>
      </c>
      <c r="G1723" t="s">
        <v>16091</v>
      </c>
      <c r="H1723" t="s">
        <v>15205</v>
      </c>
      <c r="I1723" t="s">
        <v>15202</v>
      </c>
      <c r="J1723">
        <v>4.4378700000000002</v>
      </c>
      <c r="K1723">
        <v>113.994</v>
      </c>
      <c r="L1723" t="s">
        <v>16075</v>
      </c>
    </row>
    <row r="1724" spans="1:12">
      <c r="A1724" t="s">
        <v>43</v>
      </c>
      <c r="B1724" t="s">
        <v>15487</v>
      </c>
      <c r="C1724" t="s">
        <v>15486</v>
      </c>
      <c r="D1724">
        <v>2019</v>
      </c>
      <c r="E1724">
        <v>80</v>
      </c>
      <c r="F1724" t="s">
        <v>15204</v>
      </c>
      <c r="G1724" t="s">
        <v>16091</v>
      </c>
      <c r="H1724" t="s">
        <v>15205</v>
      </c>
      <c r="I1724" t="s">
        <v>15202</v>
      </c>
      <c r="J1724">
        <v>4.3787799999999999</v>
      </c>
      <c r="K1724">
        <v>113.97</v>
      </c>
      <c r="L1724" t="s">
        <v>16075</v>
      </c>
    </row>
    <row r="1725" spans="1:12">
      <c r="A1725" t="s">
        <v>43</v>
      </c>
      <c r="B1725" t="s">
        <v>15489</v>
      </c>
      <c r="C1725" t="s">
        <v>15488</v>
      </c>
      <c r="D1725">
        <v>2019</v>
      </c>
      <c r="E1725">
        <v>88</v>
      </c>
      <c r="F1725" t="s">
        <v>15204</v>
      </c>
      <c r="G1725" t="s">
        <v>16091</v>
      </c>
      <c r="H1725" t="s">
        <v>15205</v>
      </c>
      <c r="I1725" t="s">
        <v>15202</v>
      </c>
      <c r="J1725">
        <v>4.3245800000000001</v>
      </c>
      <c r="K1725">
        <v>113.961</v>
      </c>
      <c r="L1725" t="s">
        <v>16075</v>
      </c>
    </row>
    <row r="1726" spans="1:12">
      <c r="A1726" t="s">
        <v>43</v>
      </c>
      <c r="B1726" t="s">
        <v>15491</v>
      </c>
      <c r="C1726" t="s">
        <v>15490</v>
      </c>
      <c r="D1726">
        <v>2019</v>
      </c>
      <c r="E1726">
        <v>90</v>
      </c>
      <c r="F1726" t="s">
        <v>15204</v>
      </c>
      <c r="G1726" t="s">
        <v>16091</v>
      </c>
      <c r="H1726" t="s">
        <v>15213</v>
      </c>
      <c r="I1726" t="s">
        <v>15202</v>
      </c>
      <c r="J1726">
        <v>4.1924799999999998</v>
      </c>
      <c r="K1726">
        <v>113.877</v>
      </c>
      <c r="L1726" t="s">
        <v>16075</v>
      </c>
    </row>
    <row r="1727" spans="1:12">
      <c r="A1727" t="s">
        <v>43</v>
      </c>
      <c r="B1727" t="s">
        <v>15493</v>
      </c>
      <c r="C1727" t="s">
        <v>15492</v>
      </c>
      <c r="D1727">
        <v>2019</v>
      </c>
      <c r="E1727">
        <v>88</v>
      </c>
      <c r="F1727" t="s">
        <v>15204</v>
      </c>
      <c r="G1727" t="s">
        <v>16091</v>
      </c>
      <c r="H1727" t="s">
        <v>15205</v>
      </c>
      <c r="I1727" t="s">
        <v>15202</v>
      </c>
      <c r="J1727">
        <v>4.0645699999999998</v>
      </c>
      <c r="K1727">
        <v>113.782</v>
      </c>
      <c r="L1727" t="s">
        <v>16075</v>
      </c>
    </row>
    <row r="1728" spans="1:12">
      <c r="A1728" t="s">
        <v>43</v>
      </c>
      <c r="B1728" t="s">
        <v>15495</v>
      </c>
      <c r="C1728" t="s">
        <v>15494</v>
      </c>
      <c r="D1728">
        <v>2019</v>
      </c>
      <c r="E1728">
        <v>90</v>
      </c>
      <c r="F1728" t="s">
        <v>15204</v>
      </c>
      <c r="G1728" t="s">
        <v>16091</v>
      </c>
      <c r="H1728" t="s">
        <v>15213</v>
      </c>
      <c r="I1728" t="s">
        <v>15202</v>
      </c>
      <c r="J1728">
        <v>2.2209400000000001</v>
      </c>
      <c r="K1728">
        <v>111.208</v>
      </c>
      <c r="L1728" t="s">
        <v>16075</v>
      </c>
    </row>
    <row r="1729" spans="1:12">
      <c r="A1729" t="s">
        <v>43</v>
      </c>
      <c r="B1729" t="s">
        <v>15999</v>
      </c>
      <c r="C1729" t="s">
        <v>15998</v>
      </c>
      <c r="D1729">
        <v>2019</v>
      </c>
      <c r="E1729">
        <v>87</v>
      </c>
      <c r="F1729" t="s">
        <v>15204</v>
      </c>
      <c r="G1729" t="s">
        <v>16091</v>
      </c>
      <c r="H1729" t="s">
        <v>15205</v>
      </c>
      <c r="I1729" t="s">
        <v>15202</v>
      </c>
      <c r="J1729">
        <v>2.93974</v>
      </c>
      <c r="K1729">
        <v>112.167</v>
      </c>
      <c r="L1729" t="s">
        <v>16075</v>
      </c>
    </row>
    <row r="1730" spans="1:12">
      <c r="A1730" t="s">
        <v>43</v>
      </c>
      <c r="B1730" t="s">
        <v>16002</v>
      </c>
      <c r="C1730" t="s">
        <v>16001</v>
      </c>
      <c r="D1730">
        <v>2019</v>
      </c>
      <c r="E1730">
        <v>87</v>
      </c>
      <c r="F1730" t="s">
        <v>15204</v>
      </c>
      <c r="G1730" t="s">
        <v>16091</v>
      </c>
      <c r="H1730" t="s">
        <v>15205</v>
      </c>
      <c r="I1730" t="s">
        <v>15202</v>
      </c>
      <c r="J1730">
        <v>3.2560099999999998</v>
      </c>
      <c r="K1730">
        <v>113.04900000000001</v>
      </c>
      <c r="L1730" t="s">
        <v>16075</v>
      </c>
    </row>
    <row r="1731" spans="1:12">
      <c r="A1731" t="s">
        <v>43</v>
      </c>
      <c r="B1731" t="s">
        <v>16005</v>
      </c>
      <c r="C1731" t="s">
        <v>16004</v>
      </c>
      <c r="D1731">
        <v>2019</v>
      </c>
      <c r="E1731">
        <v>90</v>
      </c>
      <c r="F1731" t="s">
        <v>15204</v>
      </c>
      <c r="G1731" t="s">
        <v>16091</v>
      </c>
      <c r="H1731" t="s">
        <v>15213</v>
      </c>
      <c r="I1731" t="s">
        <v>15202</v>
      </c>
      <c r="J1731">
        <v>1.6988300000000001</v>
      </c>
      <c r="K1731">
        <v>110.301</v>
      </c>
      <c r="L1731" t="s">
        <v>16075</v>
      </c>
    </row>
    <row r="1732" spans="1:12">
      <c r="A1732" t="s">
        <v>43</v>
      </c>
      <c r="B1732" t="s">
        <v>16008</v>
      </c>
      <c r="C1732" t="s">
        <v>16007</v>
      </c>
      <c r="D1732">
        <v>2019</v>
      </c>
      <c r="E1732">
        <v>89</v>
      </c>
      <c r="F1732" t="s">
        <v>15204</v>
      </c>
      <c r="G1732" t="s">
        <v>16091</v>
      </c>
      <c r="H1732" t="s">
        <v>15205</v>
      </c>
      <c r="I1732" t="s">
        <v>15202</v>
      </c>
      <c r="J1732">
        <v>1.70326</v>
      </c>
      <c r="K1732">
        <v>110.108</v>
      </c>
      <c r="L1732" t="s">
        <v>16075</v>
      </c>
    </row>
    <row r="1733" spans="1:12">
      <c r="A1733" t="s">
        <v>43</v>
      </c>
      <c r="B1733" t="s">
        <v>16011</v>
      </c>
      <c r="C1733" t="s">
        <v>16010</v>
      </c>
      <c r="D1733">
        <v>2019</v>
      </c>
      <c r="E1733">
        <v>78</v>
      </c>
      <c r="F1733" t="s">
        <v>15204</v>
      </c>
      <c r="G1733" t="s">
        <v>16091</v>
      </c>
      <c r="H1733" t="s">
        <v>15249</v>
      </c>
      <c r="I1733" t="s">
        <v>15202</v>
      </c>
      <c r="J1733">
        <v>4.9716199999999997</v>
      </c>
      <c r="K1733">
        <v>115.242</v>
      </c>
      <c r="L1733" t="s">
        <v>16075</v>
      </c>
    </row>
    <row r="1734" spans="1:12">
      <c r="A1734" t="s">
        <v>43</v>
      </c>
      <c r="B1734" t="s">
        <v>16014</v>
      </c>
      <c r="C1734" t="s">
        <v>16013</v>
      </c>
      <c r="D1734">
        <v>2019</v>
      </c>
      <c r="E1734">
        <v>88</v>
      </c>
      <c r="F1734" t="s">
        <v>15204</v>
      </c>
      <c r="G1734" t="s">
        <v>16091</v>
      </c>
      <c r="H1734" t="s">
        <v>15205</v>
      </c>
      <c r="I1734" t="s">
        <v>15202</v>
      </c>
      <c r="J1734">
        <v>4.2842700000000002</v>
      </c>
      <c r="K1734">
        <v>113.938</v>
      </c>
      <c r="L1734" t="s">
        <v>16075</v>
      </c>
    </row>
    <row r="1735" spans="1:12">
      <c r="A1735" t="s">
        <v>43</v>
      </c>
      <c r="B1735" t="s">
        <v>16017</v>
      </c>
      <c r="C1735" t="s">
        <v>16016</v>
      </c>
      <c r="D1735">
        <v>2019</v>
      </c>
      <c r="E1735">
        <v>91</v>
      </c>
      <c r="F1735" t="s">
        <v>15204</v>
      </c>
      <c r="G1735" t="s">
        <v>16091</v>
      </c>
      <c r="H1735" t="s">
        <v>15213</v>
      </c>
      <c r="I1735" t="s">
        <v>15202</v>
      </c>
      <c r="J1735">
        <v>3.0959300000000001</v>
      </c>
      <c r="K1735">
        <v>112.836</v>
      </c>
      <c r="L1735" t="s">
        <v>16075</v>
      </c>
    </row>
    <row r="1736" spans="1:12">
      <c r="A1736" t="s">
        <v>45</v>
      </c>
      <c r="B1736" t="s">
        <v>15982</v>
      </c>
      <c r="C1736" t="s">
        <v>15981</v>
      </c>
      <c r="D1736">
        <v>2020</v>
      </c>
      <c r="E1736">
        <v>94</v>
      </c>
      <c r="F1736" t="s">
        <v>15204</v>
      </c>
      <c r="G1736" t="s">
        <v>16091</v>
      </c>
      <c r="H1736" t="s">
        <v>15213</v>
      </c>
      <c r="I1736" t="s">
        <v>15202</v>
      </c>
      <c r="J1736">
        <v>4.8274299999999997</v>
      </c>
      <c r="K1736">
        <v>103.42</v>
      </c>
      <c r="L1736" t="s">
        <v>16075</v>
      </c>
    </row>
    <row r="1737" spans="1:12">
      <c r="A1737" t="s">
        <v>45</v>
      </c>
      <c r="B1737" t="s">
        <v>15985</v>
      </c>
      <c r="C1737" t="s">
        <v>15984</v>
      </c>
      <c r="D1737">
        <v>2020</v>
      </c>
      <c r="E1737">
        <v>94</v>
      </c>
      <c r="F1737" t="s">
        <v>15204</v>
      </c>
      <c r="G1737" t="s">
        <v>16091</v>
      </c>
      <c r="H1737" t="s">
        <v>15213</v>
      </c>
      <c r="I1737" t="s">
        <v>15202</v>
      </c>
      <c r="J1737">
        <v>4.2833300000000003</v>
      </c>
      <c r="K1737">
        <v>103.47799999999999</v>
      </c>
      <c r="L1737" t="s">
        <v>16075</v>
      </c>
    </row>
    <row r="1738" spans="1:12">
      <c r="A1738" t="s">
        <v>45</v>
      </c>
      <c r="B1738" t="s">
        <v>15988</v>
      </c>
      <c r="C1738" t="s">
        <v>15987</v>
      </c>
      <c r="D1738">
        <v>2020</v>
      </c>
      <c r="E1738">
        <v>94</v>
      </c>
      <c r="F1738" t="s">
        <v>15204</v>
      </c>
      <c r="G1738" t="s">
        <v>16091</v>
      </c>
      <c r="H1738" t="s">
        <v>15213</v>
      </c>
      <c r="I1738" t="s">
        <v>15202</v>
      </c>
      <c r="J1738">
        <v>4.7701900000000004</v>
      </c>
      <c r="K1738">
        <v>103.42400000000001</v>
      </c>
      <c r="L1738" t="s">
        <v>16075</v>
      </c>
    </row>
    <row r="1739" spans="1:12">
      <c r="A1739" t="s">
        <v>45</v>
      </c>
      <c r="B1739" t="s">
        <v>15991</v>
      </c>
      <c r="C1739" t="s">
        <v>15990</v>
      </c>
      <c r="D1739">
        <v>2020</v>
      </c>
      <c r="E1739">
        <v>93</v>
      </c>
      <c r="F1739" t="s">
        <v>15204</v>
      </c>
      <c r="G1739" t="s">
        <v>16091</v>
      </c>
      <c r="H1739" t="s">
        <v>15213</v>
      </c>
      <c r="I1739" t="s">
        <v>15202</v>
      </c>
      <c r="J1739">
        <v>4.7850599999999996</v>
      </c>
      <c r="K1739">
        <v>103.438</v>
      </c>
      <c r="L1739" t="s">
        <v>16075</v>
      </c>
    </row>
    <row r="1740" spans="1:12">
      <c r="A1740" t="s">
        <v>45</v>
      </c>
      <c r="B1740" t="s">
        <v>15993</v>
      </c>
      <c r="C1740" t="s">
        <v>15992</v>
      </c>
      <c r="D1740">
        <v>2020</v>
      </c>
      <c r="E1740">
        <v>90</v>
      </c>
      <c r="F1740" t="s">
        <v>15204</v>
      </c>
      <c r="G1740" t="s">
        <v>16091</v>
      </c>
      <c r="H1740" t="s">
        <v>15213</v>
      </c>
      <c r="I1740" t="s">
        <v>15202</v>
      </c>
      <c r="J1740">
        <v>4.4559499999999996</v>
      </c>
      <c r="K1740">
        <v>103.449</v>
      </c>
      <c r="L1740" t="s">
        <v>16075</v>
      </c>
    </row>
    <row r="1741" spans="1:12">
      <c r="A1741" t="s">
        <v>35</v>
      </c>
      <c r="B1741" t="s">
        <v>15451</v>
      </c>
      <c r="C1741" t="s">
        <v>15450</v>
      </c>
      <c r="D1741">
        <v>2020</v>
      </c>
      <c r="E1741">
        <v>84</v>
      </c>
      <c r="F1741" t="s">
        <v>15204</v>
      </c>
      <c r="G1741" t="s">
        <v>16091</v>
      </c>
      <c r="H1741" t="s">
        <v>15205</v>
      </c>
      <c r="I1741" t="s">
        <v>15202</v>
      </c>
      <c r="J1741">
        <v>6.22804</v>
      </c>
      <c r="K1741">
        <v>102.117</v>
      </c>
      <c r="L1741" t="s">
        <v>16075</v>
      </c>
    </row>
    <row r="1742" spans="1:12">
      <c r="A1742" t="s">
        <v>35</v>
      </c>
      <c r="B1742" t="s">
        <v>15454</v>
      </c>
      <c r="C1742" t="s">
        <v>15453</v>
      </c>
      <c r="D1742">
        <v>2020</v>
      </c>
      <c r="E1742">
        <v>92</v>
      </c>
      <c r="F1742" t="s">
        <v>15204</v>
      </c>
      <c r="G1742" t="s">
        <v>16091</v>
      </c>
      <c r="H1742" t="s">
        <v>15213</v>
      </c>
      <c r="I1742" t="s">
        <v>15202</v>
      </c>
      <c r="J1742">
        <v>6.1964600000000001</v>
      </c>
      <c r="K1742">
        <v>102.277</v>
      </c>
      <c r="L1742" t="s">
        <v>16075</v>
      </c>
    </row>
    <row r="1743" spans="1:12">
      <c r="A1743" t="s">
        <v>35</v>
      </c>
      <c r="B1743" t="s">
        <v>15456</v>
      </c>
      <c r="C1743" t="s">
        <v>15455</v>
      </c>
      <c r="D1743">
        <v>2020</v>
      </c>
      <c r="E1743">
        <v>89</v>
      </c>
      <c r="F1743" t="s">
        <v>15204</v>
      </c>
      <c r="G1743" t="s">
        <v>16091</v>
      </c>
      <c r="H1743" t="s">
        <v>15205</v>
      </c>
      <c r="I1743" t="s">
        <v>15202</v>
      </c>
      <c r="J1743">
        <v>6.1796199999999999</v>
      </c>
      <c r="K1743">
        <v>102.322</v>
      </c>
      <c r="L1743" t="s">
        <v>16075</v>
      </c>
    </row>
    <row r="1744" spans="1:12">
      <c r="A1744" t="s">
        <v>35</v>
      </c>
      <c r="B1744" t="s">
        <v>15458</v>
      </c>
      <c r="C1744" t="s">
        <v>15457</v>
      </c>
      <c r="D1744">
        <v>2020</v>
      </c>
      <c r="E1744">
        <v>66</v>
      </c>
      <c r="F1744" t="s">
        <v>15204</v>
      </c>
      <c r="G1744" t="s">
        <v>16091</v>
      </c>
      <c r="H1744" t="s">
        <v>15249</v>
      </c>
      <c r="I1744" t="s">
        <v>15202</v>
      </c>
      <c r="J1744">
        <v>6.0668600000000001</v>
      </c>
      <c r="K1744">
        <v>102.4</v>
      </c>
      <c r="L1744" t="s">
        <v>16075</v>
      </c>
    </row>
    <row r="1745" spans="1:12">
      <c r="A1745" t="s">
        <v>35</v>
      </c>
      <c r="B1745" t="s">
        <v>15460</v>
      </c>
      <c r="C1745" t="s">
        <v>15459</v>
      </c>
      <c r="D1745">
        <v>2020</v>
      </c>
      <c r="E1745">
        <v>83</v>
      </c>
      <c r="F1745" t="s">
        <v>15204</v>
      </c>
      <c r="G1745" t="s">
        <v>16091</v>
      </c>
      <c r="H1745" t="s">
        <v>15205</v>
      </c>
      <c r="I1745" t="s">
        <v>15202</v>
      </c>
      <c r="J1745">
        <v>5.86259</v>
      </c>
      <c r="K1745">
        <v>102.518</v>
      </c>
      <c r="L1745" t="s">
        <v>16075</v>
      </c>
    </row>
    <row r="1746" spans="1:12">
      <c r="A1746" t="s">
        <v>35</v>
      </c>
      <c r="B1746" t="s">
        <v>15996</v>
      </c>
      <c r="C1746" t="s">
        <v>15995</v>
      </c>
      <c r="D1746">
        <v>2020</v>
      </c>
      <c r="E1746">
        <v>83</v>
      </c>
      <c r="F1746" t="s">
        <v>15204</v>
      </c>
      <c r="G1746" t="s">
        <v>16091</v>
      </c>
      <c r="H1746" t="s">
        <v>15205</v>
      </c>
      <c r="I1746" t="s">
        <v>15202</v>
      </c>
      <c r="J1746">
        <v>5.99465</v>
      </c>
      <c r="K1746">
        <v>102.441</v>
      </c>
      <c r="L1746" t="s">
        <v>16075</v>
      </c>
    </row>
    <row r="1747" spans="1:12">
      <c r="A1747" t="s">
        <v>43</v>
      </c>
      <c r="B1747" t="s">
        <v>15462</v>
      </c>
      <c r="C1747" t="s">
        <v>15461</v>
      </c>
      <c r="D1747">
        <v>2020</v>
      </c>
      <c r="E1747">
        <v>72</v>
      </c>
      <c r="F1747" t="s">
        <v>15204</v>
      </c>
      <c r="G1747" t="s">
        <v>16091</v>
      </c>
      <c r="H1747" t="s">
        <v>15249</v>
      </c>
      <c r="I1747" t="s">
        <v>15202</v>
      </c>
      <c r="J1747">
        <v>1.8272200000000001</v>
      </c>
      <c r="K1747">
        <v>109.77500000000001</v>
      </c>
      <c r="L1747" t="s">
        <v>16075</v>
      </c>
    </row>
    <row r="1748" spans="1:12">
      <c r="A1748" t="s">
        <v>43</v>
      </c>
      <c r="B1748" t="s">
        <v>15467</v>
      </c>
      <c r="C1748" t="s">
        <v>15466</v>
      </c>
      <c r="D1748">
        <v>2020</v>
      </c>
      <c r="E1748">
        <v>75</v>
      </c>
      <c r="F1748" t="s">
        <v>15204</v>
      </c>
      <c r="G1748" t="s">
        <v>16091</v>
      </c>
      <c r="H1748" t="s">
        <v>15249</v>
      </c>
      <c r="I1748" t="s">
        <v>15202</v>
      </c>
      <c r="J1748">
        <v>1.76553</v>
      </c>
      <c r="K1748">
        <v>109.86499999999999</v>
      </c>
      <c r="L1748" t="s">
        <v>16075</v>
      </c>
    </row>
    <row r="1749" spans="1:12">
      <c r="A1749" t="s">
        <v>43</v>
      </c>
      <c r="B1749" t="s">
        <v>15469</v>
      </c>
      <c r="C1749" t="s">
        <v>15468</v>
      </c>
      <c r="D1749">
        <v>2020</v>
      </c>
      <c r="E1749">
        <v>80</v>
      </c>
      <c r="F1749" t="s">
        <v>15204</v>
      </c>
      <c r="G1749" t="s">
        <v>16091</v>
      </c>
      <c r="H1749" t="s">
        <v>15205</v>
      </c>
      <c r="I1749" t="s">
        <v>15202</v>
      </c>
      <c r="J1749">
        <v>1.66153</v>
      </c>
      <c r="K1749">
        <v>110.48699999999999</v>
      </c>
      <c r="L1749" t="s">
        <v>16075</v>
      </c>
    </row>
    <row r="1750" spans="1:12">
      <c r="A1750" t="s">
        <v>43</v>
      </c>
      <c r="B1750" t="s">
        <v>15471</v>
      </c>
      <c r="C1750" t="s">
        <v>15470</v>
      </c>
      <c r="D1750">
        <v>2020</v>
      </c>
      <c r="E1750">
        <v>85</v>
      </c>
      <c r="F1750" t="s">
        <v>15204</v>
      </c>
      <c r="G1750" t="s">
        <v>16091</v>
      </c>
      <c r="H1750" t="s">
        <v>15205</v>
      </c>
      <c r="I1750" t="s">
        <v>15202</v>
      </c>
      <c r="J1750">
        <v>1.7180599999999999</v>
      </c>
      <c r="K1750">
        <v>110.44199999999999</v>
      </c>
      <c r="L1750" t="s">
        <v>16075</v>
      </c>
    </row>
    <row r="1751" spans="1:12">
      <c r="A1751" t="s">
        <v>43</v>
      </c>
      <c r="B1751" t="s">
        <v>15473</v>
      </c>
      <c r="C1751" t="s">
        <v>15472</v>
      </c>
      <c r="D1751">
        <v>2020</v>
      </c>
      <c r="E1751">
        <v>68</v>
      </c>
      <c r="F1751" t="s">
        <v>15204</v>
      </c>
      <c r="G1751" t="s">
        <v>16091</v>
      </c>
      <c r="H1751" t="s">
        <v>15249</v>
      </c>
      <c r="I1751" t="s">
        <v>15202</v>
      </c>
      <c r="J1751">
        <v>1.7502599999999999</v>
      </c>
      <c r="K1751">
        <v>110.30800000000001</v>
      </c>
      <c r="L1751" t="s">
        <v>16075</v>
      </c>
    </row>
    <row r="1752" spans="1:12">
      <c r="A1752" t="s">
        <v>43</v>
      </c>
      <c r="B1752" t="s">
        <v>15475</v>
      </c>
      <c r="C1752" t="s">
        <v>15474</v>
      </c>
      <c r="D1752">
        <v>2020</v>
      </c>
      <c r="E1752">
        <v>86</v>
      </c>
      <c r="F1752" t="s">
        <v>15204</v>
      </c>
      <c r="G1752" t="s">
        <v>16091</v>
      </c>
      <c r="H1752" t="s">
        <v>15205</v>
      </c>
      <c r="I1752" t="s">
        <v>15202</v>
      </c>
      <c r="J1752">
        <v>1.8244400000000001</v>
      </c>
      <c r="K1752">
        <v>111.096</v>
      </c>
      <c r="L1752" t="s">
        <v>16075</v>
      </c>
    </row>
    <row r="1753" spans="1:12">
      <c r="A1753" t="s">
        <v>43</v>
      </c>
      <c r="B1753" t="s">
        <v>15477</v>
      </c>
      <c r="C1753" t="s">
        <v>15476</v>
      </c>
      <c r="D1753">
        <v>2020</v>
      </c>
      <c r="E1753">
        <v>60</v>
      </c>
      <c r="F1753" t="s">
        <v>15204</v>
      </c>
      <c r="G1753" t="s">
        <v>16091</v>
      </c>
      <c r="H1753" t="s">
        <v>15249</v>
      </c>
      <c r="I1753" t="s">
        <v>15202</v>
      </c>
      <c r="J1753">
        <v>2.9097200000000001</v>
      </c>
      <c r="K1753">
        <v>112.056</v>
      </c>
      <c r="L1753" t="s">
        <v>16075</v>
      </c>
    </row>
    <row r="1754" spans="1:12">
      <c r="A1754" t="s">
        <v>43</v>
      </c>
      <c r="B1754" t="s">
        <v>15271</v>
      </c>
      <c r="C1754" t="s">
        <v>15479</v>
      </c>
      <c r="D1754">
        <v>2020</v>
      </c>
      <c r="E1754">
        <v>56</v>
      </c>
      <c r="F1754" t="s">
        <v>15204</v>
      </c>
      <c r="G1754" t="s">
        <v>16091</v>
      </c>
      <c r="H1754" t="s">
        <v>15249</v>
      </c>
      <c r="I1754" t="s">
        <v>15202</v>
      </c>
      <c r="J1754">
        <v>3.2106400000000002</v>
      </c>
      <c r="K1754">
        <v>113.04300000000001</v>
      </c>
      <c r="L1754" t="s">
        <v>16075</v>
      </c>
    </row>
    <row r="1755" spans="1:12">
      <c r="A1755" t="s">
        <v>43</v>
      </c>
      <c r="B1755" t="s">
        <v>15481</v>
      </c>
      <c r="C1755" t="s">
        <v>15480</v>
      </c>
      <c r="D1755">
        <v>2020</v>
      </c>
      <c r="E1755">
        <v>62</v>
      </c>
      <c r="F1755" t="s">
        <v>15204</v>
      </c>
      <c r="G1755" t="s">
        <v>16091</v>
      </c>
      <c r="H1755" t="s">
        <v>15249</v>
      </c>
      <c r="I1755" t="s">
        <v>15202</v>
      </c>
      <c r="J1755">
        <v>3.3442599999999998</v>
      </c>
      <c r="K1755">
        <v>113.148</v>
      </c>
      <c r="L1755" t="s">
        <v>16075</v>
      </c>
    </row>
    <row r="1756" spans="1:12">
      <c r="A1756" t="s">
        <v>43</v>
      </c>
      <c r="B1756" t="s">
        <v>15483</v>
      </c>
      <c r="C1756" t="s">
        <v>15482</v>
      </c>
      <c r="D1756">
        <v>2020</v>
      </c>
      <c r="E1756">
        <v>62</v>
      </c>
      <c r="F1756" t="s">
        <v>15204</v>
      </c>
      <c r="G1756" t="s">
        <v>16091</v>
      </c>
      <c r="H1756" t="s">
        <v>15249</v>
      </c>
      <c r="I1756" t="s">
        <v>15202</v>
      </c>
      <c r="J1756">
        <v>3.4410599999999998</v>
      </c>
      <c r="K1756">
        <v>113.224</v>
      </c>
      <c r="L1756" t="s">
        <v>16075</v>
      </c>
    </row>
    <row r="1757" spans="1:12">
      <c r="A1757" t="s">
        <v>43</v>
      </c>
      <c r="B1757" t="s">
        <v>15485</v>
      </c>
      <c r="C1757" t="s">
        <v>15484</v>
      </c>
      <c r="D1757">
        <v>2020</v>
      </c>
      <c r="E1757">
        <v>70</v>
      </c>
      <c r="F1757" t="s">
        <v>15204</v>
      </c>
      <c r="G1757" t="s">
        <v>16091</v>
      </c>
      <c r="H1757" t="s">
        <v>15249</v>
      </c>
      <c r="I1757" t="s">
        <v>15202</v>
      </c>
      <c r="J1757">
        <v>4.4378700000000002</v>
      </c>
      <c r="K1757">
        <v>113.994</v>
      </c>
      <c r="L1757" t="s">
        <v>16075</v>
      </c>
    </row>
    <row r="1758" spans="1:12">
      <c r="A1758" t="s">
        <v>43</v>
      </c>
      <c r="B1758" t="s">
        <v>15487</v>
      </c>
      <c r="C1758" t="s">
        <v>15486</v>
      </c>
      <c r="D1758">
        <v>2020</v>
      </c>
      <c r="E1758">
        <v>79</v>
      </c>
      <c r="F1758" t="s">
        <v>15204</v>
      </c>
      <c r="G1758" t="s">
        <v>16091</v>
      </c>
      <c r="H1758" t="s">
        <v>15249</v>
      </c>
      <c r="I1758" t="s">
        <v>15202</v>
      </c>
      <c r="J1758">
        <v>4.3787799999999999</v>
      </c>
      <c r="K1758">
        <v>113.97</v>
      </c>
      <c r="L1758" t="s">
        <v>16075</v>
      </c>
    </row>
    <row r="1759" spans="1:12">
      <c r="A1759" t="s">
        <v>43</v>
      </c>
      <c r="B1759" t="s">
        <v>15489</v>
      </c>
      <c r="C1759" t="s">
        <v>15488</v>
      </c>
      <c r="D1759">
        <v>2020</v>
      </c>
      <c r="E1759">
        <v>70</v>
      </c>
      <c r="F1759" t="s">
        <v>15204</v>
      </c>
      <c r="G1759" t="s">
        <v>16091</v>
      </c>
      <c r="H1759" t="s">
        <v>15249</v>
      </c>
      <c r="I1759" t="s">
        <v>15202</v>
      </c>
      <c r="J1759">
        <v>4.3245800000000001</v>
      </c>
      <c r="K1759">
        <v>113.961</v>
      </c>
      <c r="L1759" t="s">
        <v>16075</v>
      </c>
    </row>
    <row r="1760" spans="1:12">
      <c r="A1760" t="s">
        <v>43</v>
      </c>
      <c r="B1760" t="s">
        <v>15491</v>
      </c>
      <c r="C1760" t="s">
        <v>15490</v>
      </c>
      <c r="D1760">
        <v>2020</v>
      </c>
      <c r="E1760">
        <v>65</v>
      </c>
      <c r="F1760" t="s">
        <v>15204</v>
      </c>
      <c r="G1760" t="s">
        <v>16091</v>
      </c>
      <c r="H1760" t="s">
        <v>15249</v>
      </c>
      <c r="I1760" t="s">
        <v>15202</v>
      </c>
      <c r="J1760">
        <v>4.1924799999999998</v>
      </c>
      <c r="K1760">
        <v>113.877</v>
      </c>
      <c r="L1760" t="s">
        <v>16075</v>
      </c>
    </row>
    <row r="1761" spans="1:12">
      <c r="A1761" t="s">
        <v>43</v>
      </c>
      <c r="B1761" t="s">
        <v>15493</v>
      </c>
      <c r="C1761" t="s">
        <v>15492</v>
      </c>
      <c r="D1761">
        <v>2020</v>
      </c>
      <c r="E1761">
        <v>68</v>
      </c>
      <c r="F1761" t="s">
        <v>15204</v>
      </c>
      <c r="G1761" t="s">
        <v>16091</v>
      </c>
      <c r="H1761" t="s">
        <v>15249</v>
      </c>
      <c r="I1761" t="s">
        <v>15202</v>
      </c>
      <c r="J1761">
        <v>4.0645699999999998</v>
      </c>
      <c r="K1761">
        <v>113.782</v>
      </c>
      <c r="L1761" t="s">
        <v>16075</v>
      </c>
    </row>
    <row r="1762" spans="1:12">
      <c r="A1762" t="s">
        <v>43</v>
      </c>
      <c r="B1762" t="s">
        <v>15495</v>
      </c>
      <c r="C1762" t="s">
        <v>15494</v>
      </c>
      <c r="D1762">
        <v>2020</v>
      </c>
      <c r="E1762">
        <v>66</v>
      </c>
      <c r="F1762" t="s">
        <v>15204</v>
      </c>
      <c r="G1762" t="s">
        <v>16091</v>
      </c>
      <c r="H1762" t="s">
        <v>15249</v>
      </c>
      <c r="I1762" t="s">
        <v>15202</v>
      </c>
      <c r="J1762">
        <v>2.2209400000000001</v>
      </c>
      <c r="K1762">
        <v>111.208</v>
      </c>
      <c r="L1762" t="s">
        <v>16075</v>
      </c>
    </row>
    <row r="1763" spans="1:12">
      <c r="A1763" t="s">
        <v>43</v>
      </c>
      <c r="B1763" t="s">
        <v>15999</v>
      </c>
      <c r="C1763" t="s">
        <v>15998</v>
      </c>
      <c r="D1763">
        <v>2020</v>
      </c>
      <c r="E1763">
        <v>49</v>
      </c>
      <c r="F1763" t="s">
        <v>15204</v>
      </c>
      <c r="G1763" t="s">
        <v>16091</v>
      </c>
      <c r="H1763" t="s">
        <v>15578</v>
      </c>
      <c r="I1763" t="s">
        <v>15202</v>
      </c>
      <c r="J1763">
        <v>2.93974</v>
      </c>
      <c r="K1763">
        <v>112.167</v>
      </c>
      <c r="L1763" t="s">
        <v>16075</v>
      </c>
    </row>
    <row r="1764" spans="1:12">
      <c r="A1764" t="s">
        <v>43</v>
      </c>
      <c r="B1764" t="s">
        <v>16002</v>
      </c>
      <c r="C1764" t="s">
        <v>16001</v>
      </c>
      <c r="D1764">
        <v>2020</v>
      </c>
      <c r="E1764">
        <v>63</v>
      </c>
      <c r="F1764" t="s">
        <v>15204</v>
      </c>
      <c r="G1764" t="s">
        <v>16091</v>
      </c>
      <c r="H1764" t="s">
        <v>15249</v>
      </c>
      <c r="I1764" t="s">
        <v>15202</v>
      </c>
      <c r="J1764">
        <v>3.2560099999999998</v>
      </c>
      <c r="K1764">
        <v>113.04900000000001</v>
      </c>
      <c r="L1764" t="s">
        <v>16075</v>
      </c>
    </row>
    <row r="1765" spans="1:12">
      <c r="A1765" t="s">
        <v>43</v>
      </c>
      <c r="B1765" t="s">
        <v>16005</v>
      </c>
      <c r="C1765" t="s">
        <v>16004</v>
      </c>
      <c r="D1765">
        <v>2020</v>
      </c>
      <c r="E1765">
        <v>74</v>
      </c>
      <c r="F1765" t="s">
        <v>15204</v>
      </c>
      <c r="G1765" t="s">
        <v>16091</v>
      </c>
      <c r="H1765" t="s">
        <v>15249</v>
      </c>
      <c r="I1765" t="s">
        <v>15202</v>
      </c>
      <c r="J1765">
        <v>1.6988300000000001</v>
      </c>
      <c r="K1765">
        <v>110.301</v>
      </c>
      <c r="L1765" t="s">
        <v>16075</v>
      </c>
    </row>
    <row r="1766" spans="1:12">
      <c r="A1766" t="s">
        <v>43</v>
      </c>
      <c r="B1766" t="s">
        <v>16008</v>
      </c>
      <c r="C1766" t="s">
        <v>16007</v>
      </c>
      <c r="D1766">
        <v>2020</v>
      </c>
      <c r="E1766">
        <v>69</v>
      </c>
      <c r="F1766" t="s">
        <v>15204</v>
      </c>
      <c r="G1766" t="s">
        <v>16091</v>
      </c>
      <c r="H1766" t="s">
        <v>15249</v>
      </c>
      <c r="I1766" t="s">
        <v>15202</v>
      </c>
      <c r="J1766">
        <v>1.70326</v>
      </c>
      <c r="K1766">
        <v>110.108</v>
      </c>
      <c r="L1766" t="s">
        <v>16075</v>
      </c>
    </row>
    <row r="1767" spans="1:12">
      <c r="A1767" t="s">
        <v>43</v>
      </c>
      <c r="B1767" t="s">
        <v>16011</v>
      </c>
      <c r="C1767" t="s">
        <v>16010</v>
      </c>
      <c r="D1767">
        <v>2020</v>
      </c>
      <c r="E1767">
        <v>71</v>
      </c>
      <c r="F1767" t="s">
        <v>15204</v>
      </c>
      <c r="G1767" t="s">
        <v>16091</v>
      </c>
      <c r="H1767" t="s">
        <v>15249</v>
      </c>
      <c r="I1767" t="s">
        <v>15202</v>
      </c>
      <c r="J1767">
        <v>4.9716199999999997</v>
      </c>
      <c r="K1767">
        <v>115.242</v>
      </c>
      <c r="L1767" t="s">
        <v>16075</v>
      </c>
    </row>
    <row r="1768" spans="1:12">
      <c r="A1768" t="s">
        <v>43</v>
      </c>
      <c r="B1768" t="s">
        <v>16014</v>
      </c>
      <c r="C1768" t="s">
        <v>16013</v>
      </c>
      <c r="D1768">
        <v>2020</v>
      </c>
      <c r="E1768">
        <v>77</v>
      </c>
      <c r="F1768" t="s">
        <v>15204</v>
      </c>
      <c r="G1768" t="s">
        <v>16091</v>
      </c>
      <c r="H1768" t="s">
        <v>15249</v>
      </c>
      <c r="I1768" t="s">
        <v>15202</v>
      </c>
      <c r="J1768">
        <v>4.2842700000000002</v>
      </c>
      <c r="K1768">
        <v>113.938</v>
      </c>
      <c r="L1768" t="s">
        <v>16075</v>
      </c>
    </row>
    <row r="1769" spans="1:12">
      <c r="A1769" t="s">
        <v>43</v>
      </c>
      <c r="B1769" t="s">
        <v>16017</v>
      </c>
      <c r="C1769" t="s">
        <v>16016</v>
      </c>
      <c r="D1769">
        <v>2020</v>
      </c>
      <c r="E1769">
        <v>55</v>
      </c>
      <c r="F1769" t="s">
        <v>15204</v>
      </c>
      <c r="G1769" t="s">
        <v>16091</v>
      </c>
      <c r="H1769" t="s">
        <v>15249</v>
      </c>
      <c r="I1769" t="s">
        <v>15202</v>
      </c>
      <c r="J1769">
        <v>3.0959300000000001</v>
      </c>
      <c r="K1769">
        <v>112.836</v>
      </c>
      <c r="L1769" t="s">
        <v>16075</v>
      </c>
    </row>
    <row r="1770" spans="1:12">
      <c r="A1770" t="s">
        <v>42</v>
      </c>
      <c r="B1770" t="s">
        <v>15497</v>
      </c>
      <c r="C1770" t="s">
        <v>15496</v>
      </c>
      <c r="D1770">
        <v>2016</v>
      </c>
      <c r="E1770">
        <v>66</v>
      </c>
      <c r="F1770" t="s">
        <v>15204</v>
      </c>
      <c r="G1770" t="s">
        <v>16091</v>
      </c>
      <c r="H1770" t="s">
        <v>15249</v>
      </c>
      <c r="I1770" t="s">
        <v>15202</v>
      </c>
      <c r="J1770">
        <v>5.1457899999999999</v>
      </c>
      <c r="K1770">
        <v>115.52</v>
      </c>
      <c r="L1770" t="s">
        <v>16075</v>
      </c>
    </row>
    <row r="1771" spans="1:12">
      <c r="A1771" t="s">
        <v>42</v>
      </c>
      <c r="B1771" t="s">
        <v>15501</v>
      </c>
      <c r="C1771" t="s">
        <v>15500</v>
      </c>
      <c r="D1771">
        <v>2016</v>
      </c>
      <c r="E1771">
        <v>59</v>
      </c>
      <c r="F1771" t="s">
        <v>15204</v>
      </c>
      <c r="G1771" t="s">
        <v>16091</v>
      </c>
      <c r="H1771" t="s">
        <v>15249</v>
      </c>
      <c r="I1771" t="s">
        <v>15202</v>
      </c>
      <c r="J1771">
        <v>5.1179800000000002</v>
      </c>
      <c r="K1771">
        <v>115.52800000000001</v>
      </c>
      <c r="L1771" t="s">
        <v>16075</v>
      </c>
    </row>
    <row r="1772" spans="1:12">
      <c r="A1772" t="s">
        <v>42</v>
      </c>
      <c r="B1772" t="s">
        <v>15503</v>
      </c>
      <c r="C1772" t="s">
        <v>15502</v>
      </c>
      <c r="D1772">
        <v>2016</v>
      </c>
      <c r="E1772">
        <v>67</v>
      </c>
      <c r="F1772" t="s">
        <v>15204</v>
      </c>
      <c r="G1772" t="s">
        <v>16091</v>
      </c>
      <c r="H1772" t="s">
        <v>15249</v>
      </c>
      <c r="I1772" t="s">
        <v>15202</v>
      </c>
      <c r="J1772">
        <v>5.1610699999999996</v>
      </c>
      <c r="K1772">
        <v>115.496</v>
      </c>
      <c r="L1772" t="s">
        <v>16075</v>
      </c>
    </row>
    <row r="1773" spans="1:12">
      <c r="A1773" t="s">
        <v>42</v>
      </c>
      <c r="B1773" t="s">
        <v>15505</v>
      </c>
      <c r="C1773" t="s">
        <v>15504</v>
      </c>
      <c r="D1773">
        <v>2016</v>
      </c>
      <c r="E1773">
        <v>66</v>
      </c>
      <c r="F1773" t="s">
        <v>15204</v>
      </c>
      <c r="G1773" t="s">
        <v>16091</v>
      </c>
      <c r="H1773" t="s">
        <v>15249</v>
      </c>
      <c r="I1773" t="s">
        <v>15202</v>
      </c>
      <c r="J1773">
        <v>5.1758499999999996</v>
      </c>
      <c r="K1773">
        <v>115.47199999999999</v>
      </c>
      <c r="L1773" t="s">
        <v>16075</v>
      </c>
    </row>
    <row r="1774" spans="1:12">
      <c r="A1774" t="s">
        <v>42</v>
      </c>
      <c r="B1774" t="s">
        <v>15507</v>
      </c>
      <c r="C1774" t="s">
        <v>15506</v>
      </c>
      <c r="D1774">
        <v>2016</v>
      </c>
      <c r="E1774">
        <v>65</v>
      </c>
      <c r="F1774" t="s">
        <v>15204</v>
      </c>
      <c r="G1774" t="s">
        <v>16091</v>
      </c>
      <c r="H1774" t="s">
        <v>15249</v>
      </c>
      <c r="I1774" t="s">
        <v>15202</v>
      </c>
      <c r="J1774">
        <v>5.2035200000000001</v>
      </c>
      <c r="K1774">
        <v>115.435</v>
      </c>
      <c r="L1774" t="s">
        <v>16075</v>
      </c>
    </row>
    <row r="1775" spans="1:12">
      <c r="A1775" t="s">
        <v>42</v>
      </c>
      <c r="B1775" t="s">
        <v>15509</v>
      </c>
      <c r="C1775" t="s">
        <v>15508</v>
      </c>
      <c r="D1775">
        <v>2016</v>
      </c>
      <c r="E1775">
        <v>67</v>
      </c>
      <c r="F1775" t="s">
        <v>15204</v>
      </c>
      <c r="G1775" t="s">
        <v>16091</v>
      </c>
      <c r="H1775" t="s">
        <v>15249</v>
      </c>
      <c r="I1775" t="s">
        <v>15202</v>
      </c>
      <c r="J1775">
        <v>5.0941900000000002</v>
      </c>
      <c r="K1775">
        <v>115.527</v>
      </c>
      <c r="L1775" t="s">
        <v>16075</v>
      </c>
    </row>
    <row r="1776" spans="1:12">
      <c r="A1776" t="s">
        <v>42</v>
      </c>
      <c r="B1776" t="s">
        <v>15511</v>
      </c>
      <c r="C1776" t="s">
        <v>15510</v>
      </c>
      <c r="D1776">
        <v>2016</v>
      </c>
      <c r="E1776">
        <v>68</v>
      </c>
      <c r="F1776" t="s">
        <v>15204</v>
      </c>
      <c r="G1776" t="s">
        <v>16091</v>
      </c>
      <c r="H1776" t="s">
        <v>15249</v>
      </c>
      <c r="I1776" t="s">
        <v>15202</v>
      </c>
      <c r="J1776">
        <v>5.55</v>
      </c>
      <c r="K1776">
        <v>115.78400000000001</v>
      </c>
      <c r="L1776" t="s">
        <v>16075</v>
      </c>
    </row>
    <row r="1777" spans="1:12">
      <c r="A1777" t="s">
        <v>42</v>
      </c>
      <c r="B1777" t="s">
        <v>15514</v>
      </c>
      <c r="C1777" t="s">
        <v>15513</v>
      </c>
      <c r="D1777">
        <v>2016</v>
      </c>
      <c r="E1777">
        <v>66</v>
      </c>
      <c r="F1777" t="s">
        <v>15204</v>
      </c>
      <c r="G1777" t="s">
        <v>16091</v>
      </c>
      <c r="H1777" t="s">
        <v>15249</v>
      </c>
      <c r="I1777" t="s">
        <v>15202</v>
      </c>
      <c r="J1777">
        <v>5.7442500000000001</v>
      </c>
      <c r="K1777">
        <v>115.893</v>
      </c>
      <c r="L1777" t="s">
        <v>16075</v>
      </c>
    </row>
    <row r="1778" spans="1:12">
      <c r="A1778" t="s">
        <v>42</v>
      </c>
      <c r="B1778" t="s">
        <v>15516</v>
      </c>
      <c r="C1778" t="s">
        <v>15515</v>
      </c>
      <c r="D1778">
        <v>2016</v>
      </c>
      <c r="E1778">
        <v>67</v>
      </c>
      <c r="F1778" t="s">
        <v>15204</v>
      </c>
      <c r="G1778" t="s">
        <v>16091</v>
      </c>
      <c r="H1778" t="s">
        <v>15249</v>
      </c>
      <c r="I1778" t="s">
        <v>15202</v>
      </c>
      <c r="J1778">
        <v>5.8047399999999998</v>
      </c>
      <c r="K1778">
        <v>115.97499999999999</v>
      </c>
      <c r="L1778" t="s">
        <v>16075</v>
      </c>
    </row>
    <row r="1779" spans="1:12">
      <c r="A1779" t="s">
        <v>42</v>
      </c>
      <c r="B1779" t="s">
        <v>15522</v>
      </c>
      <c r="C1779" t="s">
        <v>15521</v>
      </c>
      <c r="D1779">
        <v>2016</v>
      </c>
      <c r="E1779">
        <v>63</v>
      </c>
      <c r="F1779" t="s">
        <v>15204</v>
      </c>
      <c r="G1779" t="s">
        <v>16091</v>
      </c>
      <c r="H1779" t="s">
        <v>15249</v>
      </c>
      <c r="I1779" t="s">
        <v>15202</v>
      </c>
      <c r="J1779">
        <v>5.93302</v>
      </c>
      <c r="K1779">
        <v>116.017</v>
      </c>
      <c r="L1779" t="s">
        <v>16075</v>
      </c>
    </row>
    <row r="1780" spans="1:12">
      <c r="A1780" t="s">
        <v>42</v>
      </c>
      <c r="B1780" t="s">
        <v>15524</v>
      </c>
      <c r="C1780" t="s">
        <v>15523</v>
      </c>
      <c r="D1780">
        <v>2016</v>
      </c>
      <c r="E1780">
        <v>67</v>
      </c>
      <c r="F1780" t="s">
        <v>15204</v>
      </c>
      <c r="G1780" t="s">
        <v>16091</v>
      </c>
      <c r="H1780" t="s">
        <v>15249</v>
      </c>
      <c r="I1780" t="s">
        <v>15202</v>
      </c>
      <c r="J1780">
        <v>5.8887600000000004</v>
      </c>
      <c r="K1780">
        <v>116.015</v>
      </c>
      <c r="L1780" t="s">
        <v>16075</v>
      </c>
    </row>
    <row r="1781" spans="1:12">
      <c r="A1781" t="s">
        <v>42</v>
      </c>
      <c r="B1781" t="s">
        <v>15526</v>
      </c>
      <c r="C1781" t="s">
        <v>15525</v>
      </c>
      <c r="D1781">
        <v>2016</v>
      </c>
      <c r="E1781">
        <v>62</v>
      </c>
      <c r="F1781" t="s">
        <v>15204</v>
      </c>
      <c r="G1781" t="s">
        <v>16091</v>
      </c>
      <c r="H1781" t="s">
        <v>15249</v>
      </c>
      <c r="I1781" t="s">
        <v>15202</v>
      </c>
      <c r="J1781">
        <v>5.8601299999999998</v>
      </c>
      <c r="K1781">
        <v>116.027</v>
      </c>
      <c r="L1781" t="s">
        <v>16075</v>
      </c>
    </row>
    <row r="1782" spans="1:12">
      <c r="A1782" t="s">
        <v>42</v>
      </c>
      <c r="B1782" t="s">
        <v>15528</v>
      </c>
      <c r="C1782" t="s">
        <v>15527</v>
      </c>
      <c r="D1782">
        <v>2016</v>
      </c>
      <c r="E1782">
        <v>64</v>
      </c>
      <c r="F1782" t="s">
        <v>15204</v>
      </c>
      <c r="G1782" t="s">
        <v>16091</v>
      </c>
      <c r="H1782" t="s">
        <v>15249</v>
      </c>
      <c r="I1782" t="s">
        <v>15202</v>
      </c>
      <c r="J1782">
        <v>6.1887499999999998</v>
      </c>
      <c r="K1782">
        <v>116.166</v>
      </c>
      <c r="L1782" t="s">
        <v>16075</v>
      </c>
    </row>
    <row r="1783" spans="1:12">
      <c r="A1783" t="s">
        <v>42</v>
      </c>
      <c r="B1783" t="s">
        <v>15530</v>
      </c>
      <c r="C1783" t="s">
        <v>15529</v>
      </c>
      <c r="D1783">
        <v>2016</v>
      </c>
      <c r="E1783">
        <v>68</v>
      </c>
      <c r="F1783" t="s">
        <v>15204</v>
      </c>
      <c r="G1783" t="s">
        <v>16091</v>
      </c>
      <c r="H1783" t="s">
        <v>15249</v>
      </c>
      <c r="I1783" t="s">
        <v>15202</v>
      </c>
      <c r="J1783">
        <v>6.2585699999999997</v>
      </c>
      <c r="K1783">
        <v>116.221</v>
      </c>
      <c r="L1783" t="s">
        <v>16075</v>
      </c>
    </row>
    <row r="1784" spans="1:12">
      <c r="A1784" t="s">
        <v>42</v>
      </c>
      <c r="B1784" t="s">
        <v>15532</v>
      </c>
      <c r="C1784" t="s">
        <v>15531</v>
      </c>
      <c r="D1784">
        <v>2016</v>
      </c>
      <c r="E1784">
        <v>67</v>
      </c>
      <c r="F1784" t="s">
        <v>15204</v>
      </c>
      <c r="G1784" t="s">
        <v>16091</v>
      </c>
      <c r="H1784" t="s">
        <v>15249</v>
      </c>
      <c r="I1784" t="s">
        <v>15202</v>
      </c>
      <c r="J1784">
        <v>6.2035299999999998</v>
      </c>
      <c r="K1784">
        <v>116.175</v>
      </c>
      <c r="L1784" t="s">
        <v>16075</v>
      </c>
    </row>
    <row r="1785" spans="1:12">
      <c r="A1785" t="s">
        <v>42</v>
      </c>
      <c r="B1785" t="s">
        <v>15534</v>
      </c>
      <c r="C1785" t="s">
        <v>15533</v>
      </c>
      <c r="D1785">
        <v>2016</v>
      </c>
      <c r="E1785">
        <v>63</v>
      </c>
      <c r="F1785" t="s">
        <v>15204</v>
      </c>
      <c r="G1785" t="s">
        <v>16091</v>
      </c>
      <c r="H1785" t="s">
        <v>15249</v>
      </c>
      <c r="I1785" t="s">
        <v>15202</v>
      </c>
      <c r="J1785">
        <v>6.9456499999999997</v>
      </c>
      <c r="K1785">
        <v>116.842</v>
      </c>
      <c r="L1785" t="s">
        <v>16075</v>
      </c>
    </row>
    <row r="1786" spans="1:12">
      <c r="A1786" t="s">
        <v>42</v>
      </c>
      <c r="B1786" t="s">
        <v>15537</v>
      </c>
      <c r="C1786" t="s">
        <v>15536</v>
      </c>
      <c r="D1786">
        <v>2016</v>
      </c>
      <c r="E1786">
        <v>67</v>
      </c>
      <c r="F1786" t="s">
        <v>15204</v>
      </c>
      <c r="G1786" t="s">
        <v>16091</v>
      </c>
      <c r="H1786" t="s">
        <v>15249</v>
      </c>
      <c r="I1786" t="s">
        <v>15202</v>
      </c>
      <c r="J1786">
        <v>5.82423</v>
      </c>
      <c r="K1786">
        <v>118.086</v>
      </c>
      <c r="L1786" t="s">
        <v>16075</v>
      </c>
    </row>
    <row r="1787" spans="1:12">
      <c r="A1787" t="s">
        <v>42</v>
      </c>
      <c r="B1787" t="s">
        <v>15540</v>
      </c>
      <c r="C1787" t="s">
        <v>15539</v>
      </c>
      <c r="D1787">
        <v>2016</v>
      </c>
      <c r="E1787">
        <v>69</v>
      </c>
      <c r="F1787" t="s">
        <v>15204</v>
      </c>
      <c r="G1787" t="s">
        <v>16091</v>
      </c>
      <c r="H1787" t="s">
        <v>15249</v>
      </c>
      <c r="I1787" t="s">
        <v>15202</v>
      </c>
      <c r="J1787">
        <v>5.8389600000000002</v>
      </c>
      <c r="K1787">
        <v>118.127</v>
      </c>
      <c r="L1787" t="s">
        <v>16075</v>
      </c>
    </row>
    <row r="1788" spans="1:12">
      <c r="A1788" t="s">
        <v>42</v>
      </c>
      <c r="B1788" t="s">
        <v>15542</v>
      </c>
      <c r="C1788" t="s">
        <v>15541</v>
      </c>
      <c r="D1788">
        <v>2016</v>
      </c>
      <c r="E1788">
        <v>67</v>
      </c>
      <c r="F1788" t="s">
        <v>15204</v>
      </c>
      <c r="G1788" t="s">
        <v>16091</v>
      </c>
      <c r="H1788" t="s">
        <v>15249</v>
      </c>
      <c r="I1788" t="s">
        <v>15202</v>
      </c>
      <c r="J1788">
        <v>5.7951199999999998</v>
      </c>
      <c r="K1788">
        <v>118.04</v>
      </c>
      <c r="L1788" t="s">
        <v>16075</v>
      </c>
    </row>
    <row r="1789" spans="1:12">
      <c r="A1789" t="s">
        <v>42</v>
      </c>
      <c r="B1789" t="s">
        <v>15544</v>
      </c>
      <c r="C1789" t="s">
        <v>15543</v>
      </c>
      <c r="D1789">
        <v>2016</v>
      </c>
      <c r="E1789">
        <v>68</v>
      </c>
      <c r="F1789" t="s">
        <v>15204</v>
      </c>
      <c r="G1789" t="s">
        <v>16091</v>
      </c>
      <c r="H1789" t="s">
        <v>15249</v>
      </c>
      <c r="I1789" t="s">
        <v>15202</v>
      </c>
      <c r="J1789">
        <v>5.0129299999999999</v>
      </c>
      <c r="K1789">
        <v>118.89</v>
      </c>
      <c r="L1789" t="s">
        <v>16075</v>
      </c>
    </row>
    <row r="1790" spans="1:12">
      <c r="A1790" t="s">
        <v>42</v>
      </c>
      <c r="B1790" t="s">
        <v>15547</v>
      </c>
      <c r="C1790" t="s">
        <v>15546</v>
      </c>
      <c r="D1790">
        <v>2016</v>
      </c>
      <c r="E1790">
        <v>69</v>
      </c>
      <c r="F1790" t="s">
        <v>15204</v>
      </c>
      <c r="G1790" t="s">
        <v>16091</v>
      </c>
      <c r="H1790" t="s">
        <v>15249</v>
      </c>
      <c r="I1790" t="s">
        <v>15202</v>
      </c>
      <c r="J1790">
        <v>4.6613899999999999</v>
      </c>
      <c r="K1790">
        <v>118.28400000000001</v>
      </c>
      <c r="L1790" t="s">
        <v>16075</v>
      </c>
    </row>
    <row r="1791" spans="1:12">
      <c r="A1791" t="s">
        <v>42</v>
      </c>
      <c r="B1791" t="s">
        <v>15549</v>
      </c>
      <c r="C1791" t="s">
        <v>15548</v>
      </c>
      <c r="D1791">
        <v>2016</v>
      </c>
      <c r="E1791">
        <v>67</v>
      </c>
      <c r="F1791" t="s">
        <v>15204</v>
      </c>
      <c r="G1791" t="s">
        <v>16091</v>
      </c>
      <c r="H1791" t="s">
        <v>15249</v>
      </c>
      <c r="I1791" t="s">
        <v>15202</v>
      </c>
      <c r="J1791">
        <v>4.9699720000000003</v>
      </c>
      <c r="K1791">
        <v>118.23673100000001</v>
      </c>
      <c r="L1791" t="s">
        <v>16075</v>
      </c>
    </row>
    <row r="1792" spans="1:12">
      <c r="A1792" t="s">
        <v>42</v>
      </c>
      <c r="B1792" t="s">
        <v>15551</v>
      </c>
      <c r="C1792" t="s">
        <v>15550</v>
      </c>
      <c r="D1792">
        <v>2016</v>
      </c>
      <c r="E1792">
        <v>69</v>
      </c>
      <c r="F1792" t="s">
        <v>15204</v>
      </c>
      <c r="G1792" t="s">
        <v>16091</v>
      </c>
      <c r="H1792" t="s">
        <v>15249</v>
      </c>
      <c r="I1792" t="s">
        <v>15202</v>
      </c>
      <c r="J1792">
        <v>4.2227800000000002</v>
      </c>
      <c r="K1792">
        <v>117.98399999999999</v>
      </c>
      <c r="L1792" t="s">
        <v>16075</v>
      </c>
    </row>
    <row r="1793" spans="1:12">
      <c r="A1793" t="s">
        <v>42</v>
      </c>
      <c r="B1793" t="s">
        <v>15520</v>
      </c>
      <c r="C1793" t="s">
        <v>15519</v>
      </c>
      <c r="D1793">
        <v>2016</v>
      </c>
      <c r="E1793">
        <v>68</v>
      </c>
      <c r="F1793" t="s">
        <v>15204</v>
      </c>
      <c r="G1793" t="s">
        <v>16091</v>
      </c>
      <c r="H1793" t="s">
        <v>15249</v>
      </c>
      <c r="I1793" t="s">
        <v>15202</v>
      </c>
      <c r="J1793">
        <v>5.9108400000000003</v>
      </c>
      <c r="K1793">
        <v>116.008</v>
      </c>
      <c r="L1793" t="s">
        <v>16075</v>
      </c>
    </row>
    <row r="1794" spans="1:12">
      <c r="A1794" t="s">
        <v>15499</v>
      </c>
      <c r="B1794" t="s">
        <v>15554</v>
      </c>
      <c r="C1794" t="s">
        <v>15553</v>
      </c>
      <c r="D1794">
        <v>2016</v>
      </c>
      <c r="E1794">
        <v>75</v>
      </c>
      <c r="F1794" t="s">
        <v>15204</v>
      </c>
      <c r="G1794" t="s">
        <v>16091</v>
      </c>
      <c r="H1794" t="s">
        <v>15249</v>
      </c>
      <c r="I1794" t="s">
        <v>15202</v>
      </c>
      <c r="J1794">
        <v>5.2549000000000001</v>
      </c>
      <c r="K1794">
        <v>115.268</v>
      </c>
      <c r="L1794" t="s">
        <v>16075</v>
      </c>
    </row>
    <row r="1795" spans="1:12">
      <c r="A1795" t="s">
        <v>15499</v>
      </c>
      <c r="B1795" t="s">
        <v>15556</v>
      </c>
      <c r="C1795" t="s">
        <v>15555</v>
      </c>
      <c r="D1795">
        <v>2016</v>
      </c>
      <c r="E1795">
        <v>76</v>
      </c>
      <c r="F1795" t="s">
        <v>15204</v>
      </c>
      <c r="G1795" t="s">
        <v>16091</v>
      </c>
      <c r="H1795" t="s">
        <v>15249</v>
      </c>
      <c r="I1795" t="s">
        <v>15202</v>
      </c>
      <c r="J1795">
        <v>5.2552599999999998</v>
      </c>
      <c r="K1795">
        <v>115.175</v>
      </c>
      <c r="L1795" t="s">
        <v>16075</v>
      </c>
    </row>
    <row r="1796" spans="1:12">
      <c r="A1796" t="s">
        <v>15499</v>
      </c>
      <c r="B1796" t="s">
        <v>15559</v>
      </c>
      <c r="C1796" t="s">
        <v>15558</v>
      </c>
      <c r="D1796">
        <v>2016</v>
      </c>
      <c r="E1796">
        <v>78</v>
      </c>
      <c r="F1796" t="s">
        <v>15204</v>
      </c>
      <c r="G1796" t="s">
        <v>16091</v>
      </c>
      <c r="H1796" t="s">
        <v>15249</v>
      </c>
      <c r="I1796" t="s">
        <v>15202</v>
      </c>
      <c r="J1796">
        <v>5.2734100000000002</v>
      </c>
      <c r="K1796">
        <v>115.167</v>
      </c>
      <c r="L1796" t="s">
        <v>16075</v>
      </c>
    </row>
    <row r="1797" spans="1:12">
      <c r="A1797" t="s">
        <v>15499</v>
      </c>
      <c r="B1797" t="s">
        <v>15561</v>
      </c>
      <c r="C1797" t="s">
        <v>15560</v>
      </c>
      <c r="D1797">
        <v>2016</v>
      </c>
      <c r="E1797">
        <v>77</v>
      </c>
      <c r="F1797" t="s">
        <v>15204</v>
      </c>
      <c r="G1797" t="s">
        <v>16091</v>
      </c>
      <c r="H1797" t="s">
        <v>15249</v>
      </c>
      <c r="I1797" t="s">
        <v>15202</v>
      </c>
      <c r="J1797">
        <v>5.3342200000000002</v>
      </c>
      <c r="K1797">
        <v>115.193</v>
      </c>
      <c r="L1797" t="s">
        <v>16075</v>
      </c>
    </row>
    <row r="1798" spans="1:12">
      <c r="A1798" t="s">
        <v>15499</v>
      </c>
      <c r="B1798" t="s">
        <v>15564</v>
      </c>
      <c r="C1798" t="s">
        <v>15563</v>
      </c>
      <c r="D1798">
        <v>2016</v>
      </c>
      <c r="E1798">
        <v>72</v>
      </c>
      <c r="F1798" t="s">
        <v>15204</v>
      </c>
      <c r="G1798" t="s">
        <v>16091</v>
      </c>
      <c r="H1798" t="s">
        <v>15249</v>
      </c>
      <c r="I1798" t="s">
        <v>15202</v>
      </c>
      <c r="J1798">
        <v>5.3506</v>
      </c>
      <c r="K1798">
        <v>115.244</v>
      </c>
      <c r="L1798" t="s">
        <v>16075</v>
      </c>
    </row>
    <row r="1799" spans="1:12">
      <c r="A1799" t="s">
        <v>42</v>
      </c>
      <c r="B1799" t="s">
        <v>15497</v>
      </c>
      <c r="C1799" t="s">
        <v>15496</v>
      </c>
      <c r="D1799">
        <v>2017</v>
      </c>
      <c r="E1799">
        <v>70</v>
      </c>
      <c r="F1799" t="s">
        <v>15204</v>
      </c>
      <c r="G1799" t="s">
        <v>16091</v>
      </c>
      <c r="H1799" t="s">
        <v>15249</v>
      </c>
      <c r="I1799" t="s">
        <v>15202</v>
      </c>
      <c r="J1799">
        <v>5.1457899999999999</v>
      </c>
      <c r="K1799">
        <v>115.52</v>
      </c>
      <c r="L1799" t="s">
        <v>16075</v>
      </c>
    </row>
    <row r="1800" spans="1:12">
      <c r="A1800" t="s">
        <v>42</v>
      </c>
      <c r="B1800" t="s">
        <v>15501</v>
      </c>
      <c r="C1800" t="s">
        <v>15500</v>
      </c>
      <c r="D1800">
        <v>2017</v>
      </c>
      <c r="E1800">
        <v>65</v>
      </c>
      <c r="F1800" t="s">
        <v>15204</v>
      </c>
      <c r="G1800" t="s">
        <v>16091</v>
      </c>
      <c r="H1800" t="s">
        <v>15249</v>
      </c>
      <c r="I1800" t="s">
        <v>15202</v>
      </c>
      <c r="J1800">
        <v>5.1179800000000002</v>
      </c>
      <c r="K1800">
        <v>115.52800000000001</v>
      </c>
      <c r="L1800" t="s">
        <v>16075</v>
      </c>
    </row>
    <row r="1801" spans="1:12">
      <c r="A1801" t="s">
        <v>42</v>
      </c>
      <c r="B1801" t="s">
        <v>15503</v>
      </c>
      <c r="C1801" t="s">
        <v>15502</v>
      </c>
      <c r="D1801">
        <v>2017</v>
      </c>
      <c r="E1801">
        <v>65</v>
      </c>
      <c r="F1801" t="s">
        <v>15204</v>
      </c>
      <c r="G1801" t="s">
        <v>16091</v>
      </c>
      <c r="H1801" t="s">
        <v>15249</v>
      </c>
      <c r="I1801" t="s">
        <v>15202</v>
      </c>
      <c r="J1801">
        <v>5.1610699999999996</v>
      </c>
      <c r="K1801">
        <v>115.496</v>
      </c>
      <c r="L1801" t="s">
        <v>16075</v>
      </c>
    </row>
    <row r="1802" spans="1:12">
      <c r="A1802" t="s">
        <v>42</v>
      </c>
      <c r="B1802" t="s">
        <v>15505</v>
      </c>
      <c r="C1802" t="s">
        <v>15504</v>
      </c>
      <c r="D1802">
        <v>2017</v>
      </c>
      <c r="E1802">
        <v>69</v>
      </c>
      <c r="F1802" t="s">
        <v>15204</v>
      </c>
      <c r="G1802" t="s">
        <v>16091</v>
      </c>
      <c r="H1802" t="s">
        <v>15249</v>
      </c>
      <c r="I1802" t="s">
        <v>15202</v>
      </c>
      <c r="J1802">
        <v>5.1758499999999996</v>
      </c>
      <c r="K1802">
        <v>115.47199999999999</v>
      </c>
      <c r="L1802" t="s">
        <v>16075</v>
      </c>
    </row>
    <row r="1803" spans="1:12">
      <c r="A1803" t="s">
        <v>42</v>
      </c>
      <c r="B1803" t="s">
        <v>15507</v>
      </c>
      <c r="C1803" t="s">
        <v>15506</v>
      </c>
      <c r="D1803">
        <v>2017</v>
      </c>
      <c r="E1803">
        <v>69</v>
      </c>
      <c r="F1803" t="s">
        <v>15204</v>
      </c>
      <c r="G1803" t="s">
        <v>16091</v>
      </c>
      <c r="H1803" t="s">
        <v>15249</v>
      </c>
      <c r="I1803" t="s">
        <v>15202</v>
      </c>
      <c r="J1803">
        <v>5.2035200000000001</v>
      </c>
      <c r="K1803">
        <v>115.435</v>
      </c>
      <c r="L1803" t="s">
        <v>16075</v>
      </c>
    </row>
    <row r="1804" spans="1:12">
      <c r="A1804" t="s">
        <v>42</v>
      </c>
      <c r="B1804" t="s">
        <v>15509</v>
      </c>
      <c r="C1804" t="s">
        <v>15508</v>
      </c>
      <c r="D1804">
        <v>2017</v>
      </c>
      <c r="E1804">
        <v>70</v>
      </c>
      <c r="F1804" t="s">
        <v>15204</v>
      </c>
      <c r="G1804" t="s">
        <v>16091</v>
      </c>
      <c r="H1804" t="s">
        <v>15249</v>
      </c>
      <c r="I1804" t="s">
        <v>15202</v>
      </c>
      <c r="J1804">
        <v>5.0941900000000002</v>
      </c>
      <c r="K1804">
        <v>115.527</v>
      </c>
      <c r="L1804" t="s">
        <v>16075</v>
      </c>
    </row>
    <row r="1805" spans="1:12">
      <c r="A1805" t="s">
        <v>42</v>
      </c>
      <c r="B1805" t="s">
        <v>15511</v>
      </c>
      <c r="C1805" t="s">
        <v>15510</v>
      </c>
      <c r="D1805">
        <v>2017</v>
      </c>
      <c r="E1805">
        <v>68</v>
      </c>
      <c r="F1805" t="s">
        <v>15204</v>
      </c>
      <c r="G1805" t="s">
        <v>16091</v>
      </c>
      <c r="H1805" t="s">
        <v>15249</v>
      </c>
      <c r="I1805" t="s">
        <v>15202</v>
      </c>
      <c r="J1805">
        <v>5.55</v>
      </c>
      <c r="K1805">
        <v>115.78400000000001</v>
      </c>
      <c r="L1805" t="s">
        <v>16075</v>
      </c>
    </row>
    <row r="1806" spans="1:12">
      <c r="A1806" t="s">
        <v>42</v>
      </c>
      <c r="B1806" t="s">
        <v>15514</v>
      </c>
      <c r="C1806" t="s">
        <v>15513</v>
      </c>
      <c r="D1806">
        <v>2017</v>
      </c>
      <c r="E1806">
        <v>69</v>
      </c>
      <c r="F1806" t="s">
        <v>15204</v>
      </c>
      <c r="G1806" t="s">
        <v>16091</v>
      </c>
      <c r="H1806" t="s">
        <v>15249</v>
      </c>
      <c r="I1806" t="s">
        <v>15202</v>
      </c>
      <c r="J1806">
        <v>5.7442500000000001</v>
      </c>
      <c r="K1806">
        <v>115.893</v>
      </c>
      <c r="L1806" t="s">
        <v>16075</v>
      </c>
    </row>
    <row r="1807" spans="1:12">
      <c r="A1807" t="s">
        <v>42</v>
      </c>
      <c r="B1807" t="s">
        <v>15516</v>
      </c>
      <c r="C1807" t="s">
        <v>15515</v>
      </c>
      <c r="D1807">
        <v>2017</v>
      </c>
      <c r="E1807">
        <v>73</v>
      </c>
      <c r="F1807" t="s">
        <v>15204</v>
      </c>
      <c r="G1807" t="s">
        <v>16091</v>
      </c>
      <c r="H1807" t="s">
        <v>15249</v>
      </c>
      <c r="I1807" t="s">
        <v>15202</v>
      </c>
      <c r="J1807">
        <v>5.8047399999999998</v>
      </c>
      <c r="K1807">
        <v>115.97499999999999</v>
      </c>
      <c r="L1807" t="s">
        <v>16075</v>
      </c>
    </row>
    <row r="1808" spans="1:12">
      <c r="A1808" t="s">
        <v>42</v>
      </c>
      <c r="B1808" t="s">
        <v>15522</v>
      </c>
      <c r="C1808" t="s">
        <v>15521</v>
      </c>
      <c r="D1808">
        <v>2017</v>
      </c>
      <c r="E1808">
        <v>86</v>
      </c>
      <c r="F1808" t="s">
        <v>15204</v>
      </c>
      <c r="G1808" t="s">
        <v>16091</v>
      </c>
      <c r="H1808" t="s">
        <v>15205</v>
      </c>
      <c r="I1808" t="s">
        <v>15202</v>
      </c>
      <c r="J1808">
        <v>5.93302</v>
      </c>
      <c r="K1808">
        <v>116.017</v>
      </c>
      <c r="L1808" t="s">
        <v>16075</v>
      </c>
    </row>
    <row r="1809" spans="1:12">
      <c r="A1809" t="s">
        <v>42</v>
      </c>
      <c r="B1809" t="s">
        <v>15524</v>
      </c>
      <c r="C1809" t="s">
        <v>15523</v>
      </c>
      <c r="D1809">
        <v>2017</v>
      </c>
      <c r="E1809">
        <v>82</v>
      </c>
      <c r="F1809" t="s">
        <v>15204</v>
      </c>
      <c r="G1809" t="s">
        <v>16091</v>
      </c>
      <c r="H1809" t="s">
        <v>15205</v>
      </c>
      <c r="I1809" t="s">
        <v>15202</v>
      </c>
      <c r="J1809">
        <v>5.8887600000000004</v>
      </c>
      <c r="K1809">
        <v>116.015</v>
      </c>
      <c r="L1809" t="s">
        <v>16075</v>
      </c>
    </row>
    <row r="1810" spans="1:12">
      <c r="A1810" t="s">
        <v>42</v>
      </c>
      <c r="B1810" t="s">
        <v>15526</v>
      </c>
      <c r="C1810" t="s">
        <v>15525</v>
      </c>
      <c r="D1810">
        <v>2017</v>
      </c>
      <c r="E1810">
        <v>85</v>
      </c>
      <c r="F1810" t="s">
        <v>15204</v>
      </c>
      <c r="G1810" t="s">
        <v>16091</v>
      </c>
      <c r="H1810" t="s">
        <v>15205</v>
      </c>
      <c r="I1810" t="s">
        <v>15202</v>
      </c>
      <c r="J1810">
        <v>5.8601299999999998</v>
      </c>
      <c r="K1810">
        <v>116.027</v>
      </c>
      <c r="L1810" t="s">
        <v>16075</v>
      </c>
    </row>
    <row r="1811" spans="1:12">
      <c r="A1811" t="s">
        <v>42</v>
      </c>
      <c r="B1811" t="s">
        <v>15528</v>
      </c>
      <c r="C1811" t="s">
        <v>15527</v>
      </c>
      <c r="D1811">
        <v>2017</v>
      </c>
      <c r="E1811">
        <v>74</v>
      </c>
      <c r="F1811" t="s">
        <v>15204</v>
      </c>
      <c r="G1811" t="s">
        <v>16091</v>
      </c>
      <c r="H1811" t="s">
        <v>15249</v>
      </c>
      <c r="I1811" t="s">
        <v>15202</v>
      </c>
      <c r="J1811">
        <v>6.1887499999999998</v>
      </c>
      <c r="K1811">
        <v>116.166</v>
      </c>
      <c r="L1811" t="s">
        <v>16075</v>
      </c>
    </row>
    <row r="1812" spans="1:12">
      <c r="A1812" t="s">
        <v>42</v>
      </c>
      <c r="B1812" t="s">
        <v>15530</v>
      </c>
      <c r="C1812" t="s">
        <v>15529</v>
      </c>
      <c r="D1812">
        <v>2017</v>
      </c>
      <c r="E1812">
        <v>86</v>
      </c>
      <c r="F1812" t="s">
        <v>15204</v>
      </c>
      <c r="G1812" t="s">
        <v>16091</v>
      </c>
      <c r="H1812" t="s">
        <v>15205</v>
      </c>
      <c r="I1812" t="s">
        <v>15202</v>
      </c>
      <c r="J1812">
        <v>6.2585699999999997</v>
      </c>
      <c r="K1812">
        <v>116.221</v>
      </c>
      <c r="L1812" t="s">
        <v>16075</v>
      </c>
    </row>
    <row r="1813" spans="1:12">
      <c r="A1813" t="s">
        <v>42</v>
      </c>
      <c r="B1813" t="s">
        <v>15532</v>
      </c>
      <c r="C1813" t="s">
        <v>15531</v>
      </c>
      <c r="D1813">
        <v>2017</v>
      </c>
      <c r="E1813">
        <v>71</v>
      </c>
      <c r="F1813" t="s">
        <v>15204</v>
      </c>
      <c r="G1813" t="s">
        <v>16091</v>
      </c>
      <c r="H1813" t="s">
        <v>15249</v>
      </c>
      <c r="I1813" t="s">
        <v>15202</v>
      </c>
      <c r="J1813">
        <v>6.2035299999999998</v>
      </c>
      <c r="K1813">
        <v>116.175</v>
      </c>
      <c r="L1813" t="s">
        <v>16075</v>
      </c>
    </row>
    <row r="1814" spans="1:12">
      <c r="A1814" t="s">
        <v>42</v>
      </c>
      <c r="B1814" t="s">
        <v>15534</v>
      </c>
      <c r="C1814" t="s">
        <v>15533</v>
      </c>
      <c r="D1814">
        <v>2017</v>
      </c>
      <c r="E1814">
        <v>70</v>
      </c>
      <c r="F1814" t="s">
        <v>15204</v>
      </c>
      <c r="G1814" t="s">
        <v>16091</v>
      </c>
      <c r="H1814" t="s">
        <v>15249</v>
      </c>
      <c r="I1814" t="s">
        <v>15202</v>
      </c>
      <c r="J1814">
        <v>6.9456499999999997</v>
      </c>
      <c r="K1814">
        <v>116.842</v>
      </c>
      <c r="L1814" t="s">
        <v>16075</v>
      </c>
    </row>
    <row r="1815" spans="1:12">
      <c r="A1815" t="s">
        <v>42</v>
      </c>
      <c r="B1815" t="s">
        <v>15537</v>
      </c>
      <c r="C1815" t="s">
        <v>15536</v>
      </c>
      <c r="D1815">
        <v>2017</v>
      </c>
      <c r="E1815">
        <v>66</v>
      </c>
      <c r="F1815" t="s">
        <v>15204</v>
      </c>
      <c r="G1815" t="s">
        <v>16091</v>
      </c>
      <c r="H1815" t="s">
        <v>15249</v>
      </c>
      <c r="I1815" t="s">
        <v>15202</v>
      </c>
      <c r="J1815">
        <v>5.82423</v>
      </c>
      <c r="K1815">
        <v>118.086</v>
      </c>
      <c r="L1815" t="s">
        <v>16075</v>
      </c>
    </row>
    <row r="1816" spans="1:12">
      <c r="A1816" t="s">
        <v>42</v>
      </c>
      <c r="B1816" t="s">
        <v>15540</v>
      </c>
      <c r="C1816" t="s">
        <v>15539</v>
      </c>
      <c r="D1816">
        <v>2017</v>
      </c>
      <c r="E1816">
        <v>69</v>
      </c>
      <c r="F1816" t="s">
        <v>15204</v>
      </c>
      <c r="G1816" t="s">
        <v>16091</v>
      </c>
      <c r="H1816" t="s">
        <v>15249</v>
      </c>
      <c r="I1816" t="s">
        <v>15202</v>
      </c>
      <c r="J1816">
        <v>5.8389600000000002</v>
      </c>
      <c r="K1816">
        <v>118.127</v>
      </c>
      <c r="L1816" t="s">
        <v>16075</v>
      </c>
    </row>
    <row r="1817" spans="1:12">
      <c r="A1817" t="s">
        <v>42</v>
      </c>
      <c r="B1817" t="s">
        <v>15542</v>
      </c>
      <c r="C1817" t="s">
        <v>15541</v>
      </c>
      <c r="D1817">
        <v>2017</v>
      </c>
      <c r="E1817">
        <v>51</v>
      </c>
      <c r="F1817" t="s">
        <v>15204</v>
      </c>
      <c r="G1817" t="s">
        <v>16091</v>
      </c>
      <c r="H1817" t="s">
        <v>15249</v>
      </c>
      <c r="I1817" t="s">
        <v>15202</v>
      </c>
      <c r="J1817">
        <v>5.7951199999999998</v>
      </c>
      <c r="K1817">
        <v>118.04</v>
      </c>
      <c r="L1817" t="s">
        <v>16075</v>
      </c>
    </row>
    <row r="1818" spans="1:12">
      <c r="A1818" t="s">
        <v>42</v>
      </c>
      <c r="B1818" t="s">
        <v>15544</v>
      </c>
      <c r="C1818" t="s">
        <v>15543</v>
      </c>
      <c r="D1818">
        <v>2017</v>
      </c>
      <c r="E1818">
        <v>69</v>
      </c>
      <c r="F1818" t="s">
        <v>15204</v>
      </c>
      <c r="G1818" t="s">
        <v>16091</v>
      </c>
      <c r="H1818" t="s">
        <v>15249</v>
      </c>
      <c r="I1818" t="s">
        <v>15202</v>
      </c>
      <c r="J1818">
        <v>5.0129299999999999</v>
      </c>
      <c r="K1818">
        <v>118.89</v>
      </c>
      <c r="L1818" t="s">
        <v>16075</v>
      </c>
    </row>
    <row r="1819" spans="1:12">
      <c r="A1819" t="s">
        <v>42</v>
      </c>
      <c r="B1819" t="s">
        <v>15547</v>
      </c>
      <c r="C1819" t="s">
        <v>15546</v>
      </c>
      <c r="D1819">
        <v>2017</v>
      </c>
      <c r="E1819">
        <v>68</v>
      </c>
      <c r="F1819" t="s">
        <v>15204</v>
      </c>
      <c r="G1819" t="s">
        <v>16091</v>
      </c>
      <c r="H1819" t="s">
        <v>15249</v>
      </c>
      <c r="I1819" t="s">
        <v>15202</v>
      </c>
      <c r="J1819">
        <v>4.6613899999999999</v>
      </c>
      <c r="K1819">
        <v>118.28400000000001</v>
      </c>
      <c r="L1819" t="s">
        <v>16075</v>
      </c>
    </row>
    <row r="1820" spans="1:12">
      <c r="A1820" t="s">
        <v>42</v>
      </c>
      <c r="B1820" t="s">
        <v>15549</v>
      </c>
      <c r="C1820" t="s">
        <v>15548</v>
      </c>
      <c r="D1820">
        <v>2017</v>
      </c>
      <c r="E1820">
        <v>49</v>
      </c>
      <c r="F1820" t="s">
        <v>15204</v>
      </c>
      <c r="G1820" t="s">
        <v>16091</v>
      </c>
      <c r="H1820" t="s">
        <v>15578</v>
      </c>
      <c r="I1820" t="s">
        <v>15202</v>
      </c>
      <c r="J1820">
        <v>4.9699720000000003</v>
      </c>
      <c r="K1820">
        <v>118.23673100000001</v>
      </c>
      <c r="L1820" t="s">
        <v>16075</v>
      </c>
    </row>
    <row r="1821" spans="1:12">
      <c r="A1821" t="s">
        <v>42</v>
      </c>
      <c r="B1821" t="s">
        <v>15551</v>
      </c>
      <c r="C1821" t="s">
        <v>15550</v>
      </c>
      <c r="D1821">
        <v>2017</v>
      </c>
      <c r="E1821">
        <v>70</v>
      </c>
      <c r="F1821" t="s">
        <v>15204</v>
      </c>
      <c r="G1821" t="s">
        <v>16091</v>
      </c>
      <c r="H1821" t="s">
        <v>15249</v>
      </c>
      <c r="I1821" t="s">
        <v>15202</v>
      </c>
      <c r="J1821">
        <v>4.2227800000000002</v>
      </c>
      <c r="K1821">
        <v>117.98399999999999</v>
      </c>
      <c r="L1821" t="s">
        <v>16075</v>
      </c>
    </row>
    <row r="1822" spans="1:12">
      <c r="A1822" t="s">
        <v>42</v>
      </c>
      <c r="B1822" t="s">
        <v>15520</v>
      </c>
      <c r="C1822" t="s">
        <v>15519</v>
      </c>
      <c r="D1822">
        <v>2017</v>
      </c>
      <c r="E1822">
        <v>86</v>
      </c>
      <c r="F1822" t="s">
        <v>15204</v>
      </c>
      <c r="G1822" t="s">
        <v>16091</v>
      </c>
      <c r="H1822" t="s">
        <v>15205</v>
      </c>
      <c r="I1822" t="s">
        <v>15202</v>
      </c>
      <c r="J1822">
        <v>5.9108400000000003</v>
      </c>
      <c r="K1822">
        <v>116.008</v>
      </c>
      <c r="L1822" t="s">
        <v>16075</v>
      </c>
    </row>
    <row r="1823" spans="1:12">
      <c r="A1823" t="s">
        <v>15499</v>
      </c>
      <c r="B1823" t="s">
        <v>15554</v>
      </c>
      <c r="C1823" t="s">
        <v>15553</v>
      </c>
      <c r="D1823">
        <v>2017</v>
      </c>
      <c r="E1823">
        <v>73</v>
      </c>
      <c r="F1823" t="s">
        <v>15204</v>
      </c>
      <c r="G1823" t="s">
        <v>16091</v>
      </c>
      <c r="H1823" t="s">
        <v>15249</v>
      </c>
      <c r="I1823" t="s">
        <v>15202</v>
      </c>
      <c r="J1823">
        <v>5.2549000000000001</v>
      </c>
      <c r="K1823">
        <v>115.268</v>
      </c>
      <c r="L1823" t="s">
        <v>16075</v>
      </c>
    </row>
    <row r="1824" spans="1:12">
      <c r="A1824" t="s">
        <v>15499</v>
      </c>
      <c r="B1824" t="s">
        <v>15556</v>
      </c>
      <c r="C1824" t="s">
        <v>15555</v>
      </c>
      <c r="D1824">
        <v>2017</v>
      </c>
      <c r="E1824">
        <v>73</v>
      </c>
      <c r="F1824" t="s">
        <v>15204</v>
      </c>
      <c r="G1824" t="s">
        <v>16091</v>
      </c>
      <c r="H1824" t="s">
        <v>15249</v>
      </c>
      <c r="I1824" t="s">
        <v>15202</v>
      </c>
      <c r="J1824">
        <v>5.2552599999999998</v>
      </c>
      <c r="K1824">
        <v>115.175</v>
      </c>
      <c r="L1824" t="s">
        <v>16075</v>
      </c>
    </row>
    <row r="1825" spans="1:12">
      <c r="A1825" t="s">
        <v>15499</v>
      </c>
      <c r="B1825" t="s">
        <v>15559</v>
      </c>
      <c r="C1825" t="s">
        <v>15558</v>
      </c>
      <c r="D1825">
        <v>2017</v>
      </c>
      <c r="E1825">
        <v>71</v>
      </c>
      <c r="F1825" t="s">
        <v>15204</v>
      </c>
      <c r="G1825" t="s">
        <v>16091</v>
      </c>
      <c r="H1825" t="s">
        <v>15249</v>
      </c>
      <c r="I1825" t="s">
        <v>15202</v>
      </c>
      <c r="J1825">
        <v>5.2734100000000002</v>
      </c>
      <c r="K1825">
        <v>115.167</v>
      </c>
      <c r="L1825" t="s">
        <v>16075</v>
      </c>
    </row>
    <row r="1826" spans="1:12">
      <c r="A1826" t="s">
        <v>15499</v>
      </c>
      <c r="B1826" t="s">
        <v>15561</v>
      </c>
      <c r="C1826" t="s">
        <v>15560</v>
      </c>
      <c r="D1826">
        <v>2017</v>
      </c>
      <c r="E1826">
        <v>73</v>
      </c>
      <c r="F1826" t="s">
        <v>15204</v>
      </c>
      <c r="G1826" t="s">
        <v>16091</v>
      </c>
      <c r="H1826" t="s">
        <v>15249</v>
      </c>
      <c r="I1826" t="s">
        <v>15202</v>
      </c>
      <c r="J1826">
        <v>5.3342200000000002</v>
      </c>
      <c r="K1826">
        <v>115.193</v>
      </c>
      <c r="L1826" t="s">
        <v>16075</v>
      </c>
    </row>
    <row r="1827" spans="1:12">
      <c r="A1827" t="s">
        <v>15499</v>
      </c>
      <c r="B1827" t="s">
        <v>15564</v>
      </c>
      <c r="C1827" t="s">
        <v>15563</v>
      </c>
      <c r="D1827">
        <v>2017</v>
      </c>
      <c r="E1827">
        <v>73</v>
      </c>
      <c r="F1827" t="s">
        <v>15204</v>
      </c>
      <c r="G1827" t="s">
        <v>16091</v>
      </c>
      <c r="H1827" t="s">
        <v>15249</v>
      </c>
      <c r="I1827" t="s">
        <v>15202</v>
      </c>
      <c r="J1827">
        <v>5.3506</v>
      </c>
      <c r="K1827">
        <v>115.244</v>
      </c>
      <c r="L1827" t="s">
        <v>16075</v>
      </c>
    </row>
    <row r="1828" spans="1:12">
      <c r="A1828" t="s">
        <v>42</v>
      </c>
      <c r="B1828" t="s">
        <v>15497</v>
      </c>
      <c r="C1828" t="s">
        <v>15496</v>
      </c>
      <c r="D1828">
        <v>2018</v>
      </c>
      <c r="E1828">
        <v>92</v>
      </c>
      <c r="F1828" t="s">
        <v>15204</v>
      </c>
      <c r="G1828" t="s">
        <v>16091</v>
      </c>
      <c r="H1828" t="s">
        <v>15213</v>
      </c>
      <c r="I1828" t="s">
        <v>15202</v>
      </c>
      <c r="J1828">
        <v>5.1457899999999999</v>
      </c>
      <c r="K1828">
        <v>115.52</v>
      </c>
      <c r="L1828" t="s">
        <v>16075</v>
      </c>
    </row>
    <row r="1829" spans="1:12">
      <c r="A1829" t="s">
        <v>42</v>
      </c>
      <c r="B1829" t="s">
        <v>15501</v>
      </c>
      <c r="C1829" t="s">
        <v>15500</v>
      </c>
      <c r="D1829">
        <v>2018</v>
      </c>
      <c r="E1829">
        <v>93</v>
      </c>
      <c r="F1829" t="s">
        <v>15204</v>
      </c>
      <c r="G1829" t="s">
        <v>16091</v>
      </c>
      <c r="H1829" t="s">
        <v>15213</v>
      </c>
      <c r="I1829" t="s">
        <v>15202</v>
      </c>
      <c r="J1829">
        <v>5.1179800000000002</v>
      </c>
      <c r="K1829">
        <v>115.52800000000001</v>
      </c>
      <c r="L1829" t="s">
        <v>16075</v>
      </c>
    </row>
    <row r="1830" spans="1:12">
      <c r="A1830" t="s">
        <v>42</v>
      </c>
      <c r="B1830" t="s">
        <v>15503</v>
      </c>
      <c r="C1830" t="s">
        <v>15502</v>
      </c>
      <c r="D1830">
        <v>2018</v>
      </c>
      <c r="E1830">
        <v>92</v>
      </c>
      <c r="F1830" t="s">
        <v>15204</v>
      </c>
      <c r="G1830" t="s">
        <v>16091</v>
      </c>
      <c r="H1830" t="s">
        <v>15213</v>
      </c>
      <c r="I1830" t="s">
        <v>15202</v>
      </c>
      <c r="J1830">
        <v>5.1610699999999996</v>
      </c>
      <c r="K1830">
        <v>115.496</v>
      </c>
      <c r="L1830" t="s">
        <v>16075</v>
      </c>
    </row>
    <row r="1831" spans="1:12">
      <c r="A1831" t="s">
        <v>42</v>
      </c>
      <c r="B1831" t="s">
        <v>15505</v>
      </c>
      <c r="C1831" t="s">
        <v>15504</v>
      </c>
      <c r="D1831">
        <v>2018</v>
      </c>
      <c r="E1831">
        <v>93</v>
      </c>
      <c r="F1831" t="s">
        <v>15204</v>
      </c>
      <c r="G1831" t="s">
        <v>16091</v>
      </c>
      <c r="H1831" t="s">
        <v>15213</v>
      </c>
      <c r="I1831" t="s">
        <v>15202</v>
      </c>
      <c r="J1831">
        <v>5.1758499999999996</v>
      </c>
      <c r="K1831">
        <v>115.47199999999999</v>
      </c>
      <c r="L1831" t="s">
        <v>16075</v>
      </c>
    </row>
    <row r="1832" spans="1:12">
      <c r="A1832" t="s">
        <v>42</v>
      </c>
      <c r="B1832" t="s">
        <v>15507</v>
      </c>
      <c r="C1832" t="s">
        <v>15506</v>
      </c>
      <c r="D1832">
        <v>2018</v>
      </c>
      <c r="E1832">
        <v>93</v>
      </c>
      <c r="F1832" t="s">
        <v>15204</v>
      </c>
      <c r="G1832" t="s">
        <v>16091</v>
      </c>
      <c r="H1832" t="s">
        <v>15213</v>
      </c>
      <c r="I1832" t="s">
        <v>15202</v>
      </c>
      <c r="J1832">
        <v>5.2035200000000001</v>
      </c>
      <c r="K1832">
        <v>115.435</v>
      </c>
      <c r="L1832" t="s">
        <v>16075</v>
      </c>
    </row>
    <row r="1833" spans="1:12">
      <c r="A1833" t="s">
        <v>42</v>
      </c>
      <c r="B1833" t="s">
        <v>15509</v>
      </c>
      <c r="C1833" t="s">
        <v>15508</v>
      </c>
      <c r="D1833">
        <v>2018</v>
      </c>
      <c r="E1833">
        <v>93</v>
      </c>
      <c r="F1833" t="s">
        <v>15204</v>
      </c>
      <c r="G1833" t="s">
        <v>16091</v>
      </c>
      <c r="H1833" t="s">
        <v>15213</v>
      </c>
      <c r="I1833" t="s">
        <v>15202</v>
      </c>
      <c r="J1833">
        <v>5.0941900000000002</v>
      </c>
      <c r="K1833">
        <v>115.527</v>
      </c>
      <c r="L1833" t="s">
        <v>16075</v>
      </c>
    </row>
    <row r="1834" spans="1:12">
      <c r="A1834" t="s">
        <v>42</v>
      </c>
      <c r="B1834" t="s">
        <v>15511</v>
      </c>
      <c r="C1834" t="s">
        <v>15510</v>
      </c>
      <c r="D1834">
        <v>2018</v>
      </c>
      <c r="E1834">
        <v>92</v>
      </c>
      <c r="F1834" t="s">
        <v>15204</v>
      </c>
      <c r="G1834" t="s">
        <v>16091</v>
      </c>
      <c r="H1834" t="s">
        <v>15213</v>
      </c>
      <c r="I1834" t="s">
        <v>15202</v>
      </c>
      <c r="J1834">
        <v>5.55</v>
      </c>
      <c r="K1834">
        <v>115.78400000000001</v>
      </c>
      <c r="L1834" t="s">
        <v>16075</v>
      </c>
    </row>
    <row r="1835" spans="1:12">
      <c r="A1835" t="s">
        <v>42</v>
      </c>
      <c r="B1835" t="s">
        <v>15514</v>
      </c>
      <c r="C1835" t="s">
        <v>15513</v>
      </c>
      <c r="D1835">
        <v>2018</v>
      </c>
      <c r="E1835">
        <v>91</v>
      </c>
      <c r="F1835" t="s">
        <v>15204</v>
      </c>
      <c r="G1835" t="s">
        <v>16091</v>
      </c>
      <c r="H1835" t="s">
        <v>15213</v>
      </c>
      <c r="I1835" t="s">
        <v>15202</v>
      </c>
      <c r="J1835">
        <v>5.7442500000000001</v>
      </c>
      <c r="K1835">
        <v>115.893</v>
      </c>
      <c r="L1835" t="s">
        <v>16075</v>
      </c>
    </row>
    <row r="1836" spans="1:12">
      <c r="A1836" t="s">
        <v>42</v>
      </c>
      <c r="B1836" t="s">
        <v>15516</v>
      </c>
      <c r="C1836" t="s">
        <v>15515</v>
      </c>
      <c r="D1836">
        <v>2018</v>
      </c>
      <c r="E1836">
        <v>93</v>
      </c>
      <c r="F1836" t="s">
        <v>15204</v>
      </c>
      <c r="G1836" t="s">
        <v>16091</v>
      </c>
      <c r="H1836" t="s">
        <v>15213</v>
      </c>
      <c r="I1836" t="s">
        <v>15202</v>
      </c>
      <c r="J1836">
        <v>5.8047399999999998</v>
      </c>
      <c r="K1836">
        <v>115.97499999999999</v>
      </c>
      <c r="L1836" t="s">
        <v>16075</v>
      </c>
    </row>
    <row r="1837" spans="1:12">
      <c r="A1837" t="s">
        <v>42</v>
      </c>
      <c r="B1837" t="s">
        <v>15522</v>
      </c>
      <c r="C1837" t="s">
        <v>15521</v>
      </c>
      <c r="D1837">
        <v>2018</v>
      </c>
      <c r="E1837">
        <v>93</v>
      </c>
      <c r="F1837" t="s">
        <v>15204</v>
      </c>
      <c r="G1837" t="s">
        <v>16091</v>
      </c>
      <c r="H1837" t="s">
        <v>15213</v>
      </c>
      <c r="I1837" t="s">
        <v>15202</v>
      </c>
      <c r="J1837">
        <v>5.93302</v>
      </c>
      <c r="K1837">
        <v>116.017</v>
      </c>
      <c r="L1837" t="s">
        <v>16075</v>
      </c>
    </row>
    <row r="1838" spans="1:12">
      <c r="A1838" t="s">
        <v>42</v>
      </c>
      <c r="B1838" t="s">
        <v>15524</v>
      </c>
      <c r="C1838" t="s">
        <v>15523</v>
      </c>
      <c r="D1838">
        <v>2018</v>
      </c>
      <c r="E1838">
        <v>93</v>
      </c>
      <c r="F1838" t="s">
        <v>15204</v>
      </c>
      <c r="G1838" t="s">
        <v>16091</v>
      </c>
      <c r="H1838" t="s">
        <v>15213</v>
      </c>
      <c r="I1838" t="s">
        <v>15202</v>
      </c>
      <c r="J1838">
        <v>5.8887600000000004</v>
      </c>
      <c r="K1838">
        <v>116.015</v>
      </c>
      <c r="L1838" t="s">
        <v>16075</v>
      </c>
    </row>
    <row r="1839" spans="1:12">
      <c r="A1839" t="s">
        <v>42</v>
      </c>
      <c r="B1839" t="s">
        <v>15526</v>
      </c>
      <c r="C1839" t="s">
        <v>15525</v>
      </c>
      <c r="D1839">
        <v>2018</v>
      </c>
      <c r="E1839">
        <v>93</v>
      </c>
      <c r="F1839" t="s">
        <v>15204</v>
      </c>
      <c r="G1839" t="s">
        <v>16091</v>
      </c>
      <c r="H1839" t="s">
        <v>15213</v>
      </c>
      <c r="I1839" t="s">
        <v>15202</v>
      </c>
      <c r="J1839">
        <v>5.8601299999999998</v>
      </c>
      <c r="K1839">
        <v>116.027</v>
      </c>
      <c r="L1839" t="s">
        <v>16075</v>
      </c>
    </row>
    <row r="1840" spans="1:12">
      <c r="A1840" t="s">
        <v>42</v>
      </c>
      <c r="B1840" t="s">
        <v>15528</v>
      </c>
      <c r="C1840" t="s">
        <v>15527</v>
      </c>
      <c r="D1840">
        <v>2018</v>
      </c>
      <c r="E1840">
        <v>93</v>
      </c>
      <c r="F1840" t="s">
        <v>15204</v>
      </c>
      <c r="G1840" t="s">
        <v>16091</v>
      </c>
      <c r="H1840" t="s">
        <v>15213</v>
      </c>
      <c r="I1840" t="s">
        <v>15202</v>
      </c>
      <c r="J1840">
        <v>6.1887499999999998</v>
      </c>
      <c r="K1840">
        <v>116.166</v>
      </c>
      <c r="L1840" t="s">
        <v>16075</v>
      </c>
    </row>
    <row r="1841" spans="1:12">
      <c r="A1841" t="s">
        <v>42</v>
      </c>
      <c r="B1841" t="s">
        <v>15530</v>
      </c>
      <c r="C1841" t="s">
        <v>15529</v>
      </c>
      <c r="D1841">
        <v>2018</v>
      </c>
      <c r="E1841">
        <v>93</v>
      </c>
      <c r="F1841" t="s">
        <v>15204</v>
      </c>
      <c r="G1841" t="s">
        <v>16091</v>
      </c>
      <c r="H1841" t="s">
        <v>15213</v>
      </c>
      <c r="I1841" t="s">
        <v>15202</v>
      </c>
      <c r="J1841">
        <v>6.2585699999999997</v>
      </c>
      <c r="K1841">
        <v>116.221</v>
      </c>
      <c r="L1841" t="s">
        <v>16075</v>
      </c>
    </row>
    <row r="1842" spans="1:12">
      <c r="A1842" t="s">
        <v>42</v>
      </c>
      <c r="B1842" t="s">
        <v>15532</v>
      </c>
      <c r="C1842" t="s">
        <v>15531</v>
      </c>
      <c r="D1842">
        <v>2018</v>
      </c>
      <c r="E1842">
        <v>93</v>
      </c>
      <c r="F1842" t="s">
        <v>15204</v>
      </c>
      <c r="G1842" t="s">
        <v>16091</v>
      </c>
      <c r="H1842" t="s">
        <v>15213</v>
      </c>
      <c r="I1842" t="s">
        <v>15202</v>
      </c>
      <c r="J1842">
        <v>6.2035299999999998</v>
      </c>
      <c r="K1842">
        <v>116.175</v>
      </c>
      <c r="L1842" t="s">
        <v>16075</v>
      </c>
    </row>
    <row r="1843" spans="1:12">
      <c r="A1843" t="s">
        <v>42</v>
      </c>
      <c r="B1843" t="s">
        <v>15534</v>
      </c>
      <c r="C1843" t="s">
        <v>15533</v>
      </c>
      <c r="D1843">
        <v>2018</v>
      </c>
      <c r="E1843">
        <v>93</v>
      </c>
      <c r="F1843" t="s">
        <v>15204</v>
      </c>
      <c r="G1843" t="s">
        <v>16091</v>
      </c>
      <c r="H1843" t="s">
        <v>15213</v>
      </c>
      <c r="I1843" t="s">
        <v>15202</v>
      </c>
      <c r="J1843">
        <v>6.9456499999999997</v>
      </c>
      <c r="K1843">
        <v>116.842</v>
      </c>
      <c r="L1843" t="s">
        <v>16075</v>
      </c>
    </row>
    <row r="1844" spans="1:12">
      <c r="A1844" t="s">
        <v>42</v>
      </c>
      <c r="B1844" t="s">
        <v>15537</v>
      </c>
      <c r="C1844" t="s">
        <v>15536</v>
      </c>
      <c r="D1844">
        <v>2018</v>
      </c>
      <c r="E1844">
        <v>92</v>
      </c>
      <c r="F1844" t="s">
        <v>15204</v>
      </c>
      <c r="G1844" t="s">
        <v>16091</v>
      </c>
      <c r="H1844" t="s">
        <v>15213</v>
      </c>
      <c r="I1844" t="s">
        <v>15202</v>
      </c>
      <c r="J1844">
        <v>5.82423</v>
      </c>
      <c r="K1844">
        <v>118.086</v>
      </c>
      <c r="L1844" t="s">
        <v>16075</v>
      </c>
    </row>
    <row r="1845" spans="1:12">
      <c r="A1845" t="s">
        <v>42</v>
      </c>
      <c r="B1845" t="s">
        <v>15540</v>
      </c>
      <c r="C1845" t="s">
        <v>15539</v>
      </c>
      <c r="D1845">
        <v>2018</v>
      </c>
      <c r="E1845">
        <v>92</v>
      </c>
      <c r="F1845" t="s">
        <v>15204</v>
      </c>
      <c r="G1845" t="s">
        <v>16091</v>
      </c>
      <c r="H1845" t="s">
        <v>15213</v>
      </c>
      <c r="I1845" t="s">
        <v>15202</v>
      </c>
      <c r="J1845">
        <v>5.8389600000000002</v>
      </c>
      <c r="K1845">
        <v>118.127</v>
      </c>
      <c r="L1845" t="s">
        <v>16075</v>
      </c>
    </row>
    <row r="1846" spans="1:12">
      <c r="A1846" t="s">
        <v>42</v>
      </c>
      <c r="B1846" t="s">
        <v>15542</v>
      </c>
      <c r="C1846" t="s">
        <v>15541</v>
      </c>
      <c r="D1846">
        <v>2018</v>
      </c>
      <c r="E1846">
        <v>93</v>
      </c>
      <c r="F1846" t="s">
        <v>15204</v>
      </c>
      <c r="G1846" t="s">
        <v>16091</v>
      </c>
      <c r="H1846" t="s">
        <v>15213</v>
      </c>
      <c r="I1846" t="s">
        <v>15202</v>
      </c>
      <c r="J1846">
        <v>5.7951199999999998</v>
      </c>
      <c r="K1846">
        <v>118.04</v>
      </c>
      <c r="L1846" t="s">
        <v>16075</v>
      </c>
    </row>
    <row r="1847" spans="1:12">
      <c r="A1847" t="s">
        <v>42</v>
      </c>
      <c r="B1847" t="s">
        <v>15544</v>
      </c>
      <c r="C1847" t="s">
        <v>15543</v>
      </c>
      <c r="D1847">
        <v>2018</v>
      </c>
      <c r="E1847">
        <v>92</v>
      </c>
      <c r="F1847" t="s">
        <v>15204</v>
      </c>
      <c r="G1847" t="s">
        <v>16091</v>
      </c>
      <c r="H1847" t="s">
        <v>15213</v>
      </c>
      <c r="I1847" t="s">
        <v>15202</v>
      </c>
      <c r="J1847">
        <v>5.0129299999999999</v>
      </c>
      <c r="K1847">
        <v>118.89</v>
      </c>
      <c r="L1847" t="s">
        <v>16075</v>
      </c>
    </row>
    <row r="1848" spans="1:12">
      <c r="A1848" t="s">
        <v>42</v>
      </c>
      <c r="B1848" t="s">
        <v>15547</v>
      </c>
      <c r="C1848" t="s">
        <v>15546</v>
      </c>
      <c r="D1848">
        <v>2018</v>
      </c>
      <c r="E1848">
        <v>93</v>
      </c>
      <c r="F1848" t="s">
        <v>15204</v>
      </c>
      <c r="G1848" t="s">
        <v>16091</v>
      </c>
      <c r="H1848" t="s">
        <v>15213</v>
      </c>
      <c r="I1848" t="s">
        <v>15202</v>
      </c>
      <c r="J1848">
        <v>4.6613899999999999</v>
      </c>
      <c r="K1848">
        <v>118.28400000000001</v>
      </c>
      <c r="L1848" t="s">
        <v>16075</v>
      </c>
    </row>
    <row r="1849" spans="1:12">
      <c r="A1849" t="s">
        <v>42</v>
      </c>
      <c r="B1849" t="s">
        <v>15549</v>
      </c>
      <c r="C1849" t="s">
        <v>15548</v>
      </c>
      <c r="D1849">
        <v>2018</v>
      </c>
      <c r="E1849">
        <v>91</v>
      </c>
      <c r="F1849" t="s">
        <v>15204</v>
      </c>
      <c r="G1849" t="s">
        <v>16091</v>
      </c>
      <c r="H1849" t="s">
        <v>15213</v>
      </c>
      <c r="I1849" t="s">
        <v>15202</v>
      </c>
      <c r="J1849">
        <v>4.9699720000000003</v>
      </c>
      <c r="K1849">
        <v>118.23673100000001</v>
      </c>
      <c r="L1849" t="s">
        <v>16075</v>
      </c>
    </row>
    <row r="1850" spans="1:12">
      <c r="A1850" t="s">
        <v>42</v>
      </c>
      <c r="B1850" t="s">
        <v>15551</v>
      </c>
      <c r="C1850" t="s">
        <v>15550</v>
      </c>
      <c r="D1850">
        <v>2018</v>
      </c>
      <c r="E1850">
        <v>93</v>
      </c>
      <c r="F1850" t="s">
        <v>15204</v>
      </c>
      <c r="G1850" t="s">
        <v>16091</v>
      </c>
      <c r="H1850" t="s">
        <v>15213</v>
      </c>
      <c r="I1850" t="s">
        <v>15202</v>
      </c>
      <c r="J1850">
        <v>4.2227800000000002</v>
      </c>
      <c r="K1850">
        <v>117.98399999999999</v>
      </c>
      <c r="L1850" t="s">
        <v>16075</v>
      </c>
    </row>
    <row r="1851" spans="1:12">
      <c r="A1851" t="s">
        <v>42</v>
      </c>
      <c r="B1851" t="s">
        <v>15520</v>
      </c>
      <c r="C1851" t="s">
        <v>15519</v>
      </c>
      <c r="D1851">
        <v>2018</v>
      </c>
      <c r="E1851">
        <v>93</v>
      </c>
      <c r="F1851" t="s">
        <v>15204</v>
      </c>
      <c r="G1851" t="s">
        <v>16091</v>
      </c>
      <c r="H1851" t="s">
        <v>15213</v>
      </c>
      <c r="I1851" t="s">
        <v>15202</v>
      </c>
      <c r="J1851">
        <v>5.9108400000000003</v>
      </c>
      <c r="K1851">
        <v>116.008</v>
      </c>
      <c r="L1851" t="s">
        <v>16075</v>
      </c>
    </row>
    <row r="1852" spans="1:12">
      <c r="A1852" t="s">
        <v>15499</v>
      </c>
      <c r="B1852" t="s">
        <v>15554</v>
      </c>
      <c r="C1852" t="s">
        <v>15553</v>
      </c>
      <c r="D1852">
        <v>2018</v>
      </c>
      <c r="E1852">
        <v>92</v>
      </c>
      <c r="F1852" t="s">
        <v>15204</v>
      </c>
      <c r="G1852" t="s">
        <v>16091</v>
      </c>
      <c r="H1852" t="s">
        <v>15213</v>
      </c>
      <c r="I1852" t="s">
        <v>15202</v>
      </c>
      <c r="J1852">
        <v>5.2549000000000001</v>
      </c>
      <c r="K1852">
        <v>115.268</v>
      </c>
      <c r="L1852" t="s">
        <v>16075</v>
      </c>
    </row>
    <row r="1853" spans="1:12">
      <c r="A1853" t="s">
        <v>15499</v>
      </c>
      <c r="B1853" t="s">
        <v>15556</v>
      </c>
      <c r="C1853" t="s">
        <v>15555</v>
      </c>
      <c r="D1853">
        <v>2018</v>
      </c>
      <c r="E1853">
        <v>93</v>
      </c>
      <c r="F1853" t="s">
        <v>15204</v>
      </c>
      <c r="G1853" t="s">
        <v>16091</v>
      </c>
      <c r="H1853" t="s">
        <v>15213</v>
      </c>
      <c r="I1853" t="s">
        <v>15202</v>
      </c>
      <c r="J1853">
        <v>5.2552599999999998</v>
      </c>
      <c r="K1853">
        <v>115.175</v>
      </c>
      <c r="L1853" t="s">
        <v>16075</v>
      </c>
    </row>
    <row r="1854" spans="1:12">
      <c r="A1854" t="s">
        <v>15499</v>
      </c>
      <c r="B1854" t="s">
        <v>15559</v>
      </c>
      <c r="C1854" t="s">
        <v>15558</v>
      </c>
      <c r="D1854">
        <v>2018</v>
      </c>
      <c r="E1854">
        <v>92</v>
      </c>
      <c r="F1854" t="s">
        <v>15204</v>
      </c>
      <c r="G1854" t="s">
        <v>16091</v>
      </c>
      <c r="H1854" t="s">
        <v>15213</v>
      </c>
      <c r="I1854" t="s">
        <v>15202</v>
      </c>
      <c r="J1854">
        <v>5.2734100000000002</v>
      </c>
      <c r="K1854">
        <v>115.167</v>
      </c>
      <c r="L1854" t="s">
        <v>16075</v>
      </c>
    </row>
    <row r="1855" spans="1:12">
      <c r="A1855" t="s">
        <v>15499</v>
      </c>
      <c r="B1855" t="s">
        <v>15561</v>
      </c>
      <c r="C1855" t="s">
        <v>15560</v>
      </c>
      <c r="D1855">
        <v>2018</v>
      </c>
      <c r="E1855">
        <v>92</v>
      </c>
      <c r="F1855" t="s">
        <v>15204</v>
      </c>
      <c r="G1855" t="s">
        <v>16091</v>
      </c>
      <c r="H1855" t="s">
        <v>15213</v>
      </c>
      <c r="I1855" t="s">
        <v>15202</v>
      </c>
      <c r="J1855">
        <v>5.3342200000000002</v>
      </c>
      <c r="K1855">
        <v>115.193</v>
      </c>
      <c r="L1855" t="s">
        <v>16075</v>
      </c>
    </row>
    <row r="1856" spans="1:12">
      <c r="A1856" t="s">
        <v>15499</v>
      </c>
      <c r="B1856" t="s">
        <v>15564</v>
      </c>
      <c r="C1856" t="s">
        <v>15563</v>
      </c>
      <c r="D1856">
        <v>2018</v>
      </c>
      <c r="E1856">
        <v>91</v>
      </c>
      <c r="F1856" t="s">
        <v>15204</v>
      </c>
      <c r="G1856" t="s">
        <v>16091</v>
      </c>
      <c r="H1856" t="s">
        <v>15213</v>
      </c>
      <c r="I1856" t="s">
        <v>15202</v>
      </c>
      <c r="J1856">
        <v>5.3506</v>
      </c>
      <c r="K1856">
        <v>115.244</v>
      </c>
      <c r="L1856" t="s">
        <v>16075</v>
      </c>
    </row>
    <row r="1857" spans="1:12">
      <c r="A1857" t="s">
        <v>42</v>
      </c>
      <c r="B1857" t="s">
        <v>15497</v>
      </c>
      <c r="C1857" t="s">
        <v>15496</v>
      </c>
      <c r="D1857">
        <v>2019</v>
      </c>
      <c r="E1857">
        <v>85</v>
      </c>
      <c r="F1857" t="s">
        <v>15204</v>
      </c>
      <c r="G1857" t="s">
        <v>16091</v>
      </c>
      <c r="H1857" t="s">
        <v>15205</v>
      </c>
      <c r="I1857" t="s">
        <v>15202</v>
      </c>
      <c r="J1857">
        <v>5.1457899999999999</v>
      </c>
      <c r="K1857">
        <v>115.52</v>
      </c>
      <c r="L1857" t="s">
        <v>16075</v>
      </c>
    </row>
    <row r="1858" spans="1:12">
      <c r="A1858" t="s">
        <v>42</v>
      </c>
      <c r="B1858" t="s">
        <v>15501</v>
      </c>
      <c r="C1858" t="s">
        <v>15500</v>
      </c>
      <c r="D1858">
        <v>2019</v>
      </c>
      <c r="E1858">
        <v>94</v>
      </c>
      <c r="F1858" t="s">
        <v>15204</v>
      </c>
      <c r="G1858" t="s">
        <v>16091</v>
      </c>
      <c r="H1858" t="s">
        <v>15213</v>
      </c>
      <c r="I1858" t="s">
        <v>15202</v>
      </c>
      <c r="J1858">
        <v>5.1179800000000002</v>
      </c>
      <c r="K1858">
        <v>115.52800000000001</v>
      </c>
      <c r="L1858" t="s">
        <v>16075</v>
      </c>
    </row>
    <row r="1859" spans="1:12">
      <c r="A1859" t="s">
        <v>42</v>
      </c>
      <c r="B1859" t="s">
        <v>15503</v>
      </c>
      <c r="C1859" t="s">
        <v>15502</v>
      </c>
      <c r="D1859">
        <v>2019</v>
      </c>
      <c r="E1859">
        <v>81</v>
      </c>
      <c r="F1859" t="s">
        <v>15204</v>
      </c>
      <c r="G1859" t="s">
        <v>16091</v>
      </c>
      <c r="H1859" t="s">
        <v>15205</v>
      </c>
      <c r="I1859" t="s">
        <v>15202</v>
      </c>
      <c r="J1859">
        <v>5.1610699999999996</v>
      </c>
      <c r="K1859">
        <v>115.496</v>
      </c>
      <c r="L1859" t="s">
        <v>16075</v>
      </c>
    </row>
    <row r="1860" spans="1:12">
      <c r="A1860" t="s">
        <v>42</v>
      </c>
      <c r="B1860" t="s">
        <v>15505</v>
      </c>
      <c r="C1860" t="s">
        <v>15504</v>
      </c>
      <c r="D1860">
        <v>2019</v>
      </c>
      <c r="E1860">
        <v>78</v>
      </c>
      <c r="F1860" t="s">
        <v>15204</v>
      </c>
      <c r="G1860" t="s">
        <v>16091</v>
      </c>
      <c r="H1860" t="s">
        <v>15249</v>
      </c>
      <c r="I1860" t="s">
        <v>15202</v>
      </c>
      <c r="J1860">
        <v>5.1758499999999996</v>
      </c>
      <c r="K1860">
        <v>115.47199999999999</v>
      </c>
      <c r="L1860" t="s">
        <v>16075</v>
      </c>
    </row>
    <row r="1861" spans="1:12">
      <c r="A1861" t="s">
        <v>42</v>
      </c>
      <c r="B1861" t="s">
        <v>15507</v>
      </c>
      <c r="C1861" t="s">
        <v>15506</v>
      </c>
      <c r="D1861">
        <v>2019</v>
      </c>
      <c r="E1861">
        <v>88</v>
      </c>
      <c r="F1861" t="s">
        <v>15204</v>
      </c>
      <c r="G1861" t="s">
        <v>16091</v>
      </c>
      <c r="H1861" t="s">
        <v>15205</v>
      </c>
      <c r="I1861" t="s">
        <v>15202</v>
      </c>
      <c r="J1861">
        <v>5.2035200000000001</v>
      </c>
      <c r="K1861">
        <v>115.435</v>
      </c>
      <c r="L1861" t="s">
        <v>16075</v>
      </c>
    </row>
    <row r="1862" spans="1:12">
      <c r="A1862" t="s">
        <v>42</v>
      </c>
      <c r="B1862" t="s">
        <v>15509</v>
      </c>
      <c r="C1862" t="s">
        <v>15508</v>
      </c>
      <c r="D1862">
        <v>2019</v>
      </c>
      <c r="E1862">
        <v>94</v>
      </c>
      <c r="F1862" t="s">
        <v>15204</v>
      </c>
      <c r="G1862" t="s">
        <v>16091</v>
      </c>
      <c r="H1862" t="s">
        <v>15213</v>
      </c>
      <c r="I1862" t="s">
        <v>15202</v>
      </c>
      <c r="J1862">
        <v>5.0941900000000002</v>
      </c>
      <c r="K1862">
        <v>115.527</v>
      </c>
      <c r="L1862" t="s">
        <v>16075</v>
      </c>
    </row>
    <row r="1863" spans="1:12">
      <c r="A1863" t="s">
        <v>42</v>
      </c>
      <c r="B1863" t="s">
        <v>15511</v>
      </c>
      <c r="C1863" t="s">
        <v>15510</v>
      </c>
      <c r="D1863">
        <v>2019</v>
      </c>
      <c r="E1863">
        <v>88</v>
      </c>
      <c r="F1863" t="s">
        <v>15204</v>
      </c>
      <c r="G1863" t="s">
        <v>16091</v>
      </c>
      <c r="H1863" t="s">
        <v>15205</v>
      </c>
      <c r="I1863" t="s">
        <v>15202</v>
      </c>
      <c r="J1863">
        <v>5.55</v>
      </c>
      <c r="K1863">
        <v>115.78400000000001</v>
      </c>
      <c r="L1863" t="s">
        <v>16075</v>
      </c>
    </row>
    <row r="1864" spans="1:12">
      <c r="A1864" t="s">
        <v>42</v>
      </c>
      <c r="B1864" t="s">
        <v>15514</v>
      </c>
      <c r="C1864" t="s">
        <v>15513</v>
      </c>
      <c r="D1864">
        <v>2019</v>
      </c>
      <c r="E1864">
        <v>92</v>
      </c>
      <c r="F1864" t="s">
        <v>15204</v>
      </c>
      <c r="G1864" t="s">
        <v>16091</v>
      </c>
      <c r="H1864" t="s">
        <v>15213</v>
      </c>
      <c r="I1864" t="s">
        <v>15202</v>
      </c>
      <c r="J1864">
        <v>5.7442500000000001</v>
      </c>
      <c r="K1864">
        <v>115.893</v>
      </c>
      <c r="L1864" t="s">
        <v>16075</v>
      </c>
    </row>
    <row r="1865" spans="1:12">
      <c r="A1865" t="s">
        <v>42</v>
      </c>
      <c r="B1865" t="s">
        <v>15516</v>
      </c>
      <c r="C1865" t="s">
        <v>15515</v>
      </c>
      <c r="D1865">
        <v>2019</v>
      </c>
      <c r="E1865">
        <v>90</v>
      </c>
      <c r="F1865" t="s">
        <v>15204</v>
      </c>
      <c r="G1865" t="s">
        <v>16091</v>
      </c>
      <c r="H1865" t="s">
        <v>15213</v>
      </c>
      <c r="I1865" t="s">
        <v>15202</v>
      </c>
      <c r="J1865">
        <v>5.8047399999999998</v>
      </c>
      <c r="K1865">
        <v>115.97499999999999</v>
      </c>
      <c r="L1865" t="s">
        <v>16075</v>
      </c>
    </row>
    <row r="1866" spans="1:12">
      <c r="A1866" t="s">
        <v>42</v>
      </c>
      <c r="B1866" t="s">
        <v>15522</v>
      </c>
      <c r="C1866" t="s">
        <v>15521</v>
      </c>
      <c r="D1866">
        <v>2019</v>
      </c>
      <c r="E1866">
        <v>92</v>
      </c>
      <c r="F1866" t="s">
        <v>15204</v>
      </c>
      <c r="G1866" t="s">
        <v>16091</v>
      </c>
      <c r="H1866" t="s">
        <v>15213</v>
      </c>
      <c r="I1866" t="s">
        <v>15202</v>
      </c>
      <c r="J1866">
        <v>5.93302</v>
      </c>
      <c r="K1866">
        <v>116.017</v>
      </c>
      <c r="L1866" t="s">
        <v>16075</v>
      </c>
    </row>
    <row r="1867" spans="1:12">
      <c r="A1867" t="s">
        <v>42</v>
      </c>
      <c r="B1867" t="s">
        <v>15524</v>
      </c>
      <c r="C1867" t="s">
        <v>15523</v>
      </c>
      <c r="D1867">
        <v>2019</v>
      </c>
      <c r="E1867">
        <v>88</v>
      </c>
      <c r="F1867" t="s">
        <v>15204</v>
      </c>
      <c r="G1867" t="s">
        <v>16091</v>
      </c>
      <c r="H1867" t="s">
        <v>15205</v>
      </c>
      <c r="I1867" t="s">
        <v>15202</v>
      </c>
      <c r="J1867">
        <v>5.8887600000000004</v>
      </c>
      <c r="K1867">
        <v>116.015</v>
      </c>
      <c r="L1867" t="s">
        <v>16075</v>
      </c>
    </row>
    <row r="1868" spans="1:12">
      <c r="A1868" t="s">
        <v>42</v>
      </c>
      <c r="B1868" t="s">
        <v>15526</v>
      </c>
      <c r="C1868" t="s">
        <v>15525</v>
      </c>
      <c r="D1868">
        <v>2019</v>
      </c>
      <c r="E1868">
        <v>87</v>
      </c>
      <c r="F1868" t="s">
        <v>15204</v>
      </c>
      <c r="G1868" t="s">
        <v>16091</v>
      </c>
      <c r="H1868" t="s">
        <v>15205</v>
      </c>
      <c r="I1868" t="s">
        <v>15202</v>
      </c>
      <c r="J1868">
        <v>5.8601299999999998</v>
      </c>
      <c r="K1868">
        <v>116.027</v>
      </c>
      <c r="L1868" t="s">
        <v>16075</v>
      </c>
    </row>
    <row r="1869" spans="1:12">
      <c r="A1869" t="s">
        <v>42</v>
      </c>
      <c r="B1869" t="s">
        <v>15528</v>
      </c>
      <c r="C1869" t="s">
        <v>15527</v>
      </c>
      <c r="D1869">
        <v>2019</v>
      </c>
      <c r="E1869">
        <v>88</v>
      </c>
      <c r="F1869" t="s">
        <v>15204</v>
      </c>
      <c r="G1869" t="s">
        <v>16091</v>
      </c>
      <c r="H1869" t="s">
        <v>15205</v>
      </c>
      <c r="I1869" t="s">
        <v>15202</v>
      </c>
      <c r="J1869">
        <v>6.1887499999999998</v>
      </c>
      <c r="K1869">
        <v>116.166</v>
      </c>
      <c r="L1869" t="s">
        <v>16075</v>
      </c>
    </row>
    <row r="1870" spans="1:12">
      <c r="A1870" t="s">
        <v>42</v>
      </c>
      <c r="B1870" t="s">
        <v>15530</v>
      </c>
      <c r="C1870" t="s">
        <v>15529</v>
      </c>
      <c r="D1870">
        <v>2019</v>
      </c>
      <c r="E1870">
        <v>87</v>
      </c>
      <c r="F1870" t="s">
        <v>15204</v>
      </c>
      <c r="G1870" t="s">
        <v>16091</v>
      </c>
      <c r="H1870" t="s">
        <v>15205</v>
      </c>
      <c r="I1870" t="s">
        <v>15202</v>
      </c>
      <c r="J1870">
        <v>6.2585699999999997</v>
      </c>
      <c r="K1870">
        <v>116.221</v>
      </c>
      <c r="L1870" t="s">
        <v>16075</v>
      </c>
    </row>
    <row r="1871" spans="1:12">
      <c r="A1871" t="s">
        <v>42</v>
      </c>
      <c r="B1871" t="s">
        <v>15532</v>
      </c>
      <c r="C1871" t="s">
        <v>15531</v>
      </c>
      <c r="D1871">
        <v>2019</v>
      </c>
      <c r="E1871">
        <v>95</v>
      </c>
      <c r="F1871" t="s">
        <v>15204</v>
      </c>
      <c r="G1871" t="s">
        <v>16091</v>
      </c>
      <c r="H1871" t="s">
        <v>15213</v>
      </c>
      <c r="I1871" t="s">
        <v>15202</v>
      </c>
      <c r="J1871">
        <v>6.2035299999999998</v>
      </c>
      <c r="K1871">
        <v>116.175</v>
      </c>
      <c r="L1871" t="s">
        <v>16075</v>
      </c>
    </row>
    <row r="1872" spans="1:12">
      <c r="A1872" t="s">
        <v>42</v>
      </c>
      <c r="B1872" t="s">
        <v>15534</v>
      </c>
      <c r="C1872" t="s">
        <v>15533</v>
      </c>
      <c r="D1872">
        <v>2019</v>
      </c>
      <c r="E1872">
        <v>85</v>
      </c>
      <c r="F1872" t="s">
        <v>15204</v>
      </c>
      <c r="G1872" t="s">
        <v>16091</v>
      </c>
      <c r="H1872" t="s">
        <v>15205</v>
      </c>
      <c r="I1872" t="s">
        <v>15202</v>
      </c>
      <c r="J1872">
        <v>6.9456499999999997</v>
      </c>
      <c r="K1872">
        <v>116.842</v>
      </c>
      <c r="L1872" t="s">
        <v>16075</v>
      </c>
    </row>
    <row r="1873" spans="1:12">
      <c r="A1873" t="s">
        <v>42</v>
      </c>
      <c r="B1873" t="s">
        <v>15537</v>
      </c>
      <c r="C1873" t="s">
        <v>15536</v>
      </c>
      <c r="D1873">
        <v>2019</v>
      </c>
      <c r="E1873">
        <v>84</v>
      </c>
      <c r="F1873" t="s">
        <v>15204</v>
      </c>
      <c r="G1873" t="s">
        <v>16091</v>
      </c>
      <c r="H1873" t="s">
        <v>15205</v>
      </c>
      <c r="I1873" t="s">
        <v>15202</v>
      </c>
      <c r="J1873">
        <v>5.82423</v>
      </c>
      <c r="K1873">
        <v>118.086</v>
      </c>
      <c r="L1873" t="s">
        <v>16075</v>
      </c>
    </row>
    <row r="1874" spans="1:12">
      <c r="A1874" t="s">
        <v>42</v>
      </c>
      <c r="B1874" t="s">
        <v>15540</v>
      </c>
      <c r="C1874" t="s">
        <v>15539</v>
      </c>
      <c r="D1874">
        <v>2019</v>
      </c>
      <c r="E1874">
        <v>67</v>
      </c>
      <c r="F1874" t="s">
        <v>15204</v>
      </c>
      <c r="G1874" t="s">
        <v>16091</v>
      </c>
      <c r="H1874" t="s">
        <v>15249</v>
      </c>
      <c r="I1874" t="s">
        <v>15202</v>
      </c>
      <c r="J1874">
        <v>5.8389600000000002</v>
      </c>
      <c r="K1874">
        <v>118.127</v>
      </c>
      <c r="L1874" t="s">
        <v>16075</v>
      </c>
    </row>
    <row r="1875" spans="1:12">
      <c r="A1875" t="s">
        <v>42</v>
      </c>
      <c r="B1875" t="s">
        <v>15542</v>
      </c>
      <c r="C1875" t="s">
        <v>15541</v>
      </c>
      <c r="D1875">
        <v>2019</v>
      </c>
      <c r="E1875">
        <v>93</v>
      </c>
      <c r="F1875" t="s">
        <v>15204</v>
      </c>
      <c r="G1875" t="s">
        <v>16091</v>
      </c>
      <c r="H1875" t="s">
        <v>15213</v>
      </c>
      <c r="I1875" t="s">
        <v>15202</v>
      </c>
      <c r="J1875">
        <v>5.7951199999999998</v>
      </c>
      <c r="K1875">
        <v>118.04</v>
      </c>
      <c r="L1875" t="s">
        <v>16075</v>
      </c>
    </row>
    <row r="1876" spans="1:12">
      <c r="A1876" t="s">
        <v>42</v>
      </c>
      <c r="B1876" t="s">
        <v>15544</v>
      </c>
      <c r="C1876" t="s">
        <v>15543</v>
      </c>
      <c r="D1876">
        <v>2019</v>
      </c>
      <c r="E1876">
        <v>70</v>
      </c>
      <c r="F1876" t="s">
        <v>15204</v>
      </c>
      <c r="G1876" t="s">
        <v>16091</v>
      </c>
      <c r="H1876" t="s">
        <v>15249</v>
      </c>
      <c r="I1876" t="s">
        <v>15202</v>
      </c>
      <c r="J1876">
        <v>5.0129299999999999</v>
      </c>
      <c r="K1876">
        <v>118.89</v>
      </c>
      <c r="L1876" t="s">
        <v>16075</v>
      </c>
    </row>
    <row r="1877" spans="1:12">
      <c r="A1877" t="s">
        <v>42</v>
      </c>
      <c r="B1877" t="s">
        <v>15547</v>
      </c>
      <c r="C1877" t="s">
        <v>15546</v>
      </c>
      <c r="D1877">
        <v>2019</v>
      </c>
      <c r="E1877">
        <v>84</v>
      </c>
      <c r="F1877" t="s">
        <v>15204</v>
      </c>
      <c r="G1877" t="s">
        <v>16091</v>
      </c>
      <c r="H1877" t="s">
        <v>15205</v>
      </c>
      <c r="I1877" t="s">
        <v>15202</v>
      </c>
      <c r="J1877">
        <v>4.6613899999999999</v>
      </c>
      <c r="K1877">
        <v>118.28400000000001</v>
      </c>
      <c r="L1877" t="s">
        <v>16075</v>
      </c>
    </row>
    <row r="1878" spans="1:12">
      <c r="A1878" t="s">
        <v>42</v>
      </c>
      <c r="B1878" t="s">
        <v>15549</v>
      </c>
      <c r="C1878" t="s">
        <v>15548</v>
      </c>
      <c r="D1878">
        <v>2019</v>
      </c>
      <c r="E1878">
        <v>79</v>
      </c>
      <c r="F1878" t="s">
        <v>15204</v>
      </c>
      <c r="G1878" t="s">
        <v>16091</v>
      </c>
      <c r="H1878" t="s">
        <v>15249</v>
      </c>
      <c r="I1878" t="s">
        <v>15202</v>
      </c>
      <c r="J1878">
        <v>4.9699720000000003</v>
      </c>
      <c r="K1878">
        <v>118.23673100000001</v>
      </c>
      <c r="L1878" t="s">
        <v>16075</v>
      </c>
    </row>
    <row r="1879" spans="1:12">
      <c r="A1879" t="s">
        <v>42</v>
      </c>
      <c r="B1879" t="s">
        <v>15551</v>
      </c>
      <c r="C1879" t="s">
        <v>15550</v>
      </c>
      <c r="D1879">
        <v>2019</v>
      </c>
      <c r="E1879">
        <v>78</v>
      </c>
      <c r="F1879" t="s">
        <v>15204</v>
      </c>
      <c r="G1879" t="s">
        <v>16091</v>
      </c>
      <c r="H1879" t="s">
        <v>15249</v>
      </c>
      <c r="I1879" t="s">
        <v>15202</v>
      </c>
      <c r="J1879">
        <v>4.2227800000000002</v>
      </c>
      <c r="K1879">
        <v>117.98399999999999</v>
      </c>
      <c r="L1879" t="s">
        <v>16075</v>
      </c>
    </row>
    <row r="1880" spans="1:12">
      <c r="A1880" t="s">
        <v>42</v>
      </c>
      <c r="B1880" t="s">
        <v>15520</v>
      </c>
      <c r="C1880" t="s">
        <v>15519</v>
      </c>
      <c r="D1880">
        <v>2019</v>
      </c>
      <c r="E1880">
        <v>79</v>
      </c>
      <c r="F1880" t="s">
        <v>15204</v>
      </c>
      <c r="G1880" t="s">
        <v>16091</v>
      </c>
      <c r="H1880" t="s">
        <v>15249</v>
      </c>
      <c r="I1880" t="s">
        <v>15202</v>
      </c>
      <c r="J1880">
        <v>5.9108400000000003</v>
      </c>
      <c r="K1880">
        <v>116.008</v>
      </c>
      <c r="L1880" t="s">
        <v>16075</v>
      </c>
    </row>
    <row r="1881" spans="1:12">
      <c r="A1881" t="s">
        <v>15499</v>
      </c>
      <c r="B1881" t="s">
        <v>15554</v>
      </c>
      <c r="C1881" t="s">
        <v>15553</v>
      </c>
      <c r="D1881">
        <v>2019</v>
      </c>
      <c r="E1881">
        <v>68</v>
      </c>
      <c r="F1881" t="s">
        <v>15204</v>
      </c>
      <c r="G1881" t="s">
        <v>16091</v>
      </c>
      <c r="H1881" t="s">
        <v>15249</v>
      </c>
      <c r="I1881" t="s">
        <v>15202</v>
      </c>
      <c r="J1881">
        <v>5.2549000000000001</v>
      </c>
      <c r="K1881">
        <v>115.268</v>
      </c>
      <c r="L1881" t="s">
        <v>16075</v>
      </c>
    </row>
    <row r="1882" spans="1:12">
      <c r="A1882" t="s">
        <v>15499</v>
      </c>
      <c r="B1882" t="s">
        <v>15556</v>
      </c>
      <c r="C1882" t="s">
        <v>15555</v>
      </c>
      <c r="D1882">
        <v>2019</v>
      </c>
      <c r="E1882">
        <v>64</v>
      </c>
      <c r="F1882" t="s">
        <v>15204</v>
      </c>
      <c r="G1882" t="s">
        <v>16091</v>
      </c>
      <c r="H1882" t="s">
        <v>15249</v>
      </c>
      <c r="I1882" t="s">
        <v>15202</v>
      </c>
      <c r="J1882">
        <v>5.2552599999999998</v>
      </c>
      <c r="K1882">
        <v>115.175</v>
      </c>
      <c r="L1882" t="s">
        <v>16075</v>
      </c>
    </row>
    <row r="1883" spans="1:12">
      <c r="A1883" t="s">
        <v>15499</v>
      </c>
      <c r="B1883" t="s">
        <v>15559</v>
      </c>
      <c r="C1883" t="s">
        <v>15558</v>
      </c>
      <c r="D1883">
        <v>2019</v>
      </c>
      <c r="E1883">
        <v>83</v>
      </c>
      <c r="F1883" t="s">
        <v>15204</v>
      </c>
      <c r="G1883" t="s">
        <v>16091</v>
      </c>
      <c r="H1883" t="s">
        <v>15205</v>
      </c>
      <c r="I1883" t="s">
        <v>15202</v>
      </c>
      <c r="J1883">
        <v>5.2734100000000002</v>
      </c>
      <c r="K1883">
        <v>115.167</v>
      </c>
      <c r="L1883" t="s">
        <v>16075</v>
      </c>
    </row>
    <row r="1884" spans="1:12">
      <c r="A1884" t="s">
        <v>15499</v>
      </c>
      <c r="B1884" t="s">
        <v>15561</v>
      </c>
      <c r="C1884" t="s">
        <v>15560</v>
      </c>
      <c r="D1884">
        <v>2019</v>
      </c>
      <c r="E1884">
        <v>82</v>
      </c>
      <c r="F1884" t="s">
        <v>15204</v>
      </c>
      <c r="G1884" t="s">
        <v>16091</v>
      </c>
      <c r="H1884" t="s">
        <v>15205</v>
      </c>
      <c r="I1884" t="s">
        <v>15202</v>
      </c>
      <c r="J1884">
        <v>5.3342200000000002</v>
      </c>
      <c r="K1884">
        <v>115.193</v>
      </c>
      <c r="L1884" t="s">
        <v>16075</v>
      </c>
    </row>
    <row r="1885" spans="1:12">
      <c r="A1885" t="s">
        <v>15499</v>
      </c>
      <c r="B1885" t="s">
        <v>15564</v>
      </c>
      <c r="C1885" t="s">
        <v>15563</v>
      </c>
      <c r="D1885">
        <v>2019</v>
      </c>
      <c r="E1885">
        <v>59</v>
      </c>
      <c r="F1885" t="s">
        <v>15204</v>
      </c>
      <c r="G1885" t="s">
        <v>16091</v>
      </c>
      <c r="H1885" t="s">
        <v>15249</v>
      </c>
      <c r="I1885" t="s">
        <v>15202</v>
      </c>
      <c r="J1885">
        <v>5.3506</v>
      </c>
      <c r="K1885">
        <v>115.244</v>
      </c>
      <c r="L1885" t="s">
        <v>16075</v>
      </c>
    </row>
    <row r="1886" spans="1:12">
      <c r="A1886" t="s">
        <v>42</v>
      </c>
      <c r="B1886" t="s">
        <v>15497</v>
      </c>
      <c r="C1886" t="s">
        <v>15496</v>
      </c>
      <c r="D1886">
        <v>2020</v>
      </c>
      <c r="E1886">
        <v>67</v>
      </c>
      <c r="F1886" t="s">
        <v>15204</v>
      </c>
      <c r="G1886" t="s">
        <v>16091</v>
      </c>
      <c r="H1886" t="s">
        <v>15249</v>
      </c>
      <c r="I1886" t="s">
        <v>15202</v>
      </c>
      <c r="J1886">
        <v>5.1457899999999999</v>
      </c>
      <c r="K1886">
        <v>115.52</v>
      </c>
      <c r="L1886" t="s">
        <v>16075</v>
      </c>
    </row>
    <row r="1887" spans="1:12">
      <c r="A1887" t="s">
        <v>42</v>
      </c>
      <c r="B1887" t="s">
        <v>15501</v>
      </c>
      <c r="C1887" t="s">
        <v>15500</v>
      </c>
      <c r="D1887">
        <v>2020</v>
      </c>
      <c r="E1887">
        <v>69</v>
      </c>
      <c r="F1887" t="s">
        <v>15204</v>
      </c>
      <c r="G1887" t="s">
        <v>16091</v>
      </c>
      <c r="H1887" t="s">
        <v>15249</v>
      </c>
      <c r="I1887" t="s">
        <v>15202</v>
      </c>
      <c r="J1887">
        <v>5.1179800000000002</v>
      </c>
      <c r="K1887">
        <v>115.52800000000001</v>
      </c>
      <c r="L1887" t="s">
        <v>16075</v>
      </c>
    </row>
    <row r="1888" spans="1:12">
      <c r="A1888" t="s">
        <v>42</v>
      </c>
      <c r="B1888" t="s">
        <v>15503</v>
      </c>
      <c r="C1888" t="s">
        <v>15502</v>
      </c>
      <c r="D1888">
        <v>2020</v>
      </c>
      <c r="E1888">
        <v>62</v>
      </c>
      <c r="F1888" t="s">
        <v>15204</v>
      </c>
      <c r="G1888" t="s">
        <v>16091</v>
      </c>
      <c r="H1888" t="s">
        <v>15249</v>
      </c>
      <c r="I1888" t="s">
        <v>15202</v>
      </c>
      <c r="J1888">
        <v>5.1610699999999996</v>
      </c>
      <c r="K1888">
        <v>115.496</v>
      </c>
      <c r="L1888" t="s">
        <v>16075</v>
      </c>
    </row>
    <row r="1889" spans="1:12">
      <c r="A1889" t="s">
        <v>42</v>
      </c>
      <c r="B1889" t="s">
        <v>15505</v>
      </c>
      <c r="C1889" t="s">
        <v>15504</v>
      </c>
      <c r="D1889">
        <v>2020</v>
      </c>
      <c r="E1889">
        <v>72</v>
      </c>
      <c r="F1889" t="s">
        <v>15204</v>
      </c>
      <c r="G1889" t="s">
        <v>16091</v>
      </c>
      <c r="H1889" t="s">
        <v>15249</v>
      </c>
      <c r="I1889" t="s">
        <v>15202</v>
      </c>
      <c r="J1889">
        <v>5.1758499999999996</v>
      </c>
      <c r="K1889">
        <v>115.47199999999999</v>
      </c>
      <c r="L1889" t="s">
        <v>16075</v>
      </c>
    </row>
    <row r="1890" spans="1:12">
      <c r="A1890" t="s">
        <v>42</v>
      </c>
      <c r="B1890" t="s">
        <v>15507</v>
      </c>
      <c r="C1890" t="s">
        <v>15506</v>
      </c>
      <c r="D1890">
        <v>2020</v>
      </c>
      <c r="E1890">
        <v>64</v>
      </c>
      <c r="F1890" t="s">
        <v>15204</v>
      </c>
      <c r="G1890" t="s">
        <v>16091</v>
      </c>
      <c r="H1890" t="s">
        <v>15249</v>
      </c>
      <c r="I1890" t="s">
        <v>15202</v>
      </c>
      <c r="J1890">
        <v>5.2035200000000001</v>
      </c>
      <c r="K1890">
        <v>115.435</v>
      </c>
      <c r="L1890" t="s">
        <v>16075</v>
      </c>
    </row>
    <row r="1891" spans="1:12">
      <c r="A1891" t="s">
        <v>42</v>
      </c>
      <c r="B1891" t="s">
        <v>15509</v>
      </c>
      <c r="C1891" t="s">
        <v>15508</v>
      </c>
      <c r="D1891">
        <v>2020</v>
      </c>
      <c r="E1891">
        <v>67</v>
      </c>
      <c r="F1891" t="s">
        <v>15204</v>
      </c>
      <c r="G1891" t="s">
        <v>16091</v>
      </c>
      <c r="H1891" t="s">
        <v>15249</v>
      </c>
      <c r="I1891" t="s">
        <v>15202</v>
      </c>
      <c r="J1891">
        <v>5.0941900000000002</v>
      </c>
      <c r="K1891">
        <v>115.527</v>
      </c>
      <c r="L1891" t="s">
        <v>16075</v>
      </c>
    </row>
    <row r="1892" spans="1:12">
      <c r="A1892" t="s">
        <v>42</v>
      </c>
      <c r="B1892" t="s">
        <v>15511</v>
      </c>
      <c r="C1892" t="s">
        <v>15510</v>
      </c>
      <c r="D1892">
        <v>2020</v>
      </c>
      <c r="E1892">
        <v>72</v>
      </c>
      <c r="F1892" t="s">
        <v>15204</v>
      </c>
      <c r="G1892" t="s">
        <v>16091</v>
      </c>
      <c r="H1892" t="s">
        <v>15249</v>
      </c>
      <c r="I1892" t="s">
        <v>15202</v>
      </c>
      <c r="J1892">
        <v>5.55</v>
      </c>
      <c r="K1892">
        <v>115.78400000000001</v>
      </c>
      <c r="L1892" t="s">
        <v>16075</v>
      </c>
    </row>
    <row r="1893" spans="1:12">
      <c r="A1893" t="s">
        <v>42</v>
      </c>
      <c r="B1893" t="s">
        <v>15514</v>
      </c>
      <c r="C1893" t="s">
        <v>15513</v>
      </c>
      <c r="D1893">
        <v>2020</v>
      </c>
      <c r="E1893">
        <v>60</v>
      </c>
      <c r="F1893" t="s">
        <v>15204</v>
      </c>
      <c r="G1893" t="s">
        <v>16091</v>
      </c>
      <c r="H1893" t="s">
        <v>15249</v>
      </c>
      <c r="I1893" t="s">
        <v>15202</v>
      </c>
      <c r="J1893">
        <v>5.7442500000000001</v>
      </c>
      <c r="K1893">
        <v>115.893</v>
      </c>
      <c r="L1893" t="s">
        <v>16075</v>
      </c>
    </row>
    <row r="1894" spans="1:12">
      <c r="A1894" t="s">
        <v>42</v>
      </c>
      <c r="B1894" t="s">
        <v>15516</v>
      </c>
      <c r="C1894" t="s">
        <v>15515</v>
      </c>
      <c r="D1894">
        <v>2020</v>
      </c>
      <c r="E1894">
        <v>67</v>
      </c>
      <c r="F1894" t="s">
        <v>15204</v>
      </c>
      <c r="G1894" t="s">
        <v>16091</v>
      </c>
      <c r="H1894" t="s">
        <v>15249</v>
      </c>
      <c r="I1894" t="s">
        <v>15202</v>
      </c>
      <c r="J1894">
        <v>5.8047399999999998</v>
      </c>
      <c r="K1894">
        <v>115.97499999999999</v>
      </c>
      <c r="L1894" t="s">
        <v>16075</v>
      </c>
    </row>
    <row r="1895" spans="1:12">
      <c r="A1895" t="s">
        <v>42</v>
      </c>
      <c r="B1895" t="s">
        <v>15522</v>
      </c>
      <c r="C1895" t="s">
        <v>15521</v>
      </c>
      <c r="D1895">
        <v>2020</v>
      </c>
      <c r="E1895">
        <v>67</v>
      </c>
      <c r="F1895" t="s">
        <v>15204</v>
      </c>
      <c r="G1895" t="s">
        <v>16091</v>
      </c>
      <c r="H1895" t="s">
        <v>15249</v>
      </c>
      <c r="I1895" t="s">
        <v>15202</v>
      </c>
      <c r="J1895">
        <v>5.93302</v>
      </c>
      <c r="K1895">
        <v>116.017</v>
      </c>
      <c r="L1895" t="s">
        <v>16075</v>
      </c>
    </row>
    <row r="1896" spans="1:12">
      <c r="A1896" t="s">
        <v>42</v>
      </c>
      <c r="B1896" t="s">
        <v>15524</v>
      </c>
      <c r="C1896" t="s">
        <v>15523</v>
      </c>
      <c r="D1896">
        <v>2020</v>
      </c>
      <c r="E1896">
        <v>64</v>
      </c>
      <c r="F1896" t="s">
        <v>15204</v>
      </c>
      <c r="G1896" t="s">
        <v>16091</v>
      </c>
      <c r="H1896" t="s">
        <v>15249</v>
      </c>
      <c r="I1896" t="s">
        <v>15202</v>
      </c>
      <c r="J1896">
        <v>5.8887600000000004</v>
      </c>
      <c r="K1896">
        <v>116.015</v>
      </c>
      <c r="L1896" t="s">
        <v>16075</v>
      </c>
    </row>
    <row r="1897" spans="1:12">
      <c r="A1897" t="s">
        <v>42</v>
      </c>
      <c r="B1897" t="s">
        <v>15526</v>
      </c>
      <c r="C1897" t="s">
        <v>15525</v>
      </c>
      <c r="D1897">
        <v>2020</v>
      </c>
      <c r="E1897">
        <v>72</v>
      </c>
      <c r="F1897" t="s">
        <v>15204</v>
      </c>
      <c r="G1897" t="s">
        <v>16091</v>
      </c>
      <c r="H1897" t="s">
        <v>15249</v>
      </c>
      <c r="I1897" t="s">
        <v>15202</v>
      </c>
      <c r="J1897">
        <v>5.8601299999999998</v>
      </c>
      <c r="K1897">
        <v>116.027</v>
      </c>
      <c r="L1897" t="s">
        <v>16075</v>
      </c>
    </row>
    <row r="1898" spans="1:12">
      <c r="A1898" t="s">
        <v>42</v>
      </c>
      <c r="B1898" t="s">
        <v>15528</v>
      </c>
      <c r="C1898" t="s">
        <v>15527</v>
      </c>
      <c r="D1898">
        <v>2020</v>
      </c>
      <c r="E1898">
        <v>78</v>
      </c>
      <c r="F1898" t="s">
        <v>15204</v>
      </c>
      <c r="G1898" t="s">
        <v>16091</v>
      </c>
      <c r="H1898" t="s">
        <v>15249</v>
      </c>
      <c r="I1898" t="s">
        <v>15202</v>
      </c>
      <c r="J1898">
        <v>6.1887499999999998</v>
      </c>
      <c r="K1898">
        <v>116.166</v>
      </c>
      <c r="L1898" t="s">
        <v>16075</v>
      </c>
    </row>
    <row r="1899" spans="1:12">
      <c r="A1899" t="s">
        <v>42</v>
      </c>
      <c r="B1899" t="s">
        <v>15530</v>
      </c>
      <c r="C1899" t="s">
        <v>15529</v>
      </c>
      <c r="D1899">
        <v>2020</v>
      </c>
      <c r="E1899">
        <v>73</v>
      </c>
      <c r="F1899" t="s">
        <v>15204</v>
      </c>
      <c r="G1899" t="s">
        <v>16091</v>
      </c>
      <c r="H1899" t="s">
        <v>15249</v>
      </c>
      <c r="I1899" t="s">
        <v>15202</v>
      </c>
      <c r="J1899">
        <v>6.2585699999999997</v>
      </c>
      <c r="K1899">
        <v>116.221</v>
      </c>
      <c r="L1899" t="s">
        <v>16075</v>
      </c>
    </row>
    <row r="1900" spans="1:12">
      <c r="A1900" t="s">
        <v>42</v>
      </c>
      <c r="B1900" t="s">
        <v>15532</v>
      </c>
      <c r="C1900" t="s">
        <v>15531</v>
      </c>
      <c r="D1900">
        <v>2020</v>
      </c>
      <c r="E1900">
        <v>75</v>
      </c>
      <c r="F1900" t="s">
        <v>15204</v>
      </c>
      <c r="G1900" t="s">
        <v>16091</v>
      </c>
      <c r="H1900" t="s">
        <v>15249</v>
      </c>
      <c r="I1900" t="s">
        <v>15202</v>
      </c>
      <c r="J1900">
        <v>6.2035299999999998</v>
      </c>
      <c r="K1900">
        <v>116.175</v>
      </c>
      <c r="L1900" t="s">
        <v>16075</v>
      </c>
    </row>
    <row r="1901" spans="1:12">
      <c r="A1901" t="s">
        <v>42</v>
      </c>
      <c r="B1901" t="s">
        <v>15534</v>
      </c>
      <c r="C1901" t="s">
        <v>15533</v>
      </c>
      <c r="D1901">
        <v>2020</v>
      </c>
      <c r="E1901">
        <v>62</v>
      </c>
      <c r="F1901" t="s">
        <v>15204</v>
      </c>
      <c r="G1901" t="s">
        <v>16091</v>
      </c>
      <c r="H1901" t="s">
        <v>15249</v>
      </c>
      <c r="I1901" t="s">
        <v>15202</v>
      </c>
      <c r="J1901">
        <v>6.9456499999999997</v>
      </c>
      <c r="K1901">
        <v>116.842</v>
      </c>
      <c r="L1901" t="s">
        <v>16075</v>
      </c>
    </row>
    <row r="1902" spans="1:12">
      <c r="A1902" t="s">
        <v>42</v>
      </c>
      <c r="B1902" t="s">
        <v>15537</v>
      </c>
      <c r="C1902" t="s">
        <v>15536</v>
      </c>
      <c r="D1902">
        <v>2020</v>
      </c>
      <c r="E1902">
        <v>63</v>
      </c>
      <c r="F1902" t="s">
        <v>15204</v>
      </c>
      <c r="G1902" t="s">
        <v>16091</v>
      </c>
      <c r="H1902" t="s">
        <v>15249</v>
      </c>
      <c r="I1902" t="s">
        <v>15202</v>
      </c>
      <c r="J1902">
        <v>5.82423</v>
      </c>
      <c r="K1902">
        <v>118.086</v>
      </c>
      <c r="L1902" t="s">
        <v>16075</v>
      </c>
    </row>
    <row r="1903" spans="1:12">
      <c r="A1903" t="s">
        <v>42</v>
      </c>
      <c r="B1903" t="s">
        <v>15540</v>
      </c>
      <c r="C1903" t="s">
        <v>15539</v>
      </c>
      <c r="D1903">
        <v>2020</v>
      </c>
      <c r="E1903">
        <v>72</v>
      </c>
      <c r="F1903" t="s">
        <v>15204</v>
      </c>
      <c r="G1903" t="s">
        <v>16091</v>
      </c>
      <c r="H1903" t="s">
        <v>15249</v>
      </c>
      <c r="I1903" t="s">
        <v>15202</v>
      </c>
      <c r="J1903">
        <v>5.8389600000000002</v>
      </c>
      <c r="K1903">
        <v>118.127</v>
      </c>
      <c r="L1903" t="s">
        <v>16075</v>
      </c>
    </row>
    <row r="1904" spans="1:12">
      <c r="A1904" t="s">
        <v>42</v>
      </c>
      <c r="B1904" t="s">
        <v>15542</v>
      </c>
      <c r="C1904" t="s">
        <v>15541</v>
      </c>
      <c r="D1904">
        <v>2020</v>
      </c>
      <c r="E1904">
        <v>61</v>
      </c>
      <c r="F1904" t="s">
        <v>15204</v>
      </c>
      <c r="G1904" t="s">
        <v>16091</v>
      </c>
      <c r="H1904" t="s">
        <v>15249</v>
      </c>
      <c r="I1904" t="s">
        <v>15202</v>
      </c>
      <c r="J1904">
        <v>5.7951199999999998</v>
      </c>
      <c r="K1904">
        <v>118.04</v>
      </c>
      <c r="L1904" t="s">
        <v>16075</v>
      </c>
    </row>
    <row r="1905" spans="1:12">
      <c r="A1905" t="s">
        <v>42</v>
      </c>
      <c r="B1905" t="s">
        <v>15544</v>
      </c>
      <c r="C1905" t="s">
        <v>15543</v>
      </c>
      <c r="D1905">
        <v>2020</v>
      </c>
      <c r="E1905">
        <v>66</v>
      </c>
      <c r="F1905" t="s">
        <v>15204</v>
      </c>
      <c r="G1905" t="s">
        <v>16091</v>
      </c>
      <c r="H1905" t="s">
        <v>15249</v>
      </c>
      <c r="I1905" t="s">
        <v>15202</v>
      </c>
      <c r="J1905">
        <v>5.0129299999999999</v>
      </c>
      <c r="K1905">
        <v>118.89</v>
      </c>
      <c r="L1905" t="s">
        <v>16075</v>
      </c>
    </row>
    <row r="1906" spans="1:12">
      <c r="A1906" t="s">
        <v>42</v>
      </c>
      <c r="B1906" t="s">
        <v>15547</v>
      </c>
      <c r="C1906" t="s">
        <v>15546</v>
      </c>
      <c r="D1906">
        <v>2020</v>
      </c>
      <c r="E1906">
        <v>74</v>
      </c>
      <c r="F1906" t="s">
        <v>15204</v>
      </c>
      <c r="G1906" t="s">
        <v>16091</v>
      </c>
      <c r="H1906" t="s">
        <v>15249</v>
      </c>
      <c r="I1906" t="s">
        <v>15202</v>
      </c>
      <c r="J1906">
        <v>4.6613899999999999</v>
      </c>
      <c r="K1906">
        <v>118.28400000000001</v>
      </c>
      <c r="L1906" t="s">
        <v>16075</v>
      </c>
    </row>
    <row r="1907" spans="1:12">
      <c r="A1907" t="s">
        <v>42</v>
      </c>
      <c r="B1907" t="s">
        <v>15549</v>
      </c>
      <c r="C1907" t="s">
        <v>15548</v>
      </c>
      <c r="D1907">
        <v>2020</v>
      </c>
      <c r="E1907">
        <v>64</v>
      </c>
      <c r="F1907" t="s">
        <v>15204</v>
      </c>
      <c r="G1907" t="s">
        <v>16091</v>
      </c>
      <c r="H1907" t="s">
        <v>15249</v>
      </c>
      <c r="I1907" t="s">
        <v>15202</v>
      </c>
      <c r="J1907">
        <v>4.9699720000000003</v>
      </c>
      <c r="K1907">
        <v>118.23673100000001</v>
      </c>
      <c r="L1907" t="s">
        <v>16075</v>
      </c>
    </row>
    <row r="1908" spans="1:12">
      <c r="A1908" t="s">
        <v>42</v>
      </c>
      <c r="B1908" t="s">
        <v>15551</v>
      </c>
      <c r="C1908" t="s">
        <v>15550</v>
      </c>
      <c r="D1908">
        <v>2020</v>
      </c>
      <c r="E1908">
        <v>58</v>
      </c>
      <c r="F1908" t="s">
        <v>15204</v>
      </c>
      <c r="G1908" t="s">
        <v>16091</v>
      </c>
      <c r="H1908" t="s">
        <v>15249</v>
      </c>
      <c r="I1908" t="s">
        <v>15202</v>
      </c>
      <c r="J1908">
        <v>4.2227800000000002</v>
      </c>
      <c r="K1908">
        <v>117.98399999999999</v>
      </c>
      <c r="L1908" t="s">
        <v>16075</v>
      </c>
    </row>
    <row r="1909" spans="1:12">
      <c r="A1909" t="s">
        <v>42</v>
      </c>
      <c r="B1909" t="s">
        <v>15520</v>
      </c>
      <c r="C1909" t="s">
        <v>15519</v>
      </c>
      <c r="D1909">
        <v>2020</v>
      </c>
      <c r="E1909">
        <v>63</v>
      </c>
      <c r="F1909" t="s">
        <v>15204</v>
      </c>
      <c r="G1909" t="s">
        <v>16091</v>
      </c>
      <c r="H1909" t="s">
        <v>15249</v>
      </c>
      <c r="I1909" t="s">
        <v>15202</v>
      </c>
      <c r="J1909">
        <v>5.9108400000000003</v>
      </c>
      <c r="K1909">
        <v>116.008</v>
      </c>
      <c r="L1909" t="s">
        <v>16075</v>
      </c>
    </row>
    <row r="1910" spans="1:12">
      <c r="A1910" t="s">
        <v>15499</v>
      </c>
      <c r="B1910" t="s">
        <v>15554</v>
      </c>
      <c r="C1910" t="s">
        <v>15553</v>
      </c>
      <c r="D1910">
        <v>2020</v>
      </c>
      <c r="E1910">
        <v>62</v>
      </c>
      <c r="F1910" t="s">
        <v>15204</v>
      </c>
      <c r="G1910" t="s">
        <v>16091</v>
      </c>
      <c r="H1910" t="s">
        <v>15249</v>
      </c>
      <c r="I1910" t="s">
        <v>15202</v>
      </c>
      <c r="J1910">
        <v>5.2549000000000001</v>
      </c>
      <c r="K1910">
        <v>115.268</v>
      </c>
      <c r="L1910" t="s">
        <v>16075</v>
      </c>
    </row>
    <row r="1911" spans="1:12">
      <c r="A1911" t="s">
        <v>15499</v>
      </c>
      <c r="B1911" t="s">
        <v>15556</v>
      </c>
      <c r="C1911" t="s">
        <v>15555</v>
      </c>
      <c r="D1911">
        <v>2020</v>
      </c>
      <c r="E1911">
        <v>68</v>
      </c>
      <c r="F1911" t="s">
        <v>15204</v>
      </c>
      <c r="G1911" t="s">
        <v>16091</v>
      </c>
      <c r="H1911" t="s">
        <v>15249</v>
      </c>
      <c r="I1911" t="s">
        <v>15202</v>
      </c>
      <c r="J1911">
        <v>5.2552599999999998</v>
      </c>
      <c r="K1911">
        <v>115.175</v>
      </c>
      <c r="L1911" t="s">
        <v>16075</v>
      </c>
    </row>
    <row r="1912" spans="1:12">
      <c r="A1912" t="s">
        <v>15499</v>
      </c>
      <c r="B1912" t="s">
        <v>15559</v>
      </c>
      <c r="C1912" t="s">
        <v>15558</v>
      </c>
      <c r="D1912">
        <v>2020</v>
      </c>
      <c r="E1912">
        <v>61</v>
      </c>
      <c r="F1912" t="s">
        <v>15204</v>
      </c>
      <c r="G1912" t="s">
        <v>16091</v>
      </c>
      <c r="H1912" t="s">
        <v>15249</v>
      </c>
      <c r="I1912" t="s">
        <v>15202</v>
      </c>
      <c r="J1912">
        <v>5.2734100000000002</v>
      </c>
      <c r="K1912">
        <v>115.167</v>
      </c>
      <c r="L1912" t="s">
        <v>16075</v>
      </c>
    </row>
    <row r="1913" spans="1:12">
      <c r="A1913" t="s">
        <v>15499</v>
      </c>
      <c r="B1913" t="s">
        <v>15561</v>
      </c>
      <c r="C1913" t="s">
        <v>15560</v>
      </c>
      <c r="D1913">
        <v>2020</v>
      </c>
      <c r="E1913">
        <v>69</v>
      </c>
      <c r="F1913" t="s">
        <v>15204</v>
      </c>
      <c r="G1913" t="s">
        <v>16091</v>
      </c>
      <c r="H1913" t="s">
        <v>15249</v>
      </c>
      <c r="I1913" t="s">
        <v>15202</v>
      </c>
      <c r="J1913">
        <v>5.3342200000000002</v>
      </c>
      <c r="K1913">
        <v>115.193</v>
      </c>
      <c r="L1913" t="s">
        <v>16075</v>
      </c>
    </row>
    <row r="1914" spans="1:12">
      <c r="A1914" t="s">
        <v>15499</v>
      </c>
      <c r="B1914" t="s">
        <v>15564</v>
      </c>
      <c r="C1914" t="s">
        <v>15563</v>
      </c>
      <c r="D1914">
        <v>2020</v>
      </c>
      <c r="E1914">
        <v>58</v>
      </c>
      <c r="F1914" t="s">
        <v>15204</v>
      </c>
      <c r="G1914" t="s">
        <v>16091</v>
      </c>
      <c r="H1914" t="s">
        <v>15249</v>
      </c>
      <c r="I1914" t="s">
        <v>15202</v>
      </c>
      <c r="J1914">
        <v>5.3506</v>
      </c>
      <c r="K1914">
        <v>115.244</v>
      </c>
      <c r="L1914" t="s">
        <v>16075</v>
      </c>
    </row>
    <row r="1915" spans="1:12">
      <c r="A1915" t="s">
        <v>40</v>
      </c>
      <c r="B1915" t="s">
        <v>15566</v>
      </c>
      <c r="C1915" t="s">
        <v>15565</v>
      </c>
      <c r="D1915">
        <v>2016</v>
      </c>
      <c r="E1915">
        <v>60</v>
      </c>
      <c r="F1915" t="s">
        <v>15567</v>
      </c>
      <c r="G1915" t="s">
        <v>16091</v>
      </c>
      <c r="H1915" t="s">
        <v>15249</v>
      </c>
      <c r="I1915" t="s">
        <v>15202</v>
      </c>
      <c r="J1915">
        <v>6.4000700000000004</v>
      </c>
      <c r="K1915">
        <v>100.119</v>
      </c>
      <c r="L1915" t="s">
        <v>16075</v>
      </c>
    </row>
    <row r="1916" spans="1:12">
      <c r="A1916" t="s">
        <v>40</v>
      </c>
      <c r="B1916" t="s">
        <v>15568</v>
      </c>
      <c r="C1916" t="s">
        <v>15569</v>
      </c>
      <c r="D1916">
        <v>2016</v>
      </c>
      <c r="E1916">
        <v>61</v>
      </c>
      <c r="F1916" t="s">
        <v>15567</v>
      </c>
      <c r="G1916" t="s">
        <v>16091</v>
      </c>
      <c r="H1916" t="s">
        <v>15249</v>
      </c>
      <c r="I1916" t="s">
        <v>15202</v>
      </c>
      <c r="J1916">
        <v>6.3324199999999999</v>
      </c>
      <c r="K1916">
        <v>100.15</v>
      </c>
      <c r="L1916" t="s">
        <v>16075</v>
      </c>
    </row>
    <row r="1917" spans="1:12">
      <c r="A1917" t="s">
        <v>34</v>
      </c>
      <c r="B1917" t="s">
        <v>15571</v>
      </c>
      <c r="C1917" t="s">
        <v>15570</v>
      </c>
      <c r="D1917">
        <v>2016</v>
      </c>
      <c r="E1917">
        <v>77</v>
      </c>
      <c r="F1917" t="s">
        <v>15567</v>
      </c>
      <c r="G1917" t="s">
        <v>16091</v>
      </c>
      <c r="H1917" t="s">
        <v>15249</v>
      </c>
      <c r="I1917" t="s">
        <v>15202</v>
      </c>
      <c r="J1917">
        <v>6.1048200000000001</v>
      </c>
      <c r="K1917">
        <v>100.282</v>
      </c>
      <c r="L1917" t="s">
        <v>16075</v>
      </c>
    </row>
    <row r="1918" spans="1:12">
      <c r="A1918" t="s">
        <v>34</v>
      </c>
      <c r="B1918" t="s">
        <v>15573</v>
      </c>
      <c r="C1918" t="s">
        <v>15572</v>
      </c>
      <c r="D1918">
        <v>2016</v>
      </c>
      <c r="E1918">
        <v>75</v>
      </c>
      <c r="F1918" t="s">
        <v>15567</v>
      </c>
      <c r="G1918" t="s">
        <v>16091</v>
      </c>
      <c r="H1918" t="s">
        <v>15249</v>
      </c>
      <c r="I1918" t="s">
        <v>15202</v>
      </c>
      <c r="J1918">
        <v>6.2104999999999997</v>
      </c>
      <c r="K1918">
        <v>100.238</v>
      </c>
      <c r="L1918" t="s">
        <v>16075</v>
      </c>
    </row>
    <row r="1919" spans="1:12">
      <c r="A1919" t="s">
        <v>34</v>
      </c>
      <c r="B1919" t="s">
        <v>16020</v>
      </c>
      <c r="C1919" t="s">
        <v>16019</v>
      </c>
      <c r="D1919">
        <v>2016</v>
      </c>
      <c r="F1919" t="s">
        <v>15567</v>
      </c>
      <c r="G1919" t="s">
        <v>16091</v>
      </c>
      <c r="I1919" t="s">
        <v>15202</v>
      </c>
      <c r="J1919">
        <v>5.6786899999999996</v>
      </c>
      <c r="K1919">
        <v>100.373</v>
      </c>
      <c r="L1919" t="s">
        <v>16075</v>
      </c>
    </row>
    <row r="1920" spans="1:12">
      <c r="A1920" t="s">
        <v>34</v>
      </c>
      <c r="B1920" t="s">
        <v>16023</v>
      </c>
      <c r="C1920" t="s">
        <v>16022</v>
      </c>
      <c r="D1920">
        <v>2016</v>
      </c>
      <c r="F1920" t="s">
        <v>15567</v>
      </c>
      <c r="G1920" t="s">
        <v>16091</v>
      </c>
      <c r="I1920" t="s">
        <v>15202</v>
      </c>
      <c r="J1920">
        <v>5.57735</v>
      </c>
      <c r="K1920">
        <v>100.34099999999999</v>
      </c>
      <c r="L1920" t="s">
        <v>16075</v>
      </c>
    </row>
    <row r="1921" spans="1:12">
      <c r="A1921" t="s">
        <v>41</v>
      </c>
      <c r="B1921" t="s">
        <v>15575</v>
      </c>
      <c r="C1921" t="s">
        <v>15574</v>
      </c>
      <c r="D1921">
        <v>2016</v>
      </c>
      <c r="E1921">
        <v>45</v>
      </c>
      <c r="F1921" t="s">
        <v>15567</v>
      </c>
      <c r="G1921" t="s">
        <v>16091</v>
      </c>
      <c r="H1921" t="s">
        <v>15578</v>
      </c>
      <c r="I1921" t="s">
        <v>15202</v>
      </c>
      <c r="J1921">
        <v>5.2805600000000004</v>
      </c>
      <c r="K1921">
        <v>100.417</v>
      </c>
      <c r="L1921" t="s">
        <v>16075</v>
      </c>
    </row>
    <row r="1922" spans="1:12">
      <c r="A1922" t="s">
        <v>41</v>
      </c>
      <c r="B1922" t="s">
        <v>15577</v>
      </c>
      <c r="C1922" t="s">
        <v>15576</v>
      </c>
      <c r="D1922">
        <v>2016</v>
      </c>
      <c r="E1922">
        <v>70</v>
      </c>
      <c r="F1922" t="s">
        <v>15567</v>
      </c>
      <c r="G1922" t="s">
        <v>16091</v>
      </c>
      <c r="H1922" t="s">
        <v>15249</v>
      </c>
      <c r="I1922" t="s">
        <v>15202</v>
      </c>
      <c r="J1922">
        <v>5.3388900000000001</v>
      </c>
      <c r="K1922">
        <v>100.40600000000001</v>
      </c>
      <c r="L1922" t="s">
        <v>16075</v>
      </c>
    </row>
    <row r="1923" spans="1:12">
      <c r="A1923" t="s">
        <v>41</v>
      </c>
      <c r="B1923" t="s">
        <v>15580</v>
      </c>
      <c r="C1923" t="s">
        <v>15579</v>
      </c>
      <c r="D1923">
        <v>2016</v>
      </c>
      <c r="E1923">
        <v>34</v>
      </c>
      <c r="F1923" t="s">
        <v>15567</v>
      </c>
      <c r="G1923" t="s">
        <v>16091</v>
      </c>
      <c r="H1923" t="s">
        <v>15578</v>
      </c>
      <c r="I1923" t="s">
        <v>15202</v>
      </c>
      <c r="J1923">
        <v>5.1703400000000004</v>
      </c>
      <c r="K1923">
        <v>100.42400000000001</v>
      </c>
      <c r="L1923" t="s">
        <v>16075</v>
      </c>
    </row>
    <row r="1924" spans="1:12">
      <c r="A1924" t="s">
        <v>41</v>
      </c>
      <c r="B1924" t="s">
        <v>15582</v>
      </c>
      <c r="C1924" t="s">
        <v>15581</v>
      </c>
      <c r="D1924">
        <v>2016</v>
      </c>
      <c r="E1924">
        <v>58</v>
      </c>
      <c r="F1924" t="s">
        <v>15567</v>
      </c>
      <c r="G1924" t="s">
        <v>16091</v>
      </c>
      <c r="H1924" t="s">
        <v>15249</v>
      </c>
      <c r="I1924" t="s">
        <v>15202</v>
      </c>
      <c r="J1924">
        <v>5.4</v>
      </c>
      <c r="K1924">
        <v>100.33499999999999</v>
      </c>
      <c r="L1924" t="s">
        <v>16075</v>
      </c>
    </row>
    <row r="1925" spans="1:12">
      <c r="A1925" t="s">
        <v>41</v>
      </c>
      <c r="B1925" t="s">
        <v>15584</v>
      </c>
      <c r="C1925" t="s">
        <v>15583</v>
      </c>
      <c r="D1925">
        <v>2016</v>
      </c>
      <c r="E1925">
        <v>64</v>
      </c>
      <c r="F1925" t="s">
        <v>15567</v>
      </c>
      <c r="G1925" t="s">
        <v>16091</v>
      </c>
      <c r="H1925" t="s">
        <v>15249</v>
      </c>
      <c r="I1925" t="s">
        <v>15202</v>
      </c>
      <c r="J1925">
        <v>5.3833299999999999</v>
      </c>
      <c r="K1925">
        <v>100.367</v>
      </c>
      <c r="L1925" t="s">
        <v>16075</v>
      </c>
    </row>
    <row r="1926" spans="1:12">
      <c r="A1926" t="s">
        <v>41</v>
      </c>
      <c r="B1926" t="s">
        <v>15586</v>
      </c>
      <c r="C1926" t="s">
        <v>15585</v>
      </c>
      <c r="D1926">
        <v>2016</v>
      </c>
      <c r="E1926">
        <v>65</v>
      </c>
      <c r="F1926" t="s">
        <v>15567</v>
      </c>
      <c r="G1926" t="s">
        <v>16091</v>
      </c>
      <c r="H1926" t="s">
        <v>15249</v>
      </c>
      <c r="I1926" t="s">
        <v>15202</v>
      </c>
      <c r="J1926">
        <v>5.2113899999999997</v>
      </c>
      <c r="K1926">
        <v>100.425</v>
      </c>
      <c r="L1926" t="s">
        <v>16075</v>
      </c>
    </row>
    <row r="1927" spans="1:12">
      <c r="A1927" t="s">
        <v>41</v>
      </c>
      <c r="B1927" t="s">
        <v>15588</v>
      </c>
      <c r="C1927" t="s">
        <v>15587</v>
      </c>
      <c r="D1927">
        <v>2016</v>
      </c>
      <c r="E1927">
        <v>60</v>
      </c>
      <c r="F1927" t="s">
        <v>15567</v>
      </c>
      <c r="G1927" t="s">
        <v>16091</v>
      </c>
      <c r="H1927" t="s">
        <v>15249</v>
      </c>
      <c r="I1927" t="s">
        <v>15202</v>
      </c>
      <c r="J1927">
        <v>5.3915499999999996</v>
      </c>
      <c r="K1927">
        <v>100.18600000000001</v>
      </c>
      <c r="L1927" t="s">
        <v>16075</v>
      </c>
    </row>
    <row r="1928" spans="1:12">
      <c r="A1928" t="s">
        <v>39</v>
      </c>
      <c r="B1928" t="s">
        <v>15590</v>
      </c>
      <c r="C1928" t="s">
        <v>15589</v>
      </c>
      <c r="D1928">
        <v>2016</v>
      </c>
      <c r="E1928">
        <v>78</v>
      </c>
      <c r="F1928" t="s">
        <v>15567</v>
      </c>
      <c r="G1928" t="s">
        <v>16091</v>
      </c>
      <c r="H1928" t="s">
        <v>15249</v>
      </c>
      <c r="I1928" t="s">
        <v>15202</v>
      </c>
      <c r="J1928">
        <v>4.2484099999999998</v>
      </c>
      <c r="K1928">
        <v>100.59399999999999</v>
      </c>
      <c r="L1928" t="s">
        <v>16075</v>
      </c>
    </row>
    <row r="1929" spans="1:12">
      <c r="A1929" t="s">
        <v>39</v>
      </c>
      <c r="B1929" t="s">
        <v>15592</v>
      </c>
      <c r="C1929" t="s">
        <v>15591</v>
      </c>
      <c r="D1929">
        <v>2016</v>
      </c>
      <c r="E1929">
        <v>67</v>
      </c>
      <c r="F1929" t="s">
        <v>15567</v>
      </c>
      <c r="G1929" t="s">
        <v>16091</v>
      </c>
      <c r="H1929" t="s">
        <v>15249</v>
      </c>
      <c r="I1929" t="s">
        <v>15202</v>
      </c>
      <c r="J1929">
        <v>4.9226900000000002</v>
      </c>
      <c r="K1929">
        <v>100.467</v>
      </c>
      <c r="L1929" t="s">
        <v>16075</v>
      </c>
    </row>
    <row r="1930" spans="1:12">
      <c r="A1930" t="s">
        <v>39</v>
      </c>
      <c r="B1930" t="s">
        <v>15594</v>
      </c>
      <c r="C1930" t="s">
        <v>15593</v>
      </c>
      <c r="D1930">
        <v>2016</v>
      </c>
      <c r="E1930">
        <v>59</v>
      </c>
      <c r="F1930" t="s">
        <v>15567</v>
      </c>
      <c r="G1930" t="s">
        <v>16091</v>
      </c>
      <c r="H1930" t="s">
        <v>15249</v>
      </c>
      <c r="I1930" t="s">
        <v>15202</v>
      </c>
      <c r="J1930">
        <v>4.9948100000000002</v>
      </c>
      <c r="K1930">
        <v>100.41500000000001</v>
      </c>
      <c r="L1930" t="s">
        <v>16075</v>
      </c>
    </row>
    <row r="1931" spans="1:12">
      <c r="A1931" t="s">
        <v>39</v>
      </c>
      <c r="B1931" t="s">
        <v>15596</v>
      </c>
      <c r="C1931" t="s">
        <v>15595</v>
      </c>
      <c r="D1931">
        <v>2016</v>
      </c>
      <c r="E1931">
        <v>57</v>
      </c>
      <c r="F1931" t="s">
        <v>15567</v>
      </c>
      <c r="G1931" t="s">
        <v>16091</v>
      </c>
      <c r="H1931" t="s">
        <v>15249</v>
      </c>
      <c r="I1931" t="s">
        <v>15202</v>
      </c>
      <c r="J1931">
        <v>5.0766099999999996</v>
      </c>
      <c r="K1931">
        <v>100.374</v>
      </c>
      <c r="L1931" t="s">
        <v>16075</v>
      </c>
    </row>
    <row r="1932" spans="1:12">
      <c r="A1932" t="s">
        <v>39</v>
      </c>
      <c r="B1932" t="s">
        <v>15598</v>
      </c>
      <c r="C1932" t="s">
        <v>15597</v>
      </c>
      <c r="D1932">
        <v>2016</v>
      </c>
      <c r="E1932">
        <v>56</v>
      </c>
      <c r="F1932" t="s">
        <v>15567</v>
      </c>
      <c r="G1932" t="s">
        <v>16091</v>
      </c>
      <c r="H1932" t="s">
        <v>15249</v>
      </c>
      <c r="I1932" t="s">
        <v>15202</v>
      </c>
      <c r="J1932">
        <v>4.7755999999999998</v>
      </c>
      <c r="K1932">
        <v>100.58799999999999</v>
      </c>
      <c r="L1932" t="s">
        <v>16075</v>
      </c>
    </row>
    <row r="1933" spans="1:12">
      <c r="A1933" t="s">
        <v>39</v>
      </c>
      <c r="B1933" t="s">
        <v>15600</v>
      </c>
      <c r="C1933" t="s">
        <v>15599</v>
      </c>
      <c r="D1933">
        <v>2016</v>
      </c>
      <c r="E1933">
        <v>64</v>
      </c>
      <c r="F1933" t="s">
        <v>15567</v>
      </c>
      <c r="G1933" t="s">
        <v>16091</v>
      </c>
      <c r="H1933" t="s">
        <v>15249</v>
      </c>
      <c r="I1933" t="s">
        <v>15202</v>
      </c>
      <c r="J1933">
        <v>4.0000200000000001</v>
      </c>
      <c r="K1933">
        <v>100.756</v>
      </c>
      <c r="L1933" t="s">
        <v>16075</v>
      </c>
    </row>
    <row r="1934" spans="1:12">
      <c r="A1934" t="s">
        <v>44</v>
      </c>
      <c r="B1934" t="s">
        <v>15602</v>
      </c>
      <c r="C1934" t="s">
        <v>15601</v>
      </c>
      <c r="D1934">
        <v>2016</v>
      </c>
      <c r="E1934">
        <v>85</v>
      </c>
      <c r="F1934" t="s">
        <v>15567</v>
      </c>
      <c r="G1934" t="s">
        <v>16091</v>
      </c>
      <c r="H1934" t="s">
        <v>15205</v>
      </c>
      <c r="I1934" t="s">
        <v>15202</v>
      </c>
      <c r="J1934">
        <v>2.5957499999999998</v>
      </c>
      <c r="K1934">
        <v>101.71299999999999</v>
      </c>
      <c r="L1934" t="s">
        <v>16075</v>
      </c>
    </row>
    <row r="1935" spans="1:12">
      <c r="A1935" t="s">
        <v>44</v>
      </c>
      <c r="B1935" t="s">
        <v>15604</v>
      </c>
      <c r="C1935" t="s">
        <v>15603</v>
      </c>
      <c r="D1935">
        <v>2016</v>
      </c>
      <c r="E1935">
        <v>86</v>
      </c>
      <c r="F1935" t="s">
        <v>15567</v>
      </c>
      <c r="G1935" t="s">
        <v>16091</v>
      </c>
      <c r="H1935" t="s">
        <v>15205</v>
      </c>
      <c r="I1935" t="s">
        <v>15202</v>
      </c>
      <c r="J1935">
        <v>2.6098699999999999</v>
      </c>
      <c r="K1935">
        <v>101.685</v>
      </c>
      <c r="L1935" t="s">
        <v>16075</v>
      </c>
    </row>
    <row r="1936" spans="1:12">
      <c r="A1936" t="s">
        <v>44</v>
      </c>
      <c r="B1936" t="s">
        <v>15606</v>
      </c>
      <c r="C1936" t="s">
        <v>15605</v>
      </c>
      <c r="D1936">
        <v>2016</v>
      </c>
      <c r="E1936">
        <v>92</v>
      </c>
      <c r="F1936" t="s">
        <v>15567</v>
      </c>
      <c r="G1936" t="s">
        <v>16091</v>
      </c>
      <c r="H1936" t="s">
        <v>15213</v>
      </c>
      <c r="I1936" t="s">
        <v>15202</v>
      </c>
      <c r="J1936">
        <v>2.5974900000000001</v>
      </c>
      <c r="K1936">
        <v>101.69</v>
      </c>
      <c r="L1936" t="s">
        <v>16075</v>
      </c>
    </row>
    <row r="1937" spans="1:12">
      <c r="A1937" t="s">
        <v>44</v>
      </c>
      <c r="B1937" t="s">
        <v>15608</v>
      </c>
      <c r="C1937" t="s">
        <v>15607</v>
      </c>
      <c r="D1937">
        <v>2016</v>
      </c>
      <c r="E1937">
        <v>72</v>
      </c>
      <c r="F1937" t="s">
        <v>15567</v>
      </c>
      <c r="G1937" t="s">
        <v>16091</v>
      </c>
      <c r="H1937" t="s">
        <v>15249</v>
      </c>
      <c r="I1937" t="s">
        <v>15202</v>
      </c>
      <c r="J1937">
        <v>2.8024</v>
      </c>
      <c r="K1937">
        <v>101.407</v>
      </c>
      <c r="L1937" t="s">
        <v>16075</v>
      </c>
    </row>
    <row r="1938" spans="1:12">
      <c r="A1938" t="s">
        <v>44</v>
      </c>
      <c r="B1938" t="s">
        <v>15610</v>
      </c>
      <c r="C1938" t="s">
        <v>15609</v>
      </c>
      <c r="D1938">
        <v>2016</v>
      </c>
      <c r="E1938">
        <v>77</v>
      </c>
      <c r="F1938" t="s">
        <v>15567</v>
      </c>
      <c r="G1938" t="s">
        <v>16091</v>
      </c>
      <c r="H1938" t="s">
        <v>15249</v>
      </c>
      <c r="I1938" t="s">
        <v>15202</v>
      </c>
      <c r="J1938">
        <v>3.0019100000000001</v>
      </c>
      <c r="K1938">
        <v>101.389</v>
      </c>
      <c r="L1938" t="s">
        <v>16075</v>
      </c>
    </row>
    <row r="1939" spans="1:12">
      <c r="A1939" t="s">
        <v>44</v>
      </c>
      <c r="B1939" t="s">
        <v>15612</v>
      </c>
      <c r="C1939" t="s">
        <v>15611</v>
      </c>
      <c r="D1939">
        <v>2016</v>
      </c>
      <c r="E1939">
        <v>81</v>
      </c>
      <c r="F1939" t="s">
        <v>15567</v>
      </c>
      <c r="G1939" t="s">
        <v>16091</v>
      </c>
      <c r="H1939" t="s">
        <v>15205</v>
      </c>
      <c r="I1939" t="s">
        <v>15202</v>
      </c>
      <c r="J1939">
        <v>2.9668000000000001</v>
      </c>
      <c r="K1939">
        <v>101.309</v>
      </c>
      <c r="L1939" t="s">
        <v>16075</v>
      </c>
    </row>
    <row r="1940" spans="1:12">
      <c r="A1940" t="s">
        <v>44</v>
      </c>
      <c r="B1940" t="s">
        <v>15614</v>
      </c>
      <c r="C1940" t="s">
        <v>15613</v>
      </c>
      <c r="D1940">
        <v>2016</v>
      </c>
      <c r="E1940">
        <v>67</v>
      </c>
      <c r="F1940" t="s">
        <v>15567</v>
      </c>
      <c r="G1940" t="s">
        <v>16091</v>
      </c>
      <c r="H1940" t="s">
        <v>15249</v>
      </c>
      <c r="I1940" t="s">
        <v>15202</v>
      </c>
      <c r="J1940">
        <v>3.2550400000000002</v>
      </c>
      <c r="K1940">
        <v>101.3</v>
      </c>
      <c r="L1940" t="s">
        <v>16075</v>
      </c>
    </row>
    <row r="1941" spans="1:12">
      <c r="A1941" t="s">
        <v>44</v>
      </c>
      <c r="B1941" t="s">
        <v>15616</v>
      </c>
      <c r="C1941" t="s">
        <v>15615</v>
      </c>
      <c r="D1941">
        <v>2016</v>
      </c>
      <c r="E1941">
        <v>74</v>
      </c>
      <c r="F1941" t="s">
        <v>15567</v>
      </c>
      <c r="G1941" t="s">
        <v>16091</v>
      </c>
      <c r="H1941" t="s">
        <v>15249</v>
      </c>
      <c r="I1941" t="s">
        <v>15202</v>
      </c>
      <c r="J1941">
        <v>3.3333300000000001</v>
      </c>
      <c r="K1941">
        <v>101.22499999999999</v>
      </c>
      <c r="L1941" t="s">
        <v>16075</v>
      </c>
    </row>
    <row r="1942" spans="1:12">
      <c r="A1942" t="s">
        <v>44</v>
      </c>
      <c r="B1942" t="s">
        <v>15618</v>
      </c>
      <c r="C1942" t="s">
        <v>15617</v>
      </c>
      <c r="D1942">
        <v>2016</v>
      </c>
      <c r="E1942">
        <v>72</v>
      </c>
      <c r="F1942" t="s">
        <v>15567</v>
      </c>
      <c r="G1942" t="s">
        <v>16091</v>
      </c>
      <c r="H1942" t="s">
        <v>15249</v>
      </c>
      <c r="I1942" t="s">
        <v>15202</v>
      </c>
      <c r="J1942">
        <v>3.3961800000000002</v>
      </c>
      <c r="K1942">
        <v>101.167</v>
      </c>
      <c r="L1942" t="s">
        <v>16075</v>
      </c>
    </row>
    <row r="1943" spans="1:12">
      <c r="A1943" t="s">
        <v>44</v>
      </c>
      <c r="B1943" t="s">
        <v>15620</v>
      </c>
      <c r="C1943" t="s">
        <v>15619</v>
      </c>
      <c r="D1943">
        <v>2016</v>
      </c>
      <c r="E1943">
        <v>72</v>
      </c>
      <c r="F1943" t="s">
        <v>15567</v>
      </c>
      <c r="G1943" t="s">
        <v>16091</v>
      </c>
      <c r="H1943" t="s">
        <v>15249</v>
      </c>
      <c r="I1943" t="s">
        <v>15202</v>
      </c>
      <c r="J1943">
        <v>3.85</v>
      </c>
      <c r="K1943">
        <v>100.81699999999999</v>
      </c>
      <c r="L1943" t="s">
        <v>16075</v>
      </c>
    </row>
    <row r="1944" spans="1:12">
      <c r="A1944" t="s">
        <v>40</v>
      </c>
      <c r="B1944" t="s">
        <v>15566</v>
      </c>
      <c r="C1944" t="s">
        <v>15565</v>
      </c>
      <c r="D1944">
        <v>2017</v>
      </c>
      <c r="E1944">
        <v>64</v>
      </c>
      <c r="F1944" t="s">
        <v>15567</v>
      </c>
      <c r="G1944" t="s">
        <v>16091</v>
      </c>
      <c r="H1944" t="s">
        <v>15249</v>
      </c>
      <c r="I1944" t="s">
        <v>15202</v>
      </c>
      <c r="J1944">
        <v>6.4000700000000004</v>
      </c>
      <c r="K1944">
        <v>100.119</v>
      </c>
      <c r="L1944" t="s">
        <v>16075</v>
      </c>
    </row>
    <row r="1945" spans="1:12">
      <c r="A1945" t="s">
        <v>40</v>
      </c>
      <c r="B1945" t="s">
        <v>15568</v>
      </c>
      <c r="C1945" t="s">
        <v>15569</v>
      </c>
      <c r="D1945">
        <v>2017</v>
      </c>
      <c r="E1945">
        <v>64</v>
      </c>
      <c r="F1945" t="s">
        <v>15567</v>
      </c>
      <c r="G1945" t="s">
        <v>16091</v>
      </c>
      <c r="H1945" t="s">
        <v>15249</v>
      </c>
      <c r="I1945" t="s">
        <v>15202</v>
      </c>
      <c r="J1945">
        <v>6.3324199999999999</v>
      </c>
      <c r="K1945">
        <v>100.15</v>
      </c>
      <c r="L1945" t="s">
        <v>16075</v>
      </c>
    </row>
    <row r="1946" spans="1:12">
      <c r="A1946" t="s">
        <v>34</v>
      </c>
      <c r="B1946" t="s">
        <v>15571</v>
      </c>
      <c r="C1946" t="s">
        <v>15570</v>
      </c>
      <c r="D1946">
        <v>2017</v>
      </c>
      <c r="E1946">
        <v>62</v>
      </c>
      <c r="F1946" t="s">
        <v>15567</v>
      </c>
      <c r="G1946" t="s">
        <v>16091</v>
      </c>
      <c r="H1946" t="s">
        <v>15249</v>
      </c>
      <c r="I1946" t="s">
        <v>15202</v>
      </c>
      <c r="J1946">
        <v>6.1048200000000001</v>
      </c>
      <c r="K1946">
        <v>100.282</v>
      </c>
      <c r="L1946" t="s">
        <v>16075</v>
      </c>
    </row>
    <row r="1947" spans="1:12">
      <c r="A1947" t="s">
        <v>34</v>
      </c>
      <c r="B1947" t="s">
        <v>15573</v>
      </c>
      <c r="C1947" t="s">
        <v>15572</v>
      </c>
      <c r="D1947">
        <v>2017</v>
      </c>
      <c r="E1947">
        <v>62</v>
      </c>
      <c r="F1947" t="s">
        <v>15567</v>
      </c>
      <c r="G1947" t="s">
        <v>16091</v>
      </c>
      <c r="H1947" t="s">
        <v>15249</v>
      </c>
      <c r="I1947" t="s">
        <v>15202</v>
      </c>
      <c r="J1947">
        <v>6.2104999999999997</v>
      </c>
      <c r="K1947">
        <v>100.238</v>
      </c>
      <c r="L1947" t="s">
        <v>16075</v>
      </c>
    </row>
    <row r="1948" spans="1:12">
      <c r="A1948" t="s">
        <v>34</v>
      </c>
      <c r="B1948" t="s">
        <v>16020</v>
      </c>
      <c r="C1948" t="s">
        <v>16019</v>
      </c>
      <c r="D1948">
        <v>2017</v>
      </c>
      <c r="E1948">
        <v>83</v>
      </c>
      <c r="F1948" t="s">
        <v>15567</v>
      </c>
      <c r="G1948" t="s">
        <v>16091</v>
      </c>
      <c r="H1948" t="s">
        <v>15205</v>
      </c>
      <c r="I1948" t="s">
        <v>15202</v>
      </c>
      <c r="J1948">
        <v>5.6786899999999996</v>
      </c>
      <c r="K1948">
        <v>100.373</v>
      </c>
      <c r="L1948" t="s">
        <v>16075</v>
      </c>
    </row>
    <row r="1949" spans="1:12">
      <c r="A1949" t="s">
        <v>34</v>
      </c>
      <c r="B1949" t="s">
        <v>16023</v>
      </c>
      <c r="C1949" t="s">
        <v>16022</v>
      </c>
      <c r="D1949">
        <v>2017</v>
      </c>
      <c r="E1949">
        <v>64</v>
      </c>
      <c r="F1949" t="s">
        <v>15567</v>
      </c>
      <c r="G1949" t="s">
        <v>16091</v>
      </c>
      <c r="H1949" t="s">
        <v>15249</v>
      </c>
      <c r="I1949" t="s">
        <v>15202</v>
      </c>
      <c r="J1949">
        <v>5.57735</v>
      </c>
      <c r="K1949">
        <v>100.34099999999999</v>
      </c>
      <c r="L1949" t="s">
        <v>16075</v>
      </c>
    </row>
    <row r="1950" spans="1:12">
      <c r="A1950" t="s">
        <v>41</v>
      </c>
      <c r="B1950" t="s">
        <v>15575</v>
      </c>
      <c r="C1950" t="s">
        <v>15574</v>
      </c>
      <c r="D1950">
        <v>2017</v>
      </c>
      <c r="E1950">
        <v>49</v>
      </c>
      <c r="F1950" t="s">
        <v>15567</v>
      </c>
      <c r="G1950" t="s">
        <v>16091</v>
      </c>
      <c r="H1950" t="s">
        <v>15578</v>
      </c>
      <c r="I1950" t="s">
        <v>15202</v>
      </c>
      <c r="J1950">
        <v>5.2805600000000004</v>
      </c>
      <c r="K1950">
        <v>100.417</v>
      </c>
      <c r="L1950" t="s">
        <v>16075</v>
      </c>
    </row>
    <row r="1951" spans="1:12">
      <c r="A1951" t="s">
        <v>41</v>
      </c>
      <c r="B1951" t="s">
        <v>15577</v>
      </c>
      <c r="C1951" t="s">
        <v>15576</v>
      </c>
      <c r="D1951">
        <v>2017</v>
      </c>
      <c r="E1951">
        <v>49</v>
      </c>
      <c r="F1951" t="s">
        <v>15567</v>
      </c>
      <c r="G1951" t="s">
        <v>16091</v>
      </c>
      <c r="H1951" t="s">
        <v>15578</v>
      </c>
      <c r="I1951" t="s">
        <v>15202</v>
      </c>
      <c r="J1951">
        <v>5.3388900000000001</v>
      </c>
      <c r="K1951">
        <v>100.40600000000001</v>
      </c>
      <c r="L1951" t="s">
        <v>16075</v>
      </c>
    </row>
    <row r="1952" spans="1:12">
      <c r="A1952" t="s">
        <v>41</v>
      </c>
      <c r="B1952" t="s">
        <v>15580</v>
      </c>
      <c r="C1952" t="s">
        <v>15579</v>
      </c>
      <c r="D1952">
        <v>2017</v>
      </c>
      <c r="E1952">
        <v>56</v>
      </c>
      <c r="F1952" t="s">
        <v>15567</v>
      </c>
      <c r="G1952" t="s">
        <v>16091</v>
      </c>
      <c r="H1952" t="s">
        <v>15249</v>
      </c>
      <c r="I1952" t="s">
        <v>15202</v>
      </c>
      <c r="J1952">
        <v>5.1703400000000004</v>
      </c>
      <c r="K1952">
        <v>100.42400000000001</v>
      </c>
      <c r="L1952" t="s">
        <v>16075</v>
      </c>
    </row>
    <row r="1953" spans="1:12">
      <c r="A1953" t="s">
        <v>41</v>
      </c>
      <c r="B1953" t="s">
        <v>15582</v>
      </c>
      <c r="C1953" t="s">
        <v>15581</v>
      </c>
      <c r="D1953">
        <v>2017</v>
      </c>
      <c r="E1953">
        <v>52</v>
      </c>
      <c r="F1953" t="s">
        <v>15567</v>
      </c>
      <c r="G1953" t="s">
        <v>16091</v>
      </c>
      <c r="H1953" t="s">
        <v>15249</v>
      </c>
      <c r="I1953" t="s">
        <v>15202</v>
      </c>
      <c r="J1953">
        <v>5.4</v>
      </c>
      <c r="K1953">
        <v>100.33499999999999</v>
      </c>
      <c r="L1953" t="s">
        <v>16075</v>
      </c>
    </row>
    <row r="1954" spans="1:12">
      <c r="A1954" t="s">
        <v>41</v>
      </c>
      <c r="B1954" t="s">
        <v>15584</v>
      </c>
      <c r="C1954" t="s">
        <v>15583</v>
      </c>
      <c r="D1954">
        <v>2017</v>
      </c>
      <c r="E1954">
        <v>52</v>
      </c>
      <c r="F1954" t="s">
        <v>15567</v>
      </c>
      <c r="G1954" t="s">
        <v>16091</v>
      </c>
      <c r="H1954" t="s">
        <v>15249</v>
      </c>
      <c r="I1954" t="s">
        <v>15202</v>
      </c>
      <c r="J1954">
        <v>5.3833299999999999</v>
      </c>
      <c r="K1954">
        <v>100.367</v>
      </c>
      <c r="L1954" t="s">
        <v>16075</v>
      </c>
    </row>
    <row r="1955" spans="1:12">
      <c r="A1955" t="s">
        <v>41</v>
      </c>
      <c r="B1955" t="s">
        <v>15586</v>
      </c>
      <c r="C1955" t="s">
        <v>15585</v>
      </c>
      <c r="D1955">
        <v>2017</v>
      </c>
      <c r="E1955">
        <v>58</v>
      </c>
      <c r="F1955" t="s">
        <v>15567</v>
      </c>
      <c r="G1955" t="s">
        <v>16091</v>
      </c>
      <c r="H1955" t="s">
        <v>15249</v>
      </c>
      <c r="I1955" t="s">
        <v>15202</v>
      </c>
      <c r="J1955">
        <v>5.2113899999999997</v>
      </c>
      <c r="K1955">
        <v>100.425</v>
      </c>
      <c r="L1955" t="s">
        <v>16075</v>
      </c>
    </row>
    <row r="1956" spans="1:12">
      <c r="A1956" t="s">
        <v>41</v>
      </c>
      <c r="B1956" t="s">
        <v>15588</v>
      </c>
      <c r="C1956" t="s">
        <v>15587</v>
      </c>
      <c r="D1956">
        <v>2017</v>
      </c>
      <c r="E1956">
        <v>55</v>
      </c>
      <c r="F1956" t="s">
        <v>15567</v>
      </c>
      <c r="G1956" t="s">
        <v>16091</v>
      </c>
      <c r="H1956" t="s">
        <v>15249</v>
      </c>
      <c r="I1956" t="s">
        <v>15202</v>
      </c>
      <c r="J1956">
        <v>5.3915499999999996</v>
      </c>
      <c r="K1956">
        <v>100.18600000000001</v>
      </c>
      <c r="L1956" t="s">
        <v>16075</v>
      </c>
    </row>
    <row r="1957" spans="1:12">
      <c r="A1957" t="s">
        <v>39</v>
      </c>
      <c r="B1957" t="s">
        <v>15590</v>
      </c>
      <c r="C1957" t="s">
        <v>15589</v>
      </c>
      <c r="D1957">
        <v>2017</v>
      </c>
      <c r="E1957">
        <v>88</v>
      </c>
      <c r="F1957" t="s">
        <v>15567</v>
      </c>
      <c r="G1957" t="s">
        <v>16091</v>
      </c>
      <c r="H1957" t="s">
        <v>15205</v>
      </c>
      <c r="I1957" t="s">
        <v>15202</v>
      </c>
      <c r="J1957">
        <v>4.2484099999999998</v>
      </c>
      <c r="K1957">
        <v>100.59399999999999</v>
      </c>
      <c r="L1957" t="s">
        <v>16075</v>
      </c>
    </row>
    <row r="1958" spans="1:12">
      <c r="A1958" t="s">
        <v>39</v>
      </c>
      <c r="B1958" t="s">
        <v>15592</v>
      </c>
      <c r="C1958" t="s">
        <v>15591</v>
      </c>
      <c r="D1958">
        <v>2017</v>
      </c>
      <c r="E1958">
        <v>82</v>
      </c>
      <c r="F1958" t="s">
        <v>15567</v>
      </c>
      <c r="G1958" t="s">
        <v>16091</v>
      </c>
      <c r="H1958" t="s">
        <v>15205</v>
      </c>
      <c r="I1958" t="s">
        <v>15202</v>
      </c>
      <c r="J1958">
        <v>4.9226900000000002</v>
      </c>
      <c r="K1958">
        <v>100.467</v>
      </c>
      <c r="L1958" t="s">
        <v>16075</v>
      </c>
    </row>
    <row r="1959" spans="1:12">
      <c r="A1959" t="s">
        <v>39</v>
      </c>
      <c r="B1959" t="s">
        <v>15594</v>
      </c>
      <c r="C1959" t="s">
        <v>15593</v>
      </c>
      <c r="D1959">
        <v>2017</v>
      </c>
      <c r="E1959">
        <v>61</v>
      </c>
      <c r="F1959" t="s">
        <v>15567</v>
      </c>
      <c r="G1959" t="s">
        <v>16091</v>
      </c>
      <c r="H1959" t="s">
        <v>15249</v>
      </c>
      <c r="I1959" t="s">
        <v>15202</v>
      </c>
      <c r="J1959">
        <v>4.9948100000000002</v>
      </c>
      <c r="K1959">
        <v>100.41500000000001</v>
      </c>
      <c r="L1959" t="s">
        <v>16075</v>
      </c>
    </row>
    <row r="1960" spans="1:12">
      <c r="A1960" t="s">
        <v>39</v>
      </c>
      <c r="B1960" t="s">
        <v>15596</v>
      </c>
      <c r="C1960" t="s">
        <v>15595</v>
      </c>
      <c r="D1960">
        <v>2017</v>
      </c>
      <c r="E1960">
        <v>59</v>
      </c>
      <c r="F1960" t="s">
        <v>15567</v>
      </c>
      <c r="G1960" t="s">
        <v>16091</v>
      </c>
      <c r="H1960" t="s">
        <v>15249</v>
      </c>
      <c r="I1960" t="s">
        <v>15202</v>
      </c>
      <c r="J1960">
        <v>5.0766099999999996</v>
      </c>
      <c r="K1960">
        <v>100.374</v>
      </c>
      <c r="L1960" t="s">
        <v>16075</v>
      </c>
    </row>
    <row r="1961" spans="1:12">
      <c r="A1961" t="s">
        <v>39</v>
      </c>
      <c r="B1961" t="s">
        <v>15598</v>
      </c>
      <c r="C1961" t="s">
        <v>15597</v>
      </c>
      <c r="D1961">
        <v>2017</v>
      </c>
      <c r="E1961">
        <v>60</v>
      </c>
      <c r="F1961" t="s">
        <v>15567</v>
      </c>
      <c r="G1961" t="s">
        <v>16091</v>
      </c>
      <c r="H1961" t="s">
        <v>15249</v>
      </c>
      <c r="I1961" t="s">
        <v>15202</v>
      </c>
      <c r="J1961">
        <v>4.7755999999999998</v>
      </c>
      <c r="K1961">
        <v>100.58799999999999</v>
      </c>
      <c r="L1961" t="s">
        <v>16075</v>
      </c>
    </row>
    <row r="1962" spans="1:12">
      <c r="A1962" t="s">
        <v>39</v>
      </c>
      <c r="B1962" t="s">
        <v>15600</v>
      </c>
      <c r="C1962" t="s">
        <v>15599</v>
      </c>
      <c r="D1962">
        <v>2017</v>
      </c>
      <c r="E1962">
        <v>61</v>
      </c>
      <c r="F1962" t="s">
        <v>15567</v>
      </c>
      <c r="G1962" t="s">
        <v>16091</v>
      </c>
      <c r="H1962" t="s">
        <v>15249</v>
      </c>
      <c r="I1962" t="s">
        <v>15202</v>
      </c>
      <c r="J1962">
        <v>4.0000200000000001</v>
      </c>
      <c r="K1962">
        <v>100.756</v>
      </c>
      <c r="L1962" t="s">
        <v>16075</v>
      </c>
    </row>
    <row r="1963" spans="1:12">
      <c r="A1963" t="s">
        <v>44</v>
      </c>
      <c r="B1963" t="s">
        <v>15602</v>
      </c>
      <c r="C1963" t="s">
        <v>15601</v>
      </c>
      <c r="D1963">
        <v>2017</v>
      </c>
      <c r="E1963">
        <v>92</v>
      </c>
      <c r="F1963" t="s">
        <v>15567</v>
      </c>
      <c r="G1963" t="s">
        <v>16091</v>
      </c>
      <c r="H1963" t="s">
        <v>15213</v>
      </c>
      <c r="I1963" t="s">
        <v>15202</v>
      </c>
      <c r="J1963">
        <v>2.5957499999999998</v>
      </c>
      <c r="K1963">
        <v>101.71299999999999</v>
      </c>
      <c r="L1963" t="s">
        <v>16075</v>
      </c>
    </row>
    <row r="1964" spans="1:12">
      <c r="A1964" t="s">
        <v>44</v>
      </c>
      <c r="B1964" t="s">
        <v>15604</v>
      </c>
      <c r="C1964" t="s">
        <v>15603</v>
      </c>
      <c r="D1964">
        <v>2017</v>
      </c>
      <c r="E1964">
        <v>93</v>
      </c>
      <c r="F1964" t="s">
        <v>15567</v>
      </c>
      <c r="G1964" t="s">
        <v>16091</v>
      </c>
      <c r="H1964" t="s">
        <v>15213</v>
      </c>
      <c r="I1964" t="s">
        <v>15202</v>
      </c>
      <c r="J1964">
        <v>2.6098699999999999</v>
      </c>
      <c r="K1964">
        <v>101.685</v>
      </c>
      <c r="L1964" t="s">
        <v>16075</v>
      </c>
    </row>
    <row r="1965" spans="1:12">
      <c r="A1965" t="s">
        <v>44</v>
      </c>
      <c r="B1965" t="s">
        <v>15606</v>
      </c>
      <c r="C1965" t="s">
        <v>15605</v>
      </c>
      <c r="D1965">
        <v>2017</v>
      </c>
      <c r="E1965">
        <v>93</v>
      </c>
      <c r="F1965" t="s">
        <v>15567</v>
      </c>
      <c r="G1965" t="s">
        <v>16091</v>
      </c>
      <c r="H1965" t="s">
        <v>15213</v>
      </c>
      <c r="I1965" t="s">
        <v>15202</v>
      </c>
      <c r="J1965">
        <v>2.5974900000000001</v>
      </c>
      <c r="K1965">
        <v>101.69</v>
      </c>
      <c r="L1965" t="s">
        <v>16075</v>
      </c>
    </row>
    <row r="1966" spans="1:12">
      <c r="A1966" t="s">
        <v>44</v>
      </c>
      <c r="B1966" t="s">
        <v>15608</v>
      </c>
      <c r="C1966" t="s">
        <v>15607</v>
      </c>
      <c r="D1966">
        <v>2017</v>
      </c>
      <c r="E1966">
        <v>82</v>
      </c>
      <c r="F1966" t="s">
        <v>15567</v>
      </c>
      <c r="G1966" t="s">
        <v>16091</v>
      </c>
      <c r="H1966" t="s">
        <v>15205</v>
      </c>
      <c r="I1966" t="s">
        <v>15202</v>
      </c>
      <c r="J1966">
        <v>2.8024</v>
      </c>
      <c r="K1966">
        <v>101.407</v>
      </c>
      <c r="L1966" t="s">
        <v>16075</v>
      </c>
    </row>
    <row r="1967" spans="1:12">
      <c r="A1967" t="s">
        <v>44</v>
      </c>
      <c r="B1967" t="s">
        <v>15610</v>
      </c>
      <c r="C1967" t="s">
        <v>15609</v>
      </c>
      <c r="D1967">
        <v>2017</v>
      </c>
      <c r="E1967">
        <v>60</v>
      </c>
      <c r="F1967" t="s">
        <v>15567</v>
      </c>
      <c r="G1967" t="s">
        <v>16091</v>
      </c>
      <c r="H1967" t="s">
        <v>15249</v>
      </c>
      <c r="I1967" t="s">
        <v>15202</v>
      </c>
      <c r="J1967">
        <v>3.0019100000000001</v>
      </c>
      <c r="K1967">
        <v>101.389</v>
      </c>
      <c r="L1967" t="s">
        <v>16075</v>
      </c>
    </row>
    <row r="1968" spans="1:12">
      <c r="A1968" t="s">
        <v>44</v>
      </c>
      <c r="B1968" t="s">
        <v>15612</v>
      </c>
      <c r="C1968" t="s">
        <v>15611</v>
      </c>
      <c r="D1968">
        <v>2017</v>
      </c>
      <c r="E1968">
        <v>60</v>
      </c>
      <c r="F1968" t="s">
        <v>15567</v>
      </c>
      <c r="G1968" t="s">
        <v>16091</v>
      </c>
      <c r="H1968" t="s">
        <v>15249</v>
      </c>
      <c r="I1968" t="s">
        <v>15202</v>
      </c>
      <c r="J1968">
        <v>2.9668000000000001</v>
      </c>
      <c r="K1968">
        <v>101.309</v>
      </c>
      <c r="L1968" t="s">
        <v>16075</v>
      </c>
    </row>
    <row r="1969" spans="1:12">
      <c r="A1969" t="s">
        <v>44</v>
      </c>
      <c r="B1969" t="s">
        <v>15614</v>
      </c>
      <c r="C1969" t="s">
        <v>15613</v>
      </c>
      <c r="D1969">
        <v>2017</v>
      </c>
      <c r="E1969">
        <v>64</v>
      </c>
      <c r="F1969" t="s">
        <v>15567</v>
      </c>
      <c r="G1969" t="s">
        <v>16091</v>
      </c>
      <c r="H1969" t="s">
        <v>15249</v>
      </c>
      <c r="I1969" t="s">
        <v>15202</v>
      </c>
      <c r="J1969">
        <v>3.2550400000000002</v>
      </c>
      <c r="K1969">
        <v>101.3</v>
      </c>
      <c r="L1969" t="s">
        <v>16075</v>
      </c>
    </row>
    <row r="1970" spans="1:12">
      <c r="A1970" t="s">
        <v>44</v>
      </c>
      <c r="B1970" t="s">
        <v>15616</v>
      </c>
      <c r="C1970" t="s">
        <v>15615</v>
      </c>
      <c r="D1970">
        <v>2017</v>
      </c>
      <c r="E1970">
        <v>85</v>
      </c>
      <c r="F1970" t="s">
        <v>15567</v>
      </c>
      <c r="G1970" t="s">
        <v>16091</v>
      </c>
      <c r="H1970" t="s">
        <v>15205</v>
      </c>
      <c r="I1970" t="s">
        <v>15202</v>
      </c>
      <c r="J1970">
        <v>3.3333300000000001</v>
      </c>
      <c r="K1970">
        <v>101.22499999999999</v>
      </c>
      <c r="L1970" t="s">
        <v>16075</v>
      </c>
    </row>
    <row r="1971" spans="1:12">
      <c r="A1971" t="s">
        <v>44</v>
      </c>
      <c r="B1971" t="s">
        <v>15618</v>
      </c>
      <c r="C1971" t="s">
        <v>15617</v>
      </c>
      <c r="D1971">
        <v>2017</v>
      </c>
      <c r="E1971">
        <v>74</v>
      </c>
      <c r="F1971" t="s">
        <v>15567</v>
      </c>
      <c r="G1971" t="s">
        <v>16091</v>
      </c>
      <c r="H1971" t="s">
        <v>15249</v>
      </c>
      <c r="I1971" t="s">
        <v>15202</v>
      </c>
      <c r="J1971">
        <v>3.3961800000000002</v>
      </c>
      <c r="K1971">
        <v>101.167</v>
      </c>
      <c r="L1971" t="s">
        <v>16075</v>
      </c>
    </row>
    <row r="1972" spans="1:12">
      <c r="A1972" t="s">
        <v>44</v>
      </c>
      <c r="B1972" t="s">
        <v>15620</v>
      </c>
      <c r="C1972" t="s">
        <v>15619</v>
      </c>
      <c r="D1972">
        <v>2017</v>
      </c>
      <c r="E1972">
        <v>56</v>
      </c>
      <c r="F1972" t="s">
        <v>15567</v>
      </c>
      <c r="G1972" t="s">
        <v>16091</v>
      </c>
      <c r="H1972" t="s">
        <v>15249</v>
      </c>
      <c r="I1972" t="s">
        <v>15202</v>
      </c>
      <c r="J1972">
        <v>3.85</v>
      </c>
      <c r="K1972">
        <v>100.81699999999999</v>
      </c>
      <c r="L1972" t="s">
        <v>16075</v>
      </c>
    </row>
    <row r="1973" spans="1:12">
      <c r="A1973" t="s">
        <v>40</v>
      </c>
      <c r="B1973" t="s">
        <v>15566</v>
      </c>
      <c r="C1973" t="s">
        <v>15565</v>
      </c>
      <c r="D1973">
        <v>2018</v>
      </c>
      <c r="E1973">
        <v>70</v>
      </c>
      <c r="F1973" t="s">
        <v>15567</v>
      </c>
      <c r="G1973" t="s">
        <v>16091</v>
      </c>
      <c r="H1973" t="s">
        <v>15249</v>
      </c>
      <c r="I1973" t="s">
        <v>15202</v>
      </c>
      <c r="J1973">
        <v>6.4000700000000004</v>
      </c>
      <c r="K1973">
        <v>100.119</v>
      </c>
      <c r="L1973" t="s">
        <v>16075</v>
      </c>
    </row>
    <row r="1974" spans="1:12">
      <c r="A1974" t="s">
        <v>40</v>
      </c>
      <c r="B1974" t="s">
        <v>15568</v>
      </c>
      <c r="C1974" t="s">
        <v>15569</v>
      </c>
      <c r="D1974">
        <v>2018</v>
      </c>
      <c r="E1974">
        <v>66</v>
      </c>
      <c r="F1974" t="s">
        <v>15567</v>
      </c>
      <c r="G1974" t="s">
        <v>16091</v>
      </c>
      <c r="H1974" t="s">
        <v>15249</v>
      </c>
      <c r="I1974" t="s">
        <v>15202</v>
      </c>
      <c r="J1974">
        <v>6.3324199999999999</v>
      </c>
      <c r="K1974">
        <v>100.15</v>
      </c>
      <c r="L1974" t="s">
        <v>16075</v>
      </c>
    </row>
    <row r="1975" spans="1:12">
      <c r="A1975" t="s">
        <v>34</v>
      </c>
      <c r="B1975" t="s">
        <v>15571</v>
      </c>
      <c r="C1975" t="s">
        <v>15570</v>
      </c>
      <c r="D1975">
        <v>2018</v>
      </c>
      <c r="E1975">
        <v>61</v>
      </c>
      <c r="F1975" t="s">
        <v>15567</v>
      </c>
      <c r="G1975" t="s">
        <v>16091</v>
      </c>
      <c r="H1975" t="s">
        <v>15249</v>
      </c>
      <c r="I1975" t="s">
        <v>15202</v>
      </c>
      <c r="J1975">
        <v>6.1048200000000001</v>
      </c>
      <c r="K1975">
        <v>100.282</v>
      </c>
      <c r="L1975" t="s">
        <v>16075</v>
      </c>
    </row>
    <row r="1976" spans="1:12">
      <c r="A1976" t="s">
        <v>34</v>
      </c>
      <c r="B1976" t="s">
        <v>15573</v>
      </c>
      <c r="C1976" t="s">
        <v>15572</v>
      </c>
      <c r="D1976">
        <v>2018</v>
      </c>
      <c r="E1976">
        <v>82</v>
      </c>
      <c r="F1976" t="s">
        <v>15567</v>
      </c>
      <c r="G1976" t="s">
        <v>16091</v>
      </c>
      <c r="H1976" t="s">
        <v>15205</v>
      </c>
      <c r="I1976" t="s">
        <v>15202</v>
      </c>
      <c r="J1976">
        <v>6.2104999999999997</v>
      </c>
      <c r="K1976">
        <v>100.238</v>
      </c>
      <c r="L1976" t="s">
        <v>16075</v>
      </c>
    </row>
    <row r="1977" spans="1:12">
      <c r="A1977" t="s">
        <v>34</v>
      </c>
      <c r="B1977" t="s">
        <v>16020</v>
      </c>
      <c r="C1977" t="s">
        <v>16019</v>
      </c>
      <c r="D1977">
        <v>2018</v>
      </c>
      <c r="E1977">
        <v>88</v>
      </c>
      <c r="F1977" t="s">
        <v>15567</v>
      </c>
      <c r="G1977" t="s">
        <v>16091</v>
      </c>
      <c r="H1977" t="s">
        <v>15205</v>
      </c>
      <c r="I1977" t="s">
        <v>15202</v>
      </c>
      <c r="J1977">
        <v>5.6786899999999996</v>
      </c>
      <c r="K1977">
        <v>100.373</v>
      </c>
      <c r="L1977" t="s">
        <v>16075</v>
      </c>
    </row>
    <row r="1978" spans="1:12">
      <c r="A1978" t="s">
        <v>34</v>
      </c>
      <c r="B1978" t="s">
        <v>16023</v>
      </c>
      <c r="C1978" t="s">
        <v>16022</v>
      </c>
      <c r="D1978">
        <v>2018</v>
      </c>
      <c r="E1978">
        <v>62</v>
      </c>
      <c r="F1978" t="s">
        <v>15567</v>
      </c>
      <c r="G1978" t="s">
        <v>16091</v>
      </c>
      <c r="H1978" t="s">
        <v>15249</v>
      </c>
      <c r="I1978" t="s">
        <v>15202</v>
      </c>
      <c r="J1978">
        <v>5.57735</v>
      </c>
      <c r="K1978">
        <v>100.34099999999999</v>
      </c>
      <c r="L1978" t="s">
        <v>16075</v>
      </c>
    </row>
    <row r="1979" spans="1:12">
      <c r="A1979" t="s">
        <v>41</v>
      </c>
      <c r="B1979" t="s">
        <v>15575</v>
      </c>
      <c r="C1979" t="s">
        <v>15574</v>
      </c>
      <c r="D1979">
        <v>2018</v>
      </c>
      <c r="E1979">
        <v>54</v>
      </c>
      <c r="F1979" t="s">
        <v>15567</v>
      </c>
      <c r="G1979" t="s">
        <v>16091</v>
      </c>
      <c r="H1979" t="s">
        <v>15249</v>
      </c>
      <c r="I1979" t="s">
        <v>15202</v>
      </c>
      <c r="J1979">
        <v>5.2805600000000004</v>
      </c>
      <c r="K1979">
        <v>100.417</v>
      </c>
      <c r="L1979" t="s">
        <v>16075</v>
      </c>
    </row>
    <row r="1980" spans="1:12">
      <c r="A1980" t="s">
        <v>41</v>
      </c>
      <c r="B1980" t="s">
        <v>15577</v>
      </c>
      <c r="C1980" t="s">
        <v>15576</v>
      </c>
      <c r="D1980">
        <v>2018</v>
      </c>
      <c r="E1980">
        <v>47</v>
      </c>
      <c r="F1980" t="s">
        <v>15567</v>
      </c>
      <c r="G1980" t="s">
        <v>16091</v>
      </c>
      <c r="H1980" t="s">
        <v>15578</v>
      </c>
      <c r="I1980" t="s">
        <v>15202</v>
      </c>
      <c r="J1980">
        <v>5.3388900000000001</v>
      </c>
      <c r="K1980">
        <v>100.40600000000001</v>
      </c>
      <c r="L1980" t="s">
        <v>16075</v>
      </c>
    </row>
    <row r="1981" spans="1:12">
      <c r="A1981" t="s">
        <v>41</v>
      </c>
      <c r="B1981" t="s">
        <v>15580</v>
      </c>
      <c r="C1981" t="s">
        <v>15579</v>
      </c>
      <c r="D1981">
        <v>2018</v>
      </c>
      <c r="E1981">
        <v>60</v>
      </c>
      <c r="F1981" t="s">
        <v>15567</v>
      </c>
      <c r="G1981" t="s">
        <v>16091</v>
      </c>
      <c r="H1981" t="s">
        <v>15249</v>
      </c>
      <c r="I1981" t="s">
        <v>15202</v>
      </c>
      <c r="J1981">
        <v>5.1703400000000004</v>
      </c>
      <c r="K1981">
        <v>100.42400000000001</v>
      </c>
      <c r="L1981" t="s">
        <v>16075</v>
      </c>
    </row>
    <row r="1982" spans="1:12">
      <c r="A1982" t="s">
        <v>41</v>
      </c>
      <c r="B1982" t="s">
        <v>15582</v>
      </c>
      <c r="C1982" t="s">
        <v>15581</v>
      </c>
      <c r="D1982">
        <v>2018</v>
      </c>
      <c r="E1982">
        <v>61</v>
      </c>
      <c r="F1982" t="s">
        <v>15567</v>
      </c>
      <c r="G1982" t="s">
        <v>16091</v>
      </c>
      <c r="H1982" t="s">
        <v>15249</v>
      </c>
      <c r="I1982" t="s">
        <v>15202</v>
      </c>
      <c r="J1982">
        <v>5.4</v>
      </c>
      <c r="K1982">
        <v>100.33499999999999</v>
      </c>
      <c r="L1982" t="s">
        <v>16075</v>
      </c>
    </row>
    <row r="1983" spans="1:12">
      <c r="A1983" t="s">
        <v>41</v>
      </c>
      <c r="B1983" t="s">
        <v>15584</v>
      </c>
      <c r="C1983" t="s">
        <v>15583</v>
      </c>
      <c r="D1983">
        <v>2018</v>
      </c>
      <c r="E1983">
        <v>59</v>
      </c>
      <c r="F1983" t="s">
        <v>15567</v>
      </c>
      <c r="G1983" t="s">
        <v>16091</v>
      </c>
      <c r="H1983" t="s">
        <v>15249</v>
      </c>
      <c r="I1983" t="s">
        <v>15202</v>
      </c>
      <c r="J1983">
        <v>5.3833299999999999</v>
      </c>
      <c r="K1983">
        <v>100.367</v>
      </c>
      <c r="L1983" t="s">
        <v>16075</v>
      </c>
    </row>
    <row r="1984" spans="1:12">
      <c r="A1984" t="s">
        <v>41</v>
      </c>
      <c r="B1984" t="s">
        <v>15586</v>
      </c>
      <c r="C1984" t="s">
        <v>15585</v>
      </c>
      <c r="D1984">
        <v>2018</v>
      </c>
      <c r="E1984">
        <v>37</v>
      </c>
      <c r="F1984" t="s">
        <v>15567</v>
      </c>
      <c r="G1984" t="s">
        <v>16091</v>
      </c>
      <c r="H1984" t="s">
        <v>15578</v>
      </c>
      <c r="I1984" t="s">
        <v>15202</v>
      </c>
      <c r="J1984">
        <v>5.2113899999999997</v>
      </c>
      <c r="K1984">
        <v>100.425</v>
      </c>
      <c r="L1984" t="s">
        <v>16075</v>
      </c>
    </row>
    <row r="1985" spans="1:12">
      <c r="A1985" t="s">
        <v>41</v>
      </c>
      <c r="B1985" t="s">
        <v>15588</v>
      </c>
      <c r="C1985" t="s">
        <v>15587</v>
      </c>
      <c r="D1985">
        <v>2018</v>
      </c>
      <c r="E1985">
        <v>64</v>
      </c>
      <c r="F1985" t="s">
        <v>15567</v>
      </c>
      <c r="G1985" t="s">
        <v>16091</v>
      </c>
      <c r="H1985" t="s">
        <v>15249</v>
      </c>
      <c r="I1985" t="s">
        <v>15202</v>
      </c>
      <c r="J1985">
        <v>5.3915499999999996</v>
      </c>
      <c r="K1985">
        <v>100.18600000000001</v>
      </c>
      <c r="L1985" t="s">
        <v>16075</v>
      </c>
    </row>
    <row r="1986" spans="1:12">
      <c r="A1986" t="s">
        <v>39</v>
      </c>
      <c r="B1986" t="s">
        <v>15590</v>
      </c>
      <c r="C1986" t="s">
        <v>15589</v>
      </c>
      <c r="D1986">
        <v>2018</v>
      </c>
      <c r="E1986">
        <v>91</v>
      </c>
      <c r="F1986" t="s">
        <v>15567</v>
      </c>
      <c r="G1986" t="s">
        <v>16091</v>
      </c>
      <c r="H1986" t="s">
        <v>15213</v>
      </c>
      <c r="I1986" t="s">
        <v>15202</v>
      </c>
      <c r="J1986">
        <v>4.2484099999999998</v>
      </c>
      <c r="K1986">
        <v>100.59399999999999</v>
      </c>
      <c r="L1986" t="s">
        <v>16075</v>
      </c>
    </row>
    <row r="1987" spans="1:12">
      <c r="A1987" t="s">
        <v>39</v>
      </c>
      <c r="B1987" t="s">
        <v>15592</v>
      </c>
      <c r="C1987" t="s">
        <v>15591</v>
      </c>
      <c r="D1987">
        <v>2018</v>
      </c>
      <c r="E1987">
        <v>84</v>
      </c>
      <c r="F1987" t="s">
        <v>15567</v>
      </c>
      <c r="G1987" t="s">
        <v>16091</v>
      </c>
      <c r="H1987" t="s">
        <v>15205</v>
      </c>
      <c r="I1987" t="s">
        <v>15202</v>
      </c>
      <c r="J1987">
        <v>4.9226900000000002</v>
      </c>
      <c r="K1987">
        <v>100.467</v>
      </c>
      <c r="L1987" t="s">
        <v>16075</v>
      </c>
    </row>
    <row r="1988" spans="1:12">
      <c r="A1988" t="s">
        <v>39</v>
      </c>
      <c r="B1988" t="s">
        <v>15594</v>
      </c>
      <c r="C1988" t="s">
        <v>15593</v>
      </c>
      <c r="D1988">
        <v>2018</v>
      </c>
      <c r="E1988">
        <v>64</v>
      </c>
      <c r="F1988" t="s">
        <v>15567</v>
      </c>
      <c r="G1988" t="s">
        <v>16091</v>
      </c>
      <c r="H1988" t="s">
        <v>15249</v>
      </c>
      <c r="I1988" t="s">
        <v>15202</v>
      </c>
      <c r="J1988">
        <v>4.9948100000000002</v>
      </c>
      <c r="K1988">
        <v>100.41500000000001</v>
      </c>
      <c r="L1988" t="s">
        <v>16075</v>
      </c>
    </row>
    <row r="1989" spans="1:12">
      <c r="A1989" t="s">
        <v>39</v>
      </c>
      <c r="B1989" t="s">
        <v>15596</v>
      </c>
      <c r="C1989" t="s">
        <v>15595</v>
      </c>
      <c r="D1989">
        <v>2018</v>
      </c>
      <c r="E1989">
        <v>61</v>
      </c>
      <c r="F1989" t="s">
        <v>15567</v>
      </c>
      <c r="G1989" t="s">
        <v>16091</v>
      </c>
      <c r="H1989" t="s">
        <v>15249</v>
      </c>
      <c r="I1989" t="s">
        <v>15202</v>
      </c>
      <c r="J1989">
        <v>5.0766099999999996</v>
      </c>
      <c r="K1989">
        <v>100.374</v>
      </c>
      <c r="L1989" t="s">
        <v>16075</v>
      </c>
    </row>
    <row r="1990" spans="1:12">
      <c r="A1990" t="s">
        <v>39</v>
      </c>
      <c r="B1990" t="s">
        <v>15598</v>
      </c>
      <c r="C1990" t="s">
        <v>15597</v>
      </c>
      <c r="D1990">
        <v>2018</v>
      </c>
      <c r="E1990">
        <v>58</v>
      </c>
      <c r="F1990" t="s">
        <v>15567</v>
      </c>
      <c r="G1990" t="s">
        <v>16091</v>
      </c>
      <c r="H1990" t="s">
        <v>15249</v>
      </c>
      <c r="I1990" t="s">
        <v>15202</v>
      </c>
      <c r="J1990">
        <v>4.7755999999999998</v>
      </c>
      <c r="K1990">
        <v>100.58799999999999</v>
      </c>
      <c r="L1990" t="s">
        <v>16075</v>
      </c>
    </row>
    <row r="1991" spans="1:12">
      <c r="A1991" t="s">
        <v>39</v>
      </c>
      <c r="B1991" t="s">
        <v>15600</v>
      </c>
      <c r="C1991" t="s">
        <v>15599</v>
      </c>
      <c r="D1991">
        <v>2018</v>
      </c>
      <c r="E1991">
        <v>81</v>
      </c>
      <c r="F1991" t="s">
        <v>15567</v>
      </c>
      <c r="G1991" t="s">
        <v>16091</v>
      </c>
      <c r="H1991" t="s">
        <v>15205</v>
      </c>
      <c r="I1991" t="s">
        <v>15202</v>
      </c>
      <c r="J1991">
        <v>4.0000200000000001</v>
      </c>
      <c r="K1991">
        <v>100.756</v>
      </c>
      <c r="L1991" t="s">
        <v>16075</v>
      </c>
    </row>
    <row r="1992" spans="1:12">
      <c r="A1992" t="s">
        <v>44</v>
      </c>
      <c r="B1992" t="s">
        <v>15602</v>
      </c>
      <c r="C1992" t="s">
        <v>15601</v>
      </c>
      <c r="D1992">
        <v>2018</v>
      </c>
      <c r="E1992">
        <v>89</v>
      </c>
      <c r="F1992" t="s">
        <v>15567</v>
      </c>
      <c r="G1992" t="s">
        <v>16091</v>
      </c>
      <c r="H1992" t="s">
        <v>15205</v>
      </c>
      <c r="I1992" t="s">
        <v>15202</v>
      </c>
      <c r="J1992">
        <v>2.5957499999999998</v>
      </c>
      <c r="K1992">
        <v>101.71299999999999</v>
      </c>
      <c r="L1992" t="s">
        <v>16075</v>
      </c>
    </row>
    <row r="1993" spans="1:12">
      <c r="A1993" t="s">
        <v>44</v>
      </c>
      <c r="B1993" t="s">
        <v>15604</v>
      </c>
      <c r="C1993" t="s">
        <v>15603</v>
      </c>
      <c r="D1993">
        <v>2018</v>
      </c>
      <c r="E1993">
        <v>89</v>
      </c>
      <c r="F1993" t="s">
        <v>15567</v>
      </c>
      <c r="G1993" t="s">
        <v>16091</v>
      </c>
      <c r="H1993" t="s">
        <v>15205</v>
      </c>
      <c r="I1993" t="s">
        <v>15202</v>
      </c>
      <c r="J1993">
        <v>2.6098699999999999</v>
      </c>
      <c r="K1993">
        <v>101.685</v>
      </c>
      <c r="L1993" t="s">
        <v>16075</v>
      </c>
    </row>
    <row r="1994" spans="1:12">
      <c r="A1994" t="s">
        <v>44</v>
      </c>
      <c r="B1994" t="s">
        <v>15606</v>
      </c>
      <c r="C1994" t="s">
        <v>15605</v>
      </c>
      <c r="D1994">
        <v>2018</v>
      </c>
      <c r="E1994">
        <v>92</v>
      </c>
      <c r="F1994" t="s">
        <v>15567</v>
      </c>
      <c r="G1994" t="s">
        <v>16091</v>
      </c>
      <c r="H1994" t="s">
        <v>15213</v>
      </c>
      <c r="I1994" t="s">
        <v>15202</v>
      </c>
      <c r="J1994">
        <v>2.5974900000000001</v>
      </c>
      <c r="K1994">
        <v>101.69</v>
      </c>
      <c r="L1994" t="s">
        <v>16075</v>
      </c>
    </row>
    <row r="1995" spans="1:12">
      <c r="A1995" t="s">
        <v>44</v>
      </c>
      <c r="B1995" t="s">
        <v>15608</v>
      </c>
      <c r="C1995" t="s">
        <v>15607</v>
      </c>
      <c r="D1995">
        <v>2018</v>
      </c>
      <c r="E1995">
        <v>62</v>
      </c>
      <c r="F1995" t="s">
        <v>15567</v>
      </c>
      <c r="G1995" t="s">
        <v>16091</v>
      </c>
      <c r="H1995" t="s">
        <v>15249</v>
      </c>
      <c r="I1995" t="s">
        <v>15202</v>
      </c>
      <c r="J1995">
        <v>2.8024</v>
      </c>
      <c r="K1995">
        <v>101.407</v>
      </c>
      <c r="L1995" t="s">
        <v>16075</v>
      </c>
    </row>
    <row r="1996" spans="1:12">
      <c r="A1996" t="s">
        <v>44</v>
      </c>
      <c r="B1996" t="s">
        <v>15610</v>
      </c>
      <c r="C1996" t="s">
        <v>15609</v>
      </c>
      <c r="D1996">
        <v>2018</v>
      </c>
      <c r="E1996">
        <v>37</v>
      </c>
      <c r="F1996" t="s">
        <v>15567</v>
      </c>
      <c r="G1996" t="s">
        <v>16091</v>
      </c>
      <c r="H1996" t="s">
        <v>15578</v>
      </c>
      <c r="I1996" t="s">
        <v>15202</v>
      </c>
      <c r="J1996">
        <v>3.0019100000000001</v>
      </c>
      <c r="K1996">
        <v>101.389</v>
      </c>
      <c r="L1996" t="s">
        <v>16075</v>
      </c>
    </row>
    <row r="1997" spans="1:12">
      <c r="A1997" t="s">
        <v>44</v>
      </c>
      <c r="B1997" t="s">
        <v>15612</v>
      </c>
      <c r="C1997" t="s">
        <v>15611</v>
      </c>
      <c r="D1997">
        <v>2018</v>
      </c>
      <c r="E1997">
        <v>39</v>
      </c>
      <c r="F1997" t="s">
        <v>15567</v>
      </c>
      <c r="G1997" t="s">
        <v>16091</v>
      </c>
      <c r="H1997" t="s">
        <v>15578</v>
      </c>
      <c r="I1997" t="s">
        <v>15202</v>
      </c>
      <c r="J1997">
        <v>2.9668000000000001</v>
      </c>
      <c r="K1997">
        <v>101.309</v>
      </c>
      <c r="L1997" t="s">
        <v>16075</v>
      </c>
    </row>
    <row r="1998" spans="1:12">
      <c r="A1998" t="s">
        <v>44</v>
      </c>
      <c r="B1998" t="s">
        <v>15614</v>
      </c>
      <c r="C1998" t="s">
        <v>15613</v>
      </c>
      <c r="D1998">
        <v>2018</v>
      </c>
      <c r="E1998">
        <v>62</v>
      </c>
      <c r="F1998" t="s">
        <v>15567</v>
      </c>
      <c r="G1998" t="s">
        <v>16091</v>
      </c>
      <c r="H1998" t="s">
        <v>15249</v>
      </c>
      <c r="I1998" t="s">
        <v>15202</v>
      </c>
      <c r="J1998">
        <v>3.2550400000000002</v>
      </c>
      <c r="K1998">
        <v>101.3</v>
      </c>
      <c r="L1998" t="s">
        <v>16075</v>
      </c>
    </row>
    <row r="1999" spans="1:12">
      <c r="A1999" t="s">
        <v>44</v>
      </c>
      <c r="B1999" t="s">
        <v>15616</v>
      </c>
      <c r="C1999" t="s">
        <v>15615</v>
      </c>
      <c r="D1999">
        <v>2018</v>
      </c>
      <c r="E1999">
        <v>69</v>
      </c>
      <c r="F1999" t="s">
        <v>15567</v>
      </c>
      <c r="G1999" t="s">
        <v>16091</v>
      </c>
      <c r="H1999" t="s">
        <v>15249</v>
      </c>
      <c r="I1999" t="s">
        <v>15202</v>
      </c>
      <c r="J1999">
        <v>3.3333300000000001</v>
      </c>
      <c r="K1999">
        <v>101.22499999999999</v>
      </c>
      <c r="L1999" t="s">
        <v>16075</v>
      </c>
    </row>
    <row r="2000" spans="1:12">
      <c r="A2000" t="s">
        <v>44</v>
      </c>
      <c r="B2000" t="s">
        <v>15618</v>
      </c>
      <c r="C2000" t="s">
        <v>15617</v>
      </c>
      <c r="D2000">
        <v>2018</v>
      </c>
      <c r="E2000">
        <v>64</v>
      </c>
      <c r="F2000" t="s">
        <v>15567</v>
      </c>
      <c r="G2000" t="s">
        <v>16091</v>
      </c>
      <c r="H2000" t="s">
        <v>15249</v>
      </c>
      <c r="I2000" t="s">
        <v>15202</v>
      </c>
      <c r="J2000">
        <v>3.3961800000000002</v>
      </c>
      <c r="K2000">
        <v>101.167</v>
      </c>
      <c r="L2000" t="s">
        <v>16075</v>
      </c>
    </row>
    <row r="2001" spans="1:12">
      <c r="A2001" t="s">
        <v>44</v>
      </c>
      <c r="B2001" t="s">
        <v>15620</v>
      </c>
      <c r="C2001" t="s">
        <v>15619</v>
      </c>
      <c r="D2001">
        <v>2018</v>
      </c>
      <c r="E2001">
        <v>86</v>
      </c>
      <c r="F2001" t="s">
        <v>15567</v>
      </c>
      <c r="G2001" t="s">
        <v>16091</v>
      </c>
      <c r="H2001" t="s">
        <v>15205</v>
      </c>
      <c r="I2001" t="s">
        <v>15202</v>
      </c>
      <c r="J2001">
        <v>3.85</v>
      </c>
      <c r="K2001">
        <v>100.81699999999999</v>
      </c>
      <c r="L2001" t="s">
        <v>16075</v>
      </c>
    </row>
    <row r="2002" spans="1:12">
      <c r="A2002" t="s">
        <v>40</v>
      </c>
      <c r="B2002" t="s">
        <v>15566</v>
      </c>
      <c r="C2002" t="s">
        <v>15565</v>
      </c>
      <c r="D2002">
        <v>2019</v>
      </c>
      <c r="E2002">
        <v>50</v>
      </c>
      <c r="F2002" t="s">
        <v>15567</v>
      </c>
      <c r="G2002" t="s">
        <v>16091</v>
      </c>
      <c r="H2002" t="s">
        <v>15249</v>
      </c>
      <c r="I2002" t="s">
        <v>15202</v>
      </c>
      <c r="J2002">
        <v>6.4000700000000004</v>
      </c>
      <c r="K2002">
        <v>100.119</v>
      </c>
      <c r="L2002" t="s">
        <v>16075</v>
      </c>
    </row>
    <row r="2003" spans="1:12">
      <c r="A2003" t="s">
        <v>40</v>
      </c>
      <c r="B2003" t="s">
        <v>15568</v>
      </c>
      <c r="C2003" t="s">
        <v>15569</v>
      </c>
      <c r="D2003">
        <v>2019</v>
      </c>
      <c r="E2003">
        <v>58</v>
      </c>
      <c r="F2003" t="s">
        <v>15567</v>
      </c>
      <c r="G2003" t="s">
        <v>16091</v>
      </c>
      <c r="H2003" t="s">
        <v>15249</v>
      </c>
      <c r="I2003" t="s">
        <v>15202</v>
      </c>
      <c r="J2003">
        <v>6.3324199999999999</v>
      </c>
      <c r="K2003">
        <v>100.15</v>
      </c>
      <c r="L2003" t="s">
        <v>16075</v>
      </c>
    </row>
    <row r="2004" spans="1:12">
      <c r="A2004" t="s">
        <v>34</v>
      </c>
      <c r="B2004" t="s">
        <v>15571</v>
      </c>
      <c r="C2004" t="s">
        <v>15570</v>
      </c>
      <c r="D2004">
        <v>2019</v>
      </c>
      <c r="E2004">
        <v>53</v>
      </c>
      <c r="F2004" t="s">
        <v>15567</v>
      </c>
      <c r="G2004" t="s">
        <v>16091</v>
      </c>
      <c r="H2004" t="s">
        <v>15249</v>
      </c>
      <c r="I2004" t="s">
        <v>15202</v>
      </c>
      <c r="J2004">
        <v>6.1048200000000001</v>
      </c>
      <c r="K2004">
        <v>100.282</v>
      </c>
      <c r="L2004" t="s">
        <v>16075</v>
      </c>
    </row>
    <row r="2005" spans="1:12">
      <c r="A2005" t="s">
        <v>34</v>
      </c>
      <c r="B2005" t="s">
        <v>15573</v>
      </c>
      <c r="C2005" t="s">
        <v>15572</v>
      </c>
      <c r="D2005">
        <v>2019</v>
      </c>
      <c r="E2005">
        <v>50</v>
      </c>
      <c r="F2005" t="s">
        <v>15567</v>
      </c>
      <c r="G2005" t="s">
        <v>16091</v>
      </c>
      <c r="H2005" t="s">
        <v>15249</v>
      </c>
      <c r="I2005" t="s">
        <v>15202</v>
      </c>
      <c r="J2005">
        <v>6.2104999999999997</v>
      </c>
      <c r="K2005">
        <v>100.238</v>
      </c>
      <c r="L2005" t="s">
        <v>16075</v>
      </c>
    </row>
    <row r="2006" spans="1:12">
      <c r="A2006" t="s">
        <v>34</v>
      </c>
      <c r="B2006" t="s">
        <v>16020</v>
      </c>
      <c r="C2006" t="s">
        <v>16019</v>
      </c>
      <c r="D2006">
        <v>2019</v>
      </c>
      <c r="E2006">
        <v>57</v>
      </c>
      <c r="F2006" t="s">
        <v>15567</v>
      </c>
      <c r="G2006" t="s">
        <v>16091</v>
      </c>
      <c r="H2006" t="s">
        <v>15249</v>
      </c>
      <c r="I2006" t="s">
        <v>15202</v>
      </c>
      <c r="J2006">
        <v>5.6786899999999996</v>
      </c>
      <c r="K2006">
        <v>100.373</v>
      </c>
      <c r="L2006" t="s">
        <v>16075</v>
      </c>
    </row>
    <row r="2007" spans="1:12">
      <c r="A2007" t="s">
        <v>34</v>
      </c>
      <c r="B2007" t="s">
        <v>16023</v>
      </c>
      <c r="C2007" t="s">
        <v>16022</v>
      </c>
      <c r="D2007">
        <v>2019</v>
      </c>
      <c r="E2007">
        <v>62</v>
      </c>
      <c r="F2007" t="s">
        <v>15567</v>
      </c>
      <c r="G2007" t="s">
        <v>16091</v>
      </c>
      <c r="H2007" t="s">
        <v>15249</v>
      </c>
      <c r="I2007" t="s">
        <v>15202</v>
      </c>
      <c r="J2007">
        <v>5.57735</v>
      </c>
      <c r="K2007">
        <v>100.34099999999999</v>
      </c>
      <c r="L2007" t="s">
        <v>16075</v>
      </c>
    </row>
    <row r="2008" spans="1:12">
      <c r="A2008" t="s">
        <v>41</v>
      </c>
      <c r="B2008" t="s">
        <v>15575</v>
      </c>
      <c r="C2008" t="s">
        <v>15574</v>
      </c>
      <c r="D2008">
        <v>2019</v>
      </c>
      <c r="E2008">
        <v>46</v>
      </c>
      <c r="F2008" t="s">
        <v>15567</v>
      </c>
      <c r="G2008" t="s">
        <v>16091</v>
      </c>
      <c r="H2008" t="s">
        <v>15578</v>
      </c>
      <c r="I2008" t="s">
        <v>15202</v>
      </c>
      <c r="J2008">
        <v>5.2805600000000004</v>
      </c>
      <c r="K2008">
        <v>100.417</v>
      </c>
      <c r="L2008" t="s">
        <v>16075</v>
      </c>
    </row>
    <row r="2009" spans="1:12">
      <c r="A2009" t="s">
        <v>41</v>
      </c>
      <c r="B2009" t="s">
        <v>15577</v>
      </c>
      <c r="C2009" t="s">
        <v>15576</v>
      </c>
      <c r="D2009">
        <v>2019</v>
      </c>
      <c r="E2009">
        <v>51</v>
      </c>
      <c r="F2009" t="s">
        <v>15567</v>
      </c>
      <c r="G2009" t="s">
        <v>16091</v>
      </c>
      <c r="H2009" t="s">
        <v>15249</v>
      </c>
      <c r="I2009" t="s">
        <v>15202</v>
      </c>
      <c r="J2009">
        <v>5.3388900000000001</v>
      </c>
      <c r="K2009">
        <v>100.40600000000001</v>
      </c>
      <c r="L2009" t="s">
        <v>16075</v>
      </c>
    </row>
    <row r="2010" spans="1:12">
      <c r="A2010" t="s">
        <v>41</v>
      </c>
      <c r="B2010" t="s">
        <v>15580</v>
      </c>
      <c r="C2010" t="s">
        <v>15579</v>
      </c>
      <c r="D2010">
        <v>2019</v>
      </c>
      <c r="E2010">
        <v>52</v>
      </c>
      <c r="F2010" t="s">
        <v>15567</v>
      </c>
      <c r="G2010" t="s">
        <v>16091</v>
      </c>
      <c r="H2010" t="s">
        <v>15249</v>
      </c>
      <c r="I2010" t="s">
        <v>15202</v>
      </c>
      <c r="J2010">
        <v>5.1703400000000004</v>
      </c>
      <c r="K2010">
        <v>100.42400000000001</v>
      </c>
      <c r="L2010" t="s">
        <v>16075</v>
      </c>
    </row>
    <row r="2011" spans="1:12">
      <c r="A2011" t="s">
        <v>41</v>
      </c>
      <c r="B2011" t="s">
        <v>15582</v>
      </c>
      <c r="C2011" t="s">
        <v>15581</v>
      </c>
      <c r="D2011">
        <v>2019</v>
      </c>
      <c r="E2011">
        <v>52</v>
      </c>
      <c r="F2011" t="s">
        <v>15567</v>
      </c>
      <c r="G2011" t="s">
        <v>16091</v>
      </c>
      <c r="H2011" t="s">
        <v>15249</v>
      </c>
      <c r="I2011" t="s">
        <v>15202</v>
      </c>
      <c r="J2011">
        <v>5.4</v>
      </c>
      <c r="K2011">
        <v>100.33499999999999</v>
      </c>
      <c r="L2011" t="s">
        <v>16075</v>
      </c>
    </row>
    <row r="2012" spans="1:12">
      <c r="A2012" t="s">
        <v>41</v>
      </c>
      <c r="B2012" t="s">
        <v>15584</v>
      </c>
      <c r="C2012" t="s">
        <v>15583</v>
      </c>
      <c r="D2012">
        <v>2019</v>
      </c>
      <c r="E2012">
        <v>53</v>
      </c>
      <c r="F2012" t="s">
        <v>15567</v>
      </c>
      <c r="G2012" t="s">
        <v>16091</v>
      </c>
      <c r="H2012" t="s">
        <v>15249</v>
      </c>
      <c r="I2012" t="s">
        <v>15202</v>
      </c>
      <c r="J2012">
        <v>5.3833299999999999</v>
      </c>
      <c r="K2012">
        <v>100.367</v>
      </c>
      <c r="L2012" t="s">
        <v>16075</v>
      </c>
    </row>
    <row r="2013" spans="1:12">
      <c r="A2013" t="s">
        <v>41</v>
      </c>
      <c r="B2013" t="s">
        <v>15586</v>
      </c>
      <c r="C2013" t="s">
        <v>15585</v>
      </c>
      <c r="D2013">
        <v>2019</v>
      </c>
      <c r="E2013">
        <v>52</v>
      </c>
      <c r="F2013" t="s">
        <v>15567</v>
      </c>
      <c r="G2013" t="s">
        <v>16091</v>
      </c>
      <c r="H2013" t="s">
        <v>15249</v>
      </c>
      <c r="I2013" t="s">
        <v>15202</v>
      </c>
      <c r="J2013">
        <v>5.2113899999999997</v>
      </c>
      <c r="K2013">
        <v>100.425</v>
      </c>
      <c r="L2013" t="s">
        <v>16075</v>
      </c>
    </row>
    <row r="2014" spans="1:12">
      <c r="A2014" t="s">
        <v>41</v>
      </c>
      <c r="B2014" t="s">
        <v>15588</v>
      </c>
      <c r="C2014" t="s">
        <v>15587</v>
      </c>
      <c r="D2014">
        <v>2019</v>
      </c>
      <c r="E2014">
        <v>50</v>
      </c>
      <c r="F2014" t="s">
        <v>15567</v>
      </c>
      <c r="G2014" t="s">
        <v>16091</v>
      </c>
      <c r="H2014" t="s">
        <v>15249</v>
      </c>
      <c r="I2014" t="s">
        <v>15202</v>
      </c>
      <c r="J2014">
        <v>5.3915499999999996</v>
      </c>
      <c r="K2014">
        <v>100.18600000000001</v>
      </c>
      <c r="L2014" t="s">
        <v>16075</v>
      </c>
    </row>
    <row r="2015" spans="1:12">
      <c r="A2015" t="s">
        <v>39</v>
      </c>
      <c r="B2015" t="s">
        <v>15590</v>
      </c>
      <c r="C2015" t="s">
        <v>15589</v>
      </c>
      <c r="D2015">
        <v>2019</v>
      </c>
      <c r="E2015">
        <v>71</v>
      </c>
      <c r="F2015" t="s">
        <v>15567</v>
      </c>
      <c r="G2015" t="s">
        <v>16091</v>
      </c>
      <c r="H2015" t="s">
        <v>15249</v>
      </c>
      <c r="I2015" t="s">
        <v>15202</v>
      </c>
      <c r="J2015">
        <v>4.2484099999999998</v>
      </c>
      <c r="K2015">
        <v>100.59399999999999</v>
      </c>
      <c r="L2015" t="s">
        <v>16075</v>
      </c>
    </row>
    <row r="2016" spans="1:12">
      <c r="A2016" t="s">
        <v>39</v>
      </c>
      <c r="B2016" t="s">
        <v>15592</v>
      </c>
      <c r="C2016" t="s">
        <v>15591</v>
      </c>
      <c r="D2016">
        <v>2019</v>
      </c>
      <c r="E2016">
        <v>55</v>
      </c>
      <c r="F2016" t="s">
        <v>15567</v>
      </c>
      <c r="G2016" t="s">
        <v>16091</v>
      </c>
      <c r="H2016" t="s">
        <v>15249</v>
      </c>
      <c r="I2016" t="s">
        <v>15202</v>
      </c>
      <c r="J2016">
        <v>4.9226900000000002</v>
      </c>
      <c r="K2016">
        <v>100.467</v>
      </c>
      <c r="L2016" t="s">
        <v>16075</v>
      </c>
    </row>
    <row r="2017" spans="1:12">
      <c r="A2017" t="s">
        <v>39</v>
      </c>
      <c r="B2017" t="s">
        <v>15594</v>
      </c>
      <c r="C2017" t="s">
        <v>15593</v>
      </c>
      <c r="D2017">
        <v>2019</v>
      </c>
      <c r="E2017">
        <v>54</v>
      </c>
      <c r="F2017" t="s">
        <v>15567</v>
      </c>
      <c r="G2017" t="s">
        <v>16091</v>
      </c>
      <c r="H2017" t="s">
        <v>15249</v>
      </c>
      <c r="I2017" t="s">
        <v>15202</v>
      </c>
      <c r="J2017">
        <v>4.9948100000000002</v>
      </c>
      <c r="K2017">
        <v>100.41500000000001</v>
      </c>
      <c r="L2017" t="s">
        <v>16075</v>
      </c>
    </row>
    <row r="2018" spans="1:12">
      <c r="A2018" t="s">
        <v>39</v>
      </c>
      <c r="B2018" t="s">
        <v>15596</v>
      </c>
      <c r="C2018" t="s">
        <v>15595</v>
      </c>
      <c r="D2018">
        <v>2019</v>
      </c>
      <c r="E2018">
        <v>51</v>
      </c>
      <c r="F2018" t="s">
        <v>15567</v>
      </c>
      <c r="G2018" t="s">
        <v>16091</v>
      </c>
      <c r="H2018" t="s">
        <v>15249</v>
      </c>
      <c r="I2018" t="s">
        <v>15202</v>
      </c>
      <c r="J2018">
        <v>5.0766099999999996</v>
      </c>
      <c r="K2018">
        <v>100.374</v>
      </c>
      <c r="L2018" t="s">
        <v>16075</v>
      </c>
    </row>
    <row r="2019" spans="1:12">
      <c r="A2019" t="s">
        <v>39</v>
      </c>
      <c r="B2019" t="s">
        <v>15598</v>
      </c>
      <c r="C2019" t="s">
        <v>15597</v>
      </c>
      <c r="D2019">
        <v>2019</v>
      </c>
      <c r="E2019">
        <v>46</v>
      </c>
      <c r="F2019" t="s">
        <v>15567</v>
      </c>
      <c r="G2019" t="s">
        <v>16091</v>
      </c>
      <c r="H2019" t="s">
        <v>15578</v>
      </c>
      <c r="I2019" t="s">
        <v>15202</v>
      </c>
      <c r="J2019">
        <v>4.7755999999999998</v>
      </c>
      <c r="K2019">
        <v>100.58799999999999</v>
      </c>
      <c r="L2019" t="s">
        <v>16075</v>
      </c>
    </row>
    <row r="2020" spans="1:12">
      <c r="A2020" t="s">
        <v>39</v>
      </c>
      <c r="B2020" t="s">
        <v>15600</v>
      </c>
      <c r="C2020" t="s">
        <v>15599</v>
      </c>
      <c r="D2020">
        <v>2019</v>
      </c>
      <c r="E2020">
        <v>53</v>
      </c>
      <c r="F2020" t="s">
        <v>15567</v>
      </c>
      <c r="G2020" t="s">
        <v>16091</v>
      </c>
      <c r="H2020" t="s">
        <v>15249</v>
      </c>
      <c r="I2020" t="s">
        <v>15202</v>
      </c>
      <c r="J2020">
        <v>4.0000200000000001</v>
      </c>
      <c r="K2020">
        <v>100.756</v>
      </c>
      <c r="L2020" t="s">
        <v>16075</v>
      </c>
    </row>
    <row r="2021" spans="1:12">
      <c r="A2021" t="s">
        <v>44</v>
      </c>
      <c r="B2021" t="s">
        <v>15602</v>
      </c>
      <c r="C2021" t="s">
        <v>15601</v>
      </c>
      <c r="D2021">
        <v>2019</v>
      </c>
      <c r="E2021">
        <v>60</v>
      </c>
      <c r="F2021" t="s">
        <v>15567</v>
      </c>
      <c r="G2021" t="s">
        <v>16091</v>
      </c>
      <c r="H2021" t="s">
        <v>15249</v>
      </c>
      <c r="I2021" t="s">
        <v>15202</v>
      </c>
      <c r="J2021">
        <v>2.5957499999999998</v>
      </c>
      <c r="K2021">
        <v>101.71299999999999</v>
      </c>
      <c r="L2021" t="s">
        <v>16075</v>
      </c>
    </row>
    <row r="2022" spans="1:12">
      <c r="A2022" t="s">
        <v>44</v>
      </c>
      <c r="B2022" t="s">
        <v>15604</v>
      </c>
      <c r="C2022" t="s">
        <v>15603</v>
      </c>
      <c r="D2022">
        <v>2019</v>
      </c>
      <c r="E2022">
        <v>61</v>
      </c>
      <c r="F2022" t="s">
        <v>15567</v>
      </c>
      <c r="G2022" t="s">
        <v>16091</v>
      </c>
      <c r="H2022" t="s">
        <v>15249</v>
      </c>
      <c r="I2022" t="s">
        <v>15202</v>
      </c>
      <c r="J2022">
        <v>2.6098699999999999</v>
      </c>
      <c r="K2022">
        <v>101.685</v>
      </c>
      <c r="L2022" t="s">
        <v>16075</v>
      </c>
    </row>
    <row r="2023" spans="1:12">
      <c r="A2023" t="s">
        <v>44</v>
      </c>
      <c r="B2023" t="s">
        <v>15606</v>
      </c>
      <c r="C2023" t="s">
        <v>15605</v>
      </c>
      <c r="D2023">
        <v>2019</v>
      </c>
      <c r="E2023">
        <v>70</v>
      </c>
      <c r="F2023" t="s">
        <v>15567</v>
      </c>
      <c r="G2023" t="s">
        <v>16091</v>
      </c>
      <c r="H2023" t="s">
        <v>15249</v>
      </c>
      <c r="I2023" t="s">
        <v>15202</v>
      </c>
      <c r="J2023">
        <v>2.5974900000000001</v>
      </c>
      <c r="K2023">
        <v>101.69</v>
      </c>
      <c r="L2023" t="s">
        <v>16075</v>
      </c>
    </row>
    <row r="2024" spans="1:12">
      <c r="A2024" t="s">
        <v>44</v>
      </c>
      <c r="B2024" t="s">
        <v>15608</v>
      </c>
      <c r="C2024" t="s">
        <v>15607</v>
      </c>
      <c r="D2024">
        <v>2019</v>
      </c>
      <c r="E2024">
        <v>50</v>
      </c>
      <c r="F2024" t="s">
        <v>15567</v>
      </c>
      <c r="G2024" t="s">
        <v>16091</v>
      </c>
      <c r="H2024" t="s">
        <v>15249</v>
      </c>
      <c r="I2024" t="s">
        <v>15202</v>
      </c>
      <c r="J2024">
        <v>2.8024</v>
      </c>
      <c r="K2024">
        <v>101.407</v>
      </c>
      <c r="L2024" t="s">
        <v>16075</v>
      </c>
    </row>
    <row r="2025" spans="1:12">
      <c r="A2025" t="s">
        <v>44</v>
      </c>
      <c r="B2025" t="s">
        <v>15610</v>
      </c>
      <c r="C2025" t="s">
        <v>15609</v>
      </c>
      <c r="D2025">
        <v>2019</v>
      </c>
      <c r="E2025">
        <v>38</v>
      </c>
      <c r="F2025" t="s">
        <v>15567</v>
      </c>
      <c r="G2025" t="s">
        <v>16091</v>
      </c>
      <c r="H2025" t="s">
        <v>15578</v>
      </c>
      <c r="I2025" t="s">
        <v>15202</v>
      </c>
      <c r="J2025">
        <v>3.0019100000000001</v>
      </c>
      <c r="K2025">
        <v>101.389</v>
      </c>
      <c r="L2025" t="s">
        <v>16075</v>
      </c>
    </row>
    <row r="2026" spans="1:12">
      <c r="A2026" t="s">
        <v>44</v>
      </c>
      <c r="B2026" t="s">
        <v>15612</v>
      </c>
      <c r="C2026" t="s">
        <v>15611</v>
      </c>
      <c r="D2026">
        <v>2019</v>
      </c>
      <c r="E2026">
        <v>49</v>
      </c>
      <c r="F2026" t="s">
        <v>15567</v>
      </c>
      <c r="G2026" t="s">
        <v>16091</v>
      </c>
      <c r="H2026" t="s">
        <v>15578</v>
      </c>
      <c r="I2026" t="s">
        <v>15202</v>
      </c>
      <c r="J2026">
        <v>2.9668000000000001</v>
      </c>
      <c r="K2026">
        <v>101.309</v>
      </c>
      <c r="L2026" t="s">
        <v>16075</v>
      </c>
    </row>
    <row r="2027" spans="1:12">
      <c r="A2027" t="s">
        <v>44</v>
      </c>
      <c r="B2027" t="s">
        <v>15614</v>
      </c>
      <c r="C2027" t="s">
        <v>15613</v>
      </c>
      <c r="D2027">
        <v>2019</v>
      </c>
      <c r="E2027">
        <v>44</v>
      </c>
      <c r="F2027" t="s">
        <v>15567</v>
      </c>
      <c r="G2027" t="s">
        <v>16091</v>
      </c>
      <c r="H2027" t="s">
        <v>15578</v>
      </c>
      <c r="I2027" t="s">
        <v>15202</v>
      </c>
      <c r="J2027">
        <v>3.2550400000000002</v>
      </c>
      <c r="K2027">
        <v>101.3</v>
      </c>
      <c r="L2027" t="s">
        <v>16075</v>
      </c>
    </row>
    <row r="2028" spans="1:12">
      <c r="A2028" t="s">
        <v>44</v>
      </c>
      <c r="B2028" t="s">
        <v>15616</v>
      </c>
      <c r="C2028" t="s">
        <v>15615</v>
      </c>
      <c r="D2028">
        <v>2019</v>
      </c>
      <c r="E2028">
        <v>45</v>
      </c>
      <c r="F2028" t="s">
        <v>15567</v>
      </c>
      <c r="G2028" t="s">
        <v>16091</v>
      </c>
      <c r="H2028" t="s">
        <v>15578</v>
      </c>
      <c r="I2028" t="s">
        <v>15202</v>
      </c>
      <c r="J2028">
        <v>3.3333300000000001</v>
      </c>
      <c r="K2028">
        <v>101.22499999999999</v>
      </c>
      <c r="L2028" t="s">
        <v>16075</v>
      </c>
    </row>
    <row r="2029" spans="1:12">
      <c r="A2029" t="s">
        <v>44</v>
      </c>
      <c r="B2029" t="s">
        <v>15618</v>
      </c>
      <c r="C2029" t="s">
        <v>15617</v>
      </c>
      <c r="D2029">
        <v>2019</v>
      </c>
      <c r="E2029">
        <v>49</v>
      </c>
      <c r="F2029" t="s">
        <v>15567</v>
      </c>
      <c r="G2029" t="s">
        <v>16091</v>
      </c>
      <c r="H2029" t="s">
        <v>15578</v>
      </c>
      <c r="I2029" t="s">
        <v>15202</v>
      </c>
      <c r="J2029">
        <v>3.3961800000000002</v>
      </c>
      <c r="K2029">
        <v>101.167</v>
      </c>
      <c r="L2029" t="s">
        <v>16075</v>
      </c>
    </row>
    <row r="2030" spans="1:12">
      <c r="A2030" t="s">
        <v>44</v>
      </c>
      <c r="B2030" t="s">
        <v>15620</v>
      </c>
      <c r="C2030" t="s">
        <v>15619</v>
      </c>
      <c r="D2030">
        <v>2019</v>
      </c>
      <c r="E2030">
        <v>52</v>
      </c>
      <c r="F2030" t="s">
        <v>15567</v>
      </c>
      <c r="G2030" t="s">
        <v>16091</v>
      </c>
      <c r="H2030" t="s">
        <v>15249</v>
      </c>
      <c r="I2030" t="s">
        <v>15202</v>
      </c>
      <c r="J2030">
        <v>3.85</v>
      </c>
      <c r="K2030">
        <v>100.81699999999999</v>
      </c>
      <c r="L2030" t="s">
        <v>16075</v>
      </c>
    </row>
    <row r="2031" spans="1:12">
      <c r="A2031" t="s">
        <v>40</v>
      </c>
      <c r="B2031" t="s">
        <v>15566</v>
      </c>
      <c r="C2031" t="s">
        <v>15565</v>
      </c>
      <c r="D2031">
        <v>2020</v>
      </c>
      <c r="E2031">
        <v>56</v>
      </c>
      <c r="F2031" t="s">
        <v>15567</v>
      </c>
      <c r="G2031" t="s">
        <v>16091</v>
      </c>
      <c r="H2031" t="s">
        <v>15249</v>
      </c>
      <c r="I2031" t="s">
        <v>15202</v>
      </c>
      <c r="J2031">
        <v>6.4000700000000004</v>
      </c>
      <c r="K2031">
        <v>100.119</v>
      </c>
      <c r="L2031" t="s">
        <v>16075</v>
      </c>
    </row>
    <row r="2032" spans="1:12">
      <c r="A2032" t="s">
        <v>40</v>
      </c>
      <c r="B2032" t="s">
        <v>15568</v>
      </c>
      <c r="C2032" t="s">
        <v>15569</v>
      </c>
      <c r="D2032">
        <v>2020</v>
      </c>
      <c r="E2032">
        <v>54</v>
      </c>
      <c r="F2032" t="s">
        <v>15567</v>
      </c>
      <c r="G2032" t="s">
        <v>16091</v>
      </c>
      <c r="H2032" t="s">
        <v>15249</v>
      </c>
      <c r="I2032" t="s">
        <v>15202</v>
      </c>
      <c r="J2032">
        <v>6.3324199999999999</v>
      </c>
      <c r="K2032">
        <v>100.15</v>
      </c>
      <c r="L2032" t="s">
        <v>16075</v>
      </c>
    </row>
    <row r="2033" spans="1:12">
      <c r="A2033" t="s">
        <v>34</v>
      </c>
      <c r="B2033" t="s">
        <v>15571</v>
      </c>
      <c r="C2033" t="s">
        <v>15570</v>
      </c>
      <c r="D2033">
        <v>2020</v>
      </c>
      <c r="E2033">
        <v>53</v>
      </c>
      <c r="F2033" t="s">
        <v>15567</v>
      </c>
      <c r="G2033" t="s">
        <v>16091</v>
      </c>
      <c r="H2033" t="s">
        <v>15249</v>
      </c>
      <c r="I2033" t="s">
        <v>15202</v>
      </c>
      <c r="J2033">
        <v>6.1048200000000001</v>
      </c>
      <c r="K2033">
        <v>100.282</v>
      </c>
      <c r="L2033" t="s">
        <v>16075</v>
      </c>
    </row>
    <row r="2034" spans="1:12">
      <c r="A2034" t="s">
        <v>34</v>
      </c>
      <c r="B2034" t="s">
        <v>15573</v>
      </c>
      <c r="C2034" t="s">
        <v>15572</v>
      </c>
      <c r="D2034">
        <v>2020</v>
      </c>
      <c r="E2034">
        <v>57</v>
      </c>
      <c r="F2034" t="s">
        <v>15567</v>
      </c>
      <c r="G2034" t="s">
        <v>16091</v>
      </c>
      <c r="H2034" t="s">
        <v>15249</v>
      </c>
      <c r="I2034" t="s">
        <v>15202</v>
      </c>
      <c r="J2034">
        <v>6.2104999999999997</v>
      </c>
      <c r="K2034">
        <v>100.238</v>
      </c>
      <c r="L2034" t="s">
        <v>16075</v>
      </c>
    </row>
    <row r="2035" spans="1:12">
      <c r="A2035" t="s">
        <v>34</v>
      </c>
      <c r="B2035" t="s">
        <v>16020</v>
      </c>
      <c r="C2035" t="s">
        <v>16019</v>
      </c>
      <c r="D2035">
        <v>2020</v>
      </c>
      <c r="E2035">
        <v>70</v>
      </c>
      <c r="F2035" t="s">
        <v>15567</v>
      </c>
      <c r="G2035" t="s">
        <v>16091</v>
      </c>
      <c r="H2035" t="s">
        <v>15249</v>
      </c>
      <c r="I2035" t="s">
        <v>15202</v>
      </c>
      <c r="J2035">
        <v>5.6786899999999996</v>
      </c>
      <c r="K2035">
        <v>100.373</v>
      </c>
      <c r="L2035" t="s">
        <v>16075</v>
      </c>
    </row>
    <row r="2036" spans="1:12">
      <c r="A2036" t="s">
        <v>34</v>
      </c>
      <c r="B2036" t="s">
        <v>16023</v>
      </c>
      <c r="C2036" t="s">
        <v>16022</v>
      </c>
      <c r="D2036">
        <v>2020</v>
      </c>
      <c r="E2036">
        <v>58</v>
      </c>
      <c r="F2036" t="s">
        <v>15567</v>
      </c>
      <c r="G2036" t="s">
        <v>16091</v>
      </c>
      <c r="H2036" t="s">
        <v>15249</v>
      </c>
      <c r="I2036" t="s">
        <v>15202</v>
      </c>
      <c r="J2036">
        <v>5.57735</v>
      </c>
      <c r="K2036">
        <v>100.34099999999999</v>
      </c>
      <c r="L2036" t="s">
        <v>16075</v>
      </c>
    </row>
    <row r="2037" spans="1:12">
      <c r="A2037" t="s">
        <v>41</v>
      </c>
      <c r="B2037" t="s">
        <v>15575</v>
      </c>
      <c r="C2037" t="s">
        <v>15574</v>
      </c>
      <c r="D2037">
        <v>2020</v>
      </c>
      <c r="E2037">
        <v>38</v>
      </c>
      <c r="F2037" t="s">
        <v>15567</v>
      </c>
      <c r="G2037" t="s">
        <v>16091</v>
      </c>
      <c r="H2037" t="s">
        <v>15578</v>
      </c>
      <c r="I2037" t="s">
        <v>15202</v>
      </c>
      <c r="J2037">
        <v>5.2805600000000004</v>
      </c>
      <c r="K2037">
        <v>100.417</v>
      </c>
      <c r="L2037" t="s">
        <v>16075</v>
      </c>
    </row>
    <row r="2038" spans="1:12">
      <c r="A2038" t="s">
        <v>41</v>
      </c>
      <c r="B2038" t="s">
        <v>15577</v>
      </c>
      <c r="C2038" t="s">
        <v>15576</v>
      </c>
      <c r="D2038">
        <v>2020</v>
      </c>
      <c r="E2038">
        <v>30</v>
      </c>
      <c r="F2038" t="s">
        <v>15567</v>
      </c>
      <c r="G2038" t="s">
        <v>16091</v>
      </c>
      <c r="H2038" t="s">
        <v>15578</v>
      </c>
      <c r="I2038" t="s">
        <v>15202</v>
      </c>
      <c r="J2038">
        <v>5.3388900000000001</v>
      </c>
      <c r="K2038">
        <v>100.40600000000001</v>
      </c>
      <c r="L2038" t="s">
        <v>16075</v>
      </c>
    </row>
    <row r="2039" spans="1:12">
      <c r="A2039" t="s">
        <v>41</v>
      </c>
      <c r="B2039" t="s">
        <v>15580</v>
      </c>
      <c r="C2039" t="s">
        <v>15579</v>
      </c>
      <c r="D2039">
        <v>2020</v>
      </c>
      <c r="E2039">
        <v>54</v>
      </c>
      <c r="F2039" t="s">
        <v>15567</v>
      </c>
      <c r="G2039" t="s">
        <v>16091</v>
      </c>
      <c r="H2039" t="s">
        <v>15249</v>
      </c>
      <c r="I2039" t="s">
        <v>15202</v>
      </c>
      <c r="J2039">
        <v>5.1703400000000004</v>
      </c>
      <c r="K2039">
        <v>100.42400000000001</v>
      </c>
      <c r="L2039" t="s">
        <v>16075</v>
      </c>
    </row>
    <row r="2040" spans="1:12">
      <c r="A2040" t="s">
        <v>41</v>
      </c>
      <c r="B2040" t="s">
        <v>15582</v>
      </c>
      <c r="C2040" t="s">
        <v>15581</v>
      </c>
      <c r="D2040">
        <v>2020</v>
      </c>
      <c r="E2040">
        <v>53</v>
      </c>
      <c r="F2040" t="s">
        <v>15567</v>
      </c>
      <c r="G2040" t="s">
        <v>16091</v>
      </c>
      <c r="H2040" t="s">
        <v>15249</v>
      </c>
      <c r="I2040" t="s">
        <v>15202</v>
      </c>
      <c r="J2040">
        <v>5.4</v>
      </c>
      <c r="K2040">
        <v>100.33499999999999</v>
      </c>
      <c r="L2040" t="s">
        <v>16075</v>
      </c>
    </row>
    <row r="2041" spans="1:12">
      <c r="A2041" t="s">
        <v>41</v>
      </c>
      <c r="B2041" t="s">
        <v>15584</v>
      </c>
      <c r="C2041" t="s">
        <v>15583</v>
      </c>
      <c r="D2041">
        <v>2020</v>
      </c>
      <c r="E2041">
        <v>43</v>
      </c>
      <c r="F2041" t="s">
        <v>15567</v>
      </c>
      <c r="G2041" t="s">
        <v>16091</v>
      </c>
      <c r="H2041" t="s">
        <v>15578</v>
      </c>
      <c r="I2041" t="s">
        <v>15202</v>
      </c>
      <c r="J2041">
        <v>5.3833299999999999</v>
      </c>
      <c r="K2041">
        <v>100.367</v>
      </c>
      <c r="L2041" t="s">
        <v>16075</v>
      </c>
    </row>
    <row r="2042" spans="1:12">
      <c r="A2042" t="s">
        <v>41</v>
      </c>
      <c r="B2042" t="s">
        <v>15586</v>
      </c>
      <c r="C2042" t="s">
        <v>15585</v>
      </c>
      <c r="D2042">
        <v>2020</v>
      </c>
      <c r="E2042">
        <v>52</v>
      </c>
      <c r="F2042" t="s">
        <v>15567</v>
      </c>
      <c r="G2042" t="s">
        <v>16091</v>
      </c>
      <c r="H2042" t="s">
        <v>15249</v>
      </c>
      <c r="I2042" t="s">
        <v>15202</v>
      </c>
      <c r="J2042">
        <v>5.2113899999999997</v>
      </c>
      <c r="K2042">
        <v>100.425</v>
      </c>
      <c r="L2042" t="s">
        <v>16075</v>
      </c>
    </row>
    <row r="2043" spans="1:12">
      <c r="A2043" t="s">
        <v>41</v>
      </c>
      <c r="B2043" t="s">
        <v>15588</v>
      </c>
      <c r="C2043" t="s">
        <v>15587</v>
      </c>
      <c r="D2043">
        <v>2020</v>
      </c>
      <c r="E2043">
        <v>48</v>
      </c>
      <c r="F2043" t="s">
        <v>15567</v>
      </c>
      <c r="G2043" t="s">
        <v>16091</v>
      </c>
      <c r="H2043" t="s">
        <v>15578</v>
      </c>
      <c r="I2043" t="s">
        <v>15202</v>
      </c>
      <c r="J2043">
        <v>5.3915499999999996</v>
      </c>
      <c r="K2043">
        <v>100.18600000000001</v>
      </c>
      <c r="L2043" t="s">
        <v>16075</v>
      </c>
    </row>
    <row r="2044" spans="1:12">
      <c r="A2044" t="s">
        <v>39</v>
      </c>
      <c r="B2044" t="s">
        <v>15590</v>
      </c>
      <c r="C2044" t="s">
        <v>15589</v>
      </c>
      <c r="D2044">
        <v>2020</v>
      </c>
      <c r="E2044">
        <v>75</v>
      </c>
      <c r="F2044" t="s">
        <v>15567</v>
      </c>
      <c r="G2044" t="s">
        <v>16091</v>
      </c>
      <c r="H2044" t="s">
        <v>15249</v>
      </c>
      <c r="I2044" t="s">
        <v>15202</v>
      </c>
      <c r="J2044">
        <v>4.2484099999999998</v>
      </c>
      <c r="K2044">
        <v>100.59399999999999</v>
      </c>
      <c r="L2044" t="s">
        <v>16075</v>
      </c>
    </row>
    <row r="2045" spans="1:12">
      <c r="A2045" t="s">
        <v>39</v>
      </c>
      <c r="B2045" t="s">
        <v>15592</v>
      </c>
      <c r="C2045" t="s">
        <v>15591</v>
      </c>
      <c r="D2045">
        <v>2020</v>
      </c>
      <c r="E2045">
        <v>53</v>
      </c>
      <c r="F2045" t="s">
        <v>15567</v>
      </c>
      <c r="G2045" t="s">
        <v>16091</v>
      </c>
      <c r="H2045" t="s">
        <v>15249</v>
      </c>
      <c r="I2045" t="s">
        <v>15202</v>
      </c>
      <c r="J2045">
        <v>4.9226900000000002</v>
      </c>
      <c r="K2045">
        <v>100.467</v>
      </c>
      <c r="L2045" t="s">
        <v>16075</v>
      </c>
    </row>
    <row r="2046" spans="1:12">
      <c r="A2046" t="s">
        <v>39</v>
      </c>
      <c r="B2046" t="s">
        <v>15594</v>
      </c>
      <c r="C2046" t="s">
        <v>15593</v>
      </c>
      <c r="D2046">
        <v>2020</v>
      </c>
      <c r="E2046">
        <v>53</v>
      </c>
      <c r="F2046" t="s">
        <v>15567</v>
      </c>
      <c r="G2046" t="s">
        <v>16091</v>
      </c>
      <c r="H2046" t="s">
        <v>15249</v>
      </c>
      <c r="I2046" t="s">
        <v>15202</v>
      </c>
      <c r="J2046">
        <v>4.9948100000000002</v>
      </c>
      <c r="K2046">
        <v>100.41500000000001</v>
      </c>
      <c r="L2046" t="s">
        <v>16075</v>
      </c>
    </row>
    <row r="2047" spans="1:12">
      <c r="A2047" t="s">
        <v>39</v>
      </c>
      <c r="B2047" t="s">
        <v>15596</v>
      </c>
      <c r="C2047" t="s">
        <v>15595</v>
      </c>
      <c r="D2047">
        <v>2020</v>
      </c>
      <c r="E2047">
        <v>38</v>
      </c>
      <c r="F2047" t="s">
        <v>15567</v>
      </c>
      <c r="G2047" t="s">
        <v>16091</v>
      </c>
      <c r="H2047" t="s">
        <v>15578</v>
      </c>
      <c r="I2047" t="s">
        <v>15202</v>
      </c>
      <c r="J2047">
        <v>5.0766099999999996</v>
      </c>
      <c r="K2047">
        <v>100.374</v>
      </c>
      <c r="L2047" t="s">
        <v>16075</v>
      </c>
    </row>
    <row r="2048" spans="1:12">
      <c r="A2048" t="s">
        <v>39</v>
      </c>
      <c r="B2048" t="s">
        <v>15598</v>
      </c>
      <c r="C2048" t="s">
        <v>15597</v>
      </c>
      <c r="D2048">
        <v>2020</v>
      </c>
      <c r="E2048">
        <v>48</v>
      </c>
      <c r="F2048" t="s">
        <v>15567</v>
      </c>
      <c r="G2048" t="s">
        <v>16091</v>
      </c>
      <c r="H2048" t="s">
        <v>15578</v>
      </c>
      <c r="I2048" t="s">
        <v>15202</v>
      </c>
      <c r="J2048">
        <v>4.7755999999999998</v>
      </c>
      <c r="K2048">
        <v>100.58799999999999</v>
      </c>
      <c r="L2048" t="s">
        <v>16075</v>
      </c>
    </row>
    <row r="2049" spans="1:12">
      <c r="A2049" t="s">
        <v>39</v>
      </c>
      <c r="B2049" t="s">
        <v>15600</v>
      </c>
      <c r="C2049" t="s">
        <v>15599</v>
      </c>
      <c r="D2049">
        <v>2020</v>
      </c>
      <c r="E2049">
        <v>58</v>
      </c>
      <c r="F2049" t="s">
        <v>15567</v>
      </c>
      <c r="G2049" t="s">
        <v>16091</v>
      </c>
      <c r="H2049" t="s">
        <v>15249</v>
      </c>
      <c r="I2049" t="s">
        <v>15202</v>
      </c>
      <c r="J2049">
        <v>4.0000200000000001</v>
      </c>
      <c r="K2049">
        <v>100.756</v>
      </c>
      <c r="L2049" t="s">
        <v>16075</v>
      </c>
    </row>
    <row r="2050" spans="1:12">
      <c r="A2050" t="s">
        <v>44</v>
      </c>
      <c r="B2050" t="s">
        <v>15602</v>
      </c>
      <c r="C2050" t="s">
        <v>15601</v>
      </c>
      <c r="D2050">
        <v>2020</v>
      </c>
      <c r="E2050">
        <v>57</v>
      </c>
      <c r="F2050" t="s">
        <v>15567</v>
      </c>
      <c r="G2050" t="s">
        <v>16091</v>
      </c>
      <c r="H2050" t="s">
        <v>15249</v>
      </c>
      <c r="I2050" t="s">
        <v>15202</v>
      </c>
      <c r="J2050">
        <v>2.5957499999999998</v>
      </c>
      <c r="K2050">
        <v>101.71299999999999</v>
      </c>
      <c r="L2050" t="s">
        <v>16075</v>
      </c>
    </row>
    <row r="2051" spans="1:12">
      <c r="A2051" t="s">
        <v>44</v>
      </c>
      <c r="B2051" t="s">
        <v>15604</v>
      </c>
      <c r="C2051" t="s">
        <v>15603</v>
      </c>
      <c r="D2051">
        <v>2020</v>
      </c>
      <c r="E2051">
        <v>88</v>
      </c>
      <c r="F2051" t="s">
        <v>15567</v>
      </c>
      <c r="G2051" t="s">
        <v>16091</v>
      </c>
      <c r="H2051" t="s">
        <v>15205</v>
      </c>
      <c r="I2051" t="s">
        <v>15202</v>
      </c>
      <c r="J2051">
        <v>2.6098699999999999</v>
      </c>
      <c r="K2051">
        <v>101.685</v>
      </c>
      <c r="L2051" t="s">
        <v>16075</v>
      </c>
    </row>
    <row r="2052" spans="1:12">
      <c r="A2052" t="s">
        <v>44</v>
      </c>
      <c r="B2052" t="s">
        <v>15606</v>
      </c>
      <c r="C2052" t="s">
        <v>15605</v>
      </c>
      <c r="D2052">
        <v>2020</v>
      </c>
      <c r="E2052">
        <v>88</v>
      </c>
      <c r="F2052" t="s">
        <v>15567</v>
      </c>
      <c r="G2052" t="s">
        <v>16091</v>
      </c>
      <c r="H2052" t="s">
        <v>15205</v>
      </c>
      <c r="I2052" t="s">
        <v>15202</v>
      </c>
      <c r="J2052">
        <v>2.5974900000000001</v>
      </c>
      <c r="K2052">
        <v>101.69</v>
      </c>
      <c r="L2052" t="s">
        <v>16075</v>
      </c>
    </row>
    <row r="2053" spans="1:12">
      <c r="A2053" t="s">
        <v>44</v>
      </c>
      <c r="B2053" t="s">
        <v>15608</v>
      </c>
      <c r="C2053" t="s">
        <v>15607</v>
      </c>
      <c r="D2053">
        <v>2020</v>
      </c>
      <c r="E2053">
        <v>44</v>
      </c>
      <c r="F2053" t="s">
        <v>15567</v>
      </c>
      <c r="G2053" t="s">
        <v>16091</v>
      </c>
      <c r="H2053" t="s">
        <v>15578</v>
      </c>
      <c r="I2053" t="s">
        <v>15202</v>
      </c>
      <c r="J2053">
        <v>2.8024</v>
      </c>
      <c r="K2053">
        <v>101.407</v>
      </c>
      <c r="L2053" t="s">
        <v>16075</v>
      </c>
    </row>
    <row r="2054" spans="1:12">
      <c r="A2054" t="s">
        <v>44</v>
      </c>
      <c r="B2054" t="s">
        <v>15610</v>
      </c>
      <c r="C2054" t="s">
        <v>15609</v>
      </c>
      <c r="D2054">
        <v>2020</v>
      </c>
      <c r="E2054">
        <v>35</v>
      </c>
      <c r="F2054" t="s">
        <v>15567</v>
      </c>
      <c r="G2054" t="s">
        <v>16091</v>
      </c>
      <c r="H2054" t="s">
        <v>15578</v>
      </c>
      <c r="I2054" t="s">
        <v>15202</v>
      </c>
      <c r="J2054">
        <v>3.0019100000000001</v>
      </c>
      <c r="K2054">
        <v>101.389</v>
      </c>
      <c r="L2054" t="s">
        <v>16075</v>
      </c>
    </row>
    <row r="2055" spans="1:12">
      <c r="A2055" t="s">
        <v>44</v>
      </c>
      <c r="B2055" t="s">
        <v>15612</v>
      </c>
      <c r="C2055" t="s">
        <v>15611</v>
      </c>
      <c r="D2055">
        <v>2020</v>
      </c>
      <c r="E2055">
        <v>45</v>
      </c>
      <c r="F2055" t="s">
        <v>15567</v>
      </c>
      <c r="G2055" t="s">
        <v>16091</v>
      </c>
      <c r="H2055" t="s">
        <v>15578</v>
      </c>
      <c r="I2055" t="s">
        <v>15202</v>
      </c>
      <c r="J2055">
        <v>2.9668000000000001</v>
      </c>
      <c r="K2055">
        <v>101.309</v>
      </c>
      <c r="L2055" t="s">
        <v>16075</v>
      </c>
    </row>
    <row r="2056" spans="1:12">
      <c r="A2056" t="s">
        <v>44</v>
      </c>
      <c r="B2056" t="s">
        <v>15614</v>
      </c>
      <c r="C2056" t="s">
        <v>15613</v>
      </c>
      <c r="D2056">
        <v>2020</v>
      </c>
      <c r="E2056">
        <v>58</v>
      </c>
      <c r="F2056" t="s">
        <v>15567</v>
      </c>
      <c r="G2056" t="s">
        <v>16091</v>
      </c>
      <c r="H2056" t="s">
        <v>15249</v>
      </c>
      <c r="I2056" t="s">
        <v>15202</v>
      </c>
      <c r="J2056">
        <v>3.2550400000000002</v>
      </c>
      <c r="K2056">
        <v>101.3</v>
      </c>
      <c r="L2056" t="s">
        <v>16075</v>
      </c>
    </row>
    <row r="2057" spans="1:12">
      <c r="A2057" t="s">
        <v>44</v>
      </c>
      <c r="B2057" t="s">
        <v>15616</v>
      </c>
      <c r="C2057" t="s">
        <v>15615</v>
      </c>
      <c r="D2057">
        <v>2020</v>
      </c>
      <c r="E2057">
        <v>45</v>
      </c>
      <c r="F2057" t="s">
        <v>15567</v>
      </c>
      <c r="G2057" t="s">
        <v>16091</v>
      </c>
      <c r="H2057" t="s">
        <v>15578</v>
      </c>
      <c r="I2057" t="s">
        <v>15202</v>
      </c>
      <c r="J2057">
        <v>3.3333300000000001</v>
      </c>
      <c r="K2057">
        <v>101.22499999999999</v>
      </c>
      <c r="L2057" t="s">
        <v>16075</v>
      </c>
    </row>
    <row r="2058" spans="1:12">
      <c r="A2058" t="s">
        <v>44</v>
      </c>
      <c r="B2058" t="s">
        <v>15618</v>
      </c>
      <c r="C2058" t="s">
        <v>15617</v>
      </c>
      <c r="D2058">
        <v>2020</v>
      </c>
      <c r="E2058">
        <v>43</v>
      </c>
      <c r="F2058" t="s">
        <v>15567</v>
      </c>
      <c r="G2058" t="s">
        <v>16091</v>
      </c>
      <c r="H2058" t="s">
        <v>15578</v>
      </c>
      <c r="I2058" t="s">
        <v>15202</v>
      </c>
      <c r="J2058">
        <v>3.3961800000000002</v>
      </c>
      <c r="K2058">
        <v>101.167</v>
      </c>
      <c r="L2058" t="s">
        <v>16075</v>
      </c>
    </row>
    <row r="2059" spans="1:12">
      <c r="A2059" t="s">
        <v>44</v>
      </c>
      <c r="B2059" t="s">
        <v>15620</v>
      </c>
      <c r="C2059" t="s">
        <v>15619</v>
      </c>
      <c r="D2059">
        <v>2020</v>
      </c>
      <c r="E2059">
        <v>55</v>
      </c>
      <c r="F2059" t="s">
        <v>15567</v>
      </c>
      <c r="G2059" t="s">
        <v>16091</v>
      </c>
      <c r="H2059" t="s">
        <v>15249</v>
      </c>
      <c r="I2059" t="s">
        <v>15202</v>
      </c>
      <c r="J2059">
        <v>3.85</v>
      </c>
      <c r="K2059">
        <v>100.81699999999999</v>
      </c>
      <c r="L2059" t="s">
        <v>16075</v>
      </c>
    </row>
    <row r="2060" spans="1:12">
      <c r="A2060" t="s">
        <v>15283</v>
      </c>
      <c r="B2060" t="s">
        <v>15622</v>
      </c>
      <c r="C2060" t="s">
        <v>15621</v>
      </c>
      <c r="D2060">
        <v>2016</v>
      </c>
      <c r="E2060">
        <v>97</v>
      </c>
      <c r="F2060" t="s">
        <v>15567</v>
      </c>
      <c r="G2060" t="s">
        <v>16091</v>
      </c>
      <c r="H2060" t="s">
        <v>15213</v>
      </c>
      <c r="I2060" t="s">
        <v>15202</v>
      </c>
      <c r="J2060">
        <v>2.3910100000000001</v>
      </c>
      <c r="K2060">
        <v>101.973</v>
      </c>
      <c r="L2060" t="s">
        <v>16075</v>
      </c>
    </row>
    <row r="2061" spans="1:12">
      <c r="A2061" t="s">
        <v>15283</v>
      </c>
      <c r="B2061" t="s">
        <v>15624</v>
      </c>
      <c r="C2061" t="s">
        <v>15623</v>
      </c>
      <c r="D2061">
        <v>2016</v>
      </c>
      <c r="E2061">
        <v>97</v>
      </c>
      <c r="F2061" t="s">
        <v>15567</v>
      </c>
      <c r="G2061" t="s">
        <v>16091</v>
      </c>
      <c r="H2061" t="s">
        <v>15213</v>
      </c>
      <c r="I2061" t="s">
        <v>15202</v>
      </c>
      <c r="J2061">
        <v>2.57802</v>
      </c>
      <c r="K2061">
        <v>101.788</v>
      </c>
      <c r="L2061" t="s">
        <v>16075</v>
      </c>
    </row>
    <row r="2062" spans="1:12">
      <c r="A2062" t="s">
        <v>36</v>
      </c>
      <c r="B2062" t="s">
        <v>15626</v>
      </c>
      <c r="C2062" t="s">
        <v>15625</v>
      </c>
      <c r="D2062">
        <v>2016</v>
      </c>
      <c r="E2062">
        <v>56</v>
      </c>
      <c r="F2062" t="s">
        <v>15567</v>
      </c>
      <c r="G2062" t="s">
        <v>16091</v>
      </c>
      <c r="H2062" t="s">
        <v>15249</v>
      </c>
      <c r="I2062" t="s">
        <v>15202</v>
      </c>
      <c r="J2062">
        <v>2.1857199999999999</v>
      </c>
      <c r="K2062">
        <v>102.242</v>
      </c>
      <c r="L2062" t="s">
        <v>16075</v>
      </c>
    </row>
    <row r="2063" spans="1:12">
      <c r="A2063" t="s">
        <v>36</v>
      </c>
      <c r="B2063" t="s">
        <v>15628</v>
      </c>
      <c r="C2063" t="s">
        <v>15627</v>
      </c>
      <c r="D2063">
        <v>2016</v>
      </c>
      <c r="E2063">
        <v>53</v>
      </c>
      <c r="F2063" t="s">
        <v>15567</v>
      </c>
      <c r="G2063" t="s">
        <v>16091</v>
      </c>
      <c r="H2063" t="s">
        <v>15249</v>
      </c>
      <c r="I2063" t="s">
        <v>15202</v>
      </c>
      <c r="J2063">
        <v>2.2064699999999999</v>
      </c>
      <c r="K2063">
        <v>102.19799999999999</v>
      </c>
      <c r="L2063" t="s">
        <v>16075</v>
      </c>
    </row>
    <row r="2064" spans="1:12">
      <c r="A2064" t="s">
        <v>36</v>
      </c>
      <c r="B2064" t="s">
        <v>15630</v>
      </c>
      <c r="C2064" t="s">
        <v>15629</v>
      </c>
      <c r="D2064">
        <v>2016</v>
      </c>
      <c r="E2064">
        <v>71</v>
      </c>
      <c r="F2064" t="s">
        <v>15567</v>
      </c>
      <c r="G2064" t="s">
        <v>16091</v>
      </c>
      <c r="H2064" t="s">
        <v>15249</v>
      </c>
      <c r="I2064" t="s">
        <v>15202</v>
      </c>
      <c r="J2064">
        <v>2.1268899999999999</v>
      </c>
      <c r="K2064">
        <v>102.414</v>
      </c>
      <c r="L2064" t="s">
        <v>16075</v>
      </c>
    </row>
    <row r="2065" spans="1:12">
      <c r="A2065" t="s">
        <v>36</v>
      </c>
      <c r="B2065" t="s">
        <v>15632</v>
      </c>
      <c r="C2065" t="s">
        <v>15631</v>
      </c>
      <c r="D2065">
        <v>2016</v>
      </c>
      <c r="E2065">
        <v>70</v>
      </c>
      <c r="F2065" t="s">
        <v>15567</v>
      </c>
      <c r="G2065" t="s">
        <v>16091</v>
      </c>
      <c r="H2065" t="s">
        <v>15249</v>
      </c>
      <c r="I2065" t="s">
        <v>15202</v>
      </c>
      <c r="J2065">
        <v>2.0981399999999999</v>
      </c>
      <c r="K2065">
        <v>102.489</v>
      </c>
      <c r="L2065" t="s">
        <v>16075</v>
      </c>
    </row>
    <row r="2066" spans="1:12">
      <c r="A2066" t="s">
        <v>36</v>
      </c>
      <c r="B2066" t="s">
        <v>15634</v>
      </c>
      <c r="C2066" t="s">
        <v>15633</v>
      </c>
      <c r="D2066">
        <v>2016</v>
      </c>
      <c r="E2066">
        <v>69</v>
      </c>
      <c r="F2066" t="s">
        <v>15567</v>
      </c>
      <c r="G2066" t="s">
        <v>16091</v>
      </c>
      <c r="H2066" t="s">
        <v>15249</v>
      </c>
      <c r="I2066" t="s">
        <v>15202</v>
      </c>
      <c r="J2066">
        <v>2.1075300000000001</v>
      </c>
      <c r="K2066">
        <v>102.462</v>
      </c>
      <c r="L2066" t="s">
        <v>16075</v>
      </c>
    </row>
    <row r="2067" spans="1:12">
      <c r="A2067" t="s">
        <v>36</v>
      </c>
      <c r="B2067" t="s">
        <v>16026</v>
      </c>
      <c r="C2067" t="s">
        <v>16025</v>
      </c>
      <c r="D2067">
        <v>2016</v>
      </c>
      <c r="F2067" t="s">
        <v>15567</v>
      </c>
      <c r="G2067" t="s">
        <v>16091</v>
      </c>
      <c r="I2067" t="s">
        <v>15202</v>
      </c>
      <c r="J2067">
        <v>2.1868720000000001</v>
      </c>
      <c r="K2067">
        <v>102.24323099999999</v>
      </c>
      <c r="L2067" t="s">
        <v>16075</v>
      </c>
    </row>
    <row r="2068" spans="1:12">
      <c r="A2068" t="s">
        <v>36</v>
      </c>
      <c r="B2068" t="s">
        <v>16029</v>
      </c>
      <c r="C2068" t="s">
        <v>16028</v>
      </c>
      <c r="D2068">
        <v>2016</v>
      </c>
      <c r="F2068" t="s">
        <v>15567</v>
      </c>
      <c r="G2068" t="s">
        <v>16091</v>
      </c>
      <c r="I2068" t="s">
        <v>15202</v>
      </c>
      <c r="J2068">
        <v>2.3524400000000001</v>
      </c>
      <c r="K2068">
        <v>102.033</v>
      </c>
      <c r="L2068" t="s">
        <v>16075</v>
      </c>
    </row>
    <row r="2069" spans="1:12">
      <c r="A2069" t="s">
        <v>36</v>
      </c>
      <c r="B2069" t="s">
        <v>16031</v>
      </c>
      <c r="C2069" t="s">
        <v>16030</v>
      </c>
      <c r="D2069">
        <v>2016</v>
      </c>
      <c r="E2069">
        <v>69</v>
      </c>
      <c r="F2069" t="s">
        <v>15567</v>
      </c>
      <c r="G2069" t="s">
        <v>16091</v>
      </c>
      <c r="H2069" t="s">
        <v>15249</v>
      </c>
      <c r="I2069" t="s">
        <v>15202</v>
      </c>
      <c r="J2069">
        <v>2.2200299999999999</v>
      </c>
      <c r="K2069">
        <v>102.176</v>
      </c>
      <c r="L2069" t="s">
        <v>16075</v>
      </c>
    </row>
    <row r="2070" spans="1:12">
      <c r="A2070" t="s">
        <v>33</v>
      </c>
      <c r="B2070" t="s">
        <v>16085</v>
      </c>
      <c r="C2070" t="s">
        <v>16086</v>
      </c>
      <c r="D2070">
        <v>2016</v>
      </c>
      <c r="E2070">
        <v>58</v>
      </c>
      <c r="F2070" t="s">
        <v>15567</v>
      </c>
      <c r="G2070" t="s">
        <v>16091</v>
      </c>
      <c r="H2070" t="s">
        <v>15249</v>
      </c>
      <c r="I2070" t="s">
        <v>16078</v>
      </c>
    </row>
    <row r="2071" spans="1:12">
      <c r="A2071" t="s">
        <v>33</v>
      </c>
      <c r="B2071" t="s">
        <v>16083</v>
      </c>
      <c r="C2071" t="s">
        <v>16084</v>
      </c>
      <c r="D2071">
        <v>2016</v>
      </c>
      <c r="E2071">
        <v>65</v>
      </c>
      <c r="F2071" t="s">
        <v>15567</v>
      </c>
      <c r="G2071" t="s">
        <v>16091</v>
      </c>
      <c r="H2071" t="s">
        <v>15249</v>
      </c>
      <c r="I2071" t="s">
        <v>16078</v>
      </c>
    </row>
    <row r="2072" spans="1:12">
      <c r="A2072" t="s">
        <v>33</v>
      </c>
      <c r="B2072" t="s">
        <v>16087</v>
      </c>
      <c r="C2072" t="s">
        <v>16088</v>
      </c>
      <c r="D2072">
        <v>2016</v>
      </c>
      <c r="E2072">
        <v>56</v>
      </c>
      <c r="F2072" t="s">
        <v>15567</v>
      </c>
      <c r="G2072" t="s">
        <v>16091</v>
      </c>
      <c r="H2072" t="s">
        <v>15249</v>
      </c>
      <c r="I2072" t="s">
        <v>16078</v>
      </c>
    </row>
    <row r="2073" spans="1:12">
      <c r="A2073" t="s">
        <v>33</v>
      </c>
      <c r="B2073" t="s">
        <v>15636</v>
      </c>
      <c r="C2073" t="s">
        <v>15635</v>
      </c>
      <c r="D2073">
        <v>2016</v>
      </c>
      <c r="E2073">
        <v>47</v>
      </c>
      <c r="F2073" t="s">
        <v>15567</v>
      </c>
      <c r="G2073" t="s">
        <v>16091</v>
      </c>
      <c r="H2073" t="s">
        <v>15578</v>
      </c>
      <c r="I2073" t="s">
        <v>15202</v>
      </c>
      <c r="J2073">
        <v>1.45583</v>
      </c>
      <c r="K2073">
        <v>103.76600000000001</v>
      </c>
      <c r="L2073" t="s">
        <v>16075</v>
      </c>
    </row>
    <row r="2074" spans="1:12">
      <c r="A2074" t="s">
        <v>33</v>
      </c>
      <c r="B2074" t="s">
        <v>16033</v>
      </c>
      <c r="C2074" t="s">
        <v>16032</v>
      </c>
      <c r="D2074">
        <v>2016</v>
      </c>
      <c r="E2074">
        <v>82</v>
      </c>
      <c r="F2074" t="s">
        <v>15567</v>
      </c>
      <c r="G2074" t="s">
        <v>16091</v>
      </c>
      <c r="H2074" t="s">
        <v>15205</v>
      </c>
      <c r="I2074" t="s">
        <v>15202</v>
      </c>
      <c r="J2074">
        <v>1.4351400000000001</v>
      </c>
      <c r="K2074">
        <v>103.92400000000001</v>
      </c>
      <c r="L2074" t="s">
        <v>16075</v>
      </c>
    </row>
    <row r="2075" spans="1:12">
      <c r="A2075" t="s">
        <v>33</v>
      </c>
      <c r="B2075" t="s">
        <v>15638</v>
      </c>
      <c r="C2075" t="s">
        <v>15637</v>
      </c>
      <c r="D2075">
        <v>2016</v>
      </c>
      <c r="E2075">
        <v>85</v>
      </c>
      <c r="F2075" t="s">
        <v>15567</v>
      </c>
      <c r="G2075" t="s">
        <v>16091</v>
      </c>
      <c r="H2075" t="s">
        <v>15205</v>
      </c>
      <c r="I2075" t="s">
        <v>15202</v>
      </c>
      <c r="J2075">
        <v>1.48444</v>
      </c>
      <c r="K2075">
        <v>104.023</v>
      </c>
      <c r="L2075" t="s">
        <v>16075</v>
      </c>
    </row>
    <row r="2076" spans="1:12">
      <c r="A2076" t="s">
        <v>33</v>
      </c>
      <c r="B2076" t="s">
        <v>15640</v>
      </c>
      <c r="C2076" t="s">
        <v>15639</v>
      </c>
      <c r="D2076">
        <v>2016</v>
      </c>
      <c r="E2076">
        <v>87</v>
      </c>
      <c r="F2076" t="s">
        <v>15567</v>
      </c>
      <c r="G2076" t="s">
        <v>16091</v>
      </c>
      <c r="H2076" t="s">
        <v>15205</v>
      </c>
      <c r="I2076" t="s">
        <v>15202</v>
      </c>
      <c r="J2076">
        <v>1.8145100000000001</v>
      </c>
      <c r="K2076">
        <v>102.89</v>
      </c>
      <c r="L2076" t="s">
        <v>16075</v>
      </c>
    </row>
    <row r="2077" spans="1:12">
      <c r="A2077" t="s">
        <v>33</v>
      </c>
      <c r="B2077" t="s">
        <v>15642</v>
      </c>
      <c r="C2077" t="s">
        <v>15641</v>
      </c>
      <c r="D2077">
        <v>2016</v>
      </c>
      <c r="E2077">
        <v>88</v>
      </c>
      <c r="F2077" t="s">
        <v>15567</v>
      </c>
      <c r="G2077" t="s">
        <v>16091</v>
      </c>
      <c r="H2077" t="s">
        <v>15205</v>
      </c>
      <c r="I2077" t="s">
        <v>15202</v>
      </c>
      <c r="J2077">
        <v>2.0521199999999999</v>
      </c>
      <c r="K2077">
        <v>102.55200000000001</v>
      </c>
      <c r="L2077" t="s">
        <v>16075</v>
      </c>
    </row>
    <row r="2078" spans="1:12">
      <c r="A2078" t="s">
        <v>33</v>
      </c>
      <c r="B2078" t="s">
        <v>15644</v>
      </c>
      <c r="C2078" t="s">
        <v>15643</v>
      </c>
      <c r="D2078">
        <v>2016</v>
      </c>
      <c r="E2078">
        <v>85</v>
      </c>
      <c r="F2078" t="s">
        <v>15567</v>
      </c>
      <c r="G2078" t="s">
        <v>16091</v>
      </c>
      <c r="H2078" t="s">
        <v>15205</v>
      </c>
      <c r="I2078" t="s">
        <v>15202</v>
      </c>
      <c r="J2078">
        <v>2.4368099999999999</v>
      </c>
      <c r="K2078">
        <v>103.842</v>
      </c>
      <c r="L2078" t="s">
        <v>16075</v>
      </c>
    </row>
    <row r="2079" spans="1:12">
      <c r="A2079" t="s">
        <v>38</v>
      </c>
      <c r="B2079" t="s">
        <v>16035</v>
      </c>
      <c r="C2079" t="s">
        <v>16034</v>
      </c>
      <c r="D2079">
        <v>2016</v>
      </c>
      <c r="F2079" t="s">
        <v>15567</v>
      </c>
      <c r="G2079" t="s">
        <v>16091</v>
      </c>
      <c r="I2079" t="s">
        <v>15202</v>
      </c>
      <c r="J2079">
        <v>3.8048199999999999</v>
      </c>
      <c r="K2079">
        <v>103.343</v>
      </c>
      <c r="L2079" t="s">
        <v>16075</v>
      </c>
    </row>
    <row r="2080" spans="1:12">
      <c r="A2080" t="s">
        <v>38</v>
      </c>
      <c r="B2080" t="s">
        <v>16038</v>
      </c>
      <c r="C2080" t="s">
        <v>16037</v>
      </c>
      <c r="D2080">
        <v>2016</v>
      </c>
      <c r="F2080" t="s">
        <v>15567</v>
      </c>
      <c r="G2080" t="s">
        <v>16091</v>
      </c>
      <c r="I2080" t="s">
        <v>15202</v>
      </c>
      <c r="J2080">
        <v>2.8221799999999999</v>
      </c>
      <c r="K2080">
        <v>103.485</v>
      </c>
      <c r="L2080" t="s">
        <v>16075</v>
      </c>
    </row>
    <row r="2081" spans="1:12">
      <c r="A2081" t="s">
        <v>38</v>
      </c>
      <c r="B2081" t="s">
        <v>16041</v>
      </c>
      <c r="C2081" t="s">
        <v>16040</v>
      </c>
      <c r="D2081">
        <v>2016</v>
      </c>
      <c r="F2081" t="s">
        <v>15567</v>
      </c>
      <c r="G2081" t="s">
        <v>16091</v>
      </c>
      <c r="I2081" t="s">
        <v>15202</v>
      </c>
      <c r="J2081">
        <v>3.53044</v>
      </c>
      <c r="K2081">
        <v>103.47199999999999</v>
      </c>
      <c r="L2081" t="s">
        <v>16075</v>
      </c>
    </row>
    <row r="2082" spans="1:12">
      <c r="A2082" t="s">
        <v>38</v>
      </c>
      <c r="B2082" t="s">
        <v>16044</v>
      </c>
      <c r="C2082" t="s">
        <v>16043</v>
      </c>
      <c r="D2082">
        <v>2016</v>
      </c>
      <c r="F2082" t="s">
        <v>15567</v>
      </c>
      <c r="G2082" t="s">
        <v>16091</v>
      </c>
      <c r="I2082" t="s">
        <v>15202</v>
      </c>
      <c r="J2082">
        <v>3.0809899999999999</v>
      </c>
      <c r="K2082">
        <v>103.441</v>
      </c>
      <c r="L2082" t="s">
        <v>16075</v>
      </c>
    </row>
    <row r="2083" spans="1:12">
      <c r="A2083" t="s">
        <v>38</v>
      </c>
      <c r="B2083" t="s">
        <v>16047</v>
      </c>
      <c r="C2083" t="s">
        <v>16046</v>
      </c>
      <c r="D2083">
        <v>2016</v>
      </c>
      <c r="F2083" t="s">
        <v>15567</v>
      </c>
      <c r="G2083" t="s">
        <v>16091</v>
      </c>
      <c r="I2083" t="s">
        <v>15202</v>
      </c>
      <c r="J2083">
        <v>3.93492</v>
      </c>
      <c r="K2083">
        <v>103.377</v>
      </c>
      <c r="L2083" t="s">
        <v>16075</v>
      </c>
    </row>
    <row r="2084" spans="1:12">
      <c r="A2084" t="s">
        <v>45</v>
      </c>
      <c r="B2084" t="s">
        <v>15646</v>
      </c>
      <c r="C2084" t="s">
        <v>15645</v>
      </c>
      <c r="D2084">
        <v>2016</v>
      </c>
      <c r="E2084">
        <v>63</v>
      </c>
      <c r="F2084" t="s">
        <v>15567</v>
      </c>
      <c r="G2084" t="s">
        <v>16091</v>
      </c>
      <c r="H2084" t="s">
        <v>15249</v>
      </c>
      <c r="I2084" t="s">
        <v>15202</v>
      </c>
      <c r="J2084">
        <v>5.8341099999999999</v>
      </c>
      <c r="K2084">
        <v>102.55800000000001</v>
      </c>
      <c r="L2084" t="s">
        <v>16075</v>
      </c>
    </row>
    <row r="2085" spans="1:12">
      <c r="A2085" t="s">
        <v>45</v>
      </c>
      <c r="B2085" t="s">
        <v>15648</v>
      </c>
      <c r="C2085" t="s">
        <v>15647</v>
      </c>
      <c r="D2085">
        <v>2016</v>
      </c>
      <c r="E2085">
        <v>53</v>
      </c>
      <c r="F2085" t="s">
        <v>15567</v>
      </c>
      <c r="G2085" t="s">
        <v>16091</v>
      </c>
      <c r="H2085" t="s">
        <v>15249</v>
      </c>
      <c r="I2085" t="s">
        <v>15202</v>
      </c>
      <c r="J2085">
        <v>4.7810800000000002</v>
      </c>
      <c r="K2085">
        <v>103.428</v>
      </c>
      <c r="L2085" t="s">
        <v>16075</v>
      </c>
    </row>
    <row r="2086" spans="1:12">
      <c r="A2086" t="s">
        <v>45</v>
      </c>
      <c r="B2086" t="s">
        <v>15650</v>
      </c>
      <c r="C2086" t="s">
        <v>15649</v>
      </c>
      <c r="D2086">
        <v>2016</v>
      </c>
      <c r="E2086">
        <v>61</v>
      </c>
      <c r="F2086" t="s">
        <v>15567</v>
      </c>
      <c r="G2086" t="s">
        <v>16091</v>
      </c>
      <c r="H2086" t="s">
        <v>15249</v>
      </c>
      <c r="I2086" t="s">
        <v>15202</v>
      </c>
      <c r="J2086">
        <v>5.2889900000000001</v>
      </c>
      <c r="K2086">
        <v>103.176</v>
      </c>
      <c r="L2086" t="s">
        <v>16075</v>
      </c>
    </row>
    <row r="2087" spans="1:12">
      <c r="A2087" t="s">
        <v>45</v>
      </c>
      <c r="B2087" t="s">
        <v>15652</v>
      </c>
      <c r="C2087" t="s">
        <v>15651</v>
      </c>
      <c r="D2087">
        <v>2016</v>
      </c>
      <c r="E2087">
        <v>56</v>
      </c>
      <c r="F2087" t="s">
        <v>15567</v>
      </c>
      <c r="G2087" t="s">
        <v>16091</v>
      </c>
      <c r="H2087" t="s">
        <v>15249</v>
      </c>
      <c r="I2087" t="s">
        <v>15202</v>
      </c>
      <c r="J2087">
        <v>4.5144099999999998</v>
      </c>
      <c r="K2087">
        <v>103.456</v>
      </c>
      <c r="L2087" t="s">
        <v>16075</v>
      </c>
    </row>
    <row r="2088" spans="1:12">
      <c r="A2088" t="s">
        <v>45</v>
      </c>
      <c r="B2088" t="s">
        <v>15654</v>
      </c>
      <c r="C2088" t="s">
        <v>15653</v>
      </c>
      <c r="D2088">
        <v>2016</v>
      </c>
      <c r="E2088">
        <v>72</v>
      </c>
      <c r="F2088" t="s">
        <v>15567</v>
      </c>
      <c r="G2088" t="s">
        <v>16091</v>
      </c>
      <c r="H2088" t="s">
        <v>15249</v>
      </c>
      <c r="I2088" t="s">
        <v>15202</v>
      </c>
      <c r="J2088">
        <v>5.2094399999999998</v>
      </c>
      <c r="K2088">
        <v>103.214</v>
      </c>
      <c r="L2088" t="s">
        <v>16075</v>
      </c>
    </row>
    <row r="2089" spans="1:12">
      <c r="A2089" t="s">
        <v>45</v>
      </c>
      <c r="B2089" t="s">
        <v>15656</v>
      </c>
      <c r="C2089" t="s">
        <v>15655</v>
      </c>
      <c r="D2089">
        <v>2016</v>
      </c>
      <c r="E2089">
        <v>72</v>
      </c>
      <c r="F2089" t="s">
        <v>15567</v>
      </c>
      <c r="G2089" t="s">
        <v>16091</v>
      </c>
      <c r="H2089" t="s">
        <v>15249</v>
      </c>
      <c r="I2089" t="s">
        <v>15202</v>
      </c>
      <c r="J2089">
        <v>4.6550000000000002</v>
      </c>
      <c r="K2089">
        <v>103.444</v>
      </c>
      <c r="L2089" t="s">
        <v>16075</v>
      </c>
    </row>
    <row r="2090" spans="1:12">
      <c r="A2090" t="s">
        <v>45</v>
      </c>
      <c r="B2090" t="s">
        <v>15658</v>
      </c>
      <c r="C2090" t="s">
        <v>15657</v>
      </c>
      <c r="D2090">
        <v>2016</v>
      </c>
      <c r="E2090">
        <v>75</v>
      </c>
      <c r="F2090" t="s">
        <v>15567</v>
      </c>
      <c r="G2090" t="s">
        <v>16091</v>
      </c>
      <c r="H2090" t="s">
        <v>15249</v>
      </c>
      <c r="I2090" t="s">
        <v>15202</v>
      </c>
      <c r="J2090">
        <v>5.6518899999999999</v>
      </c>
      <c r="K2090">
        <v>102.764</v>
      </c>
      <c r="L2090" t="s">
        <v>16075</v>
      </c>
    </row>
    <row r="2091" spans="1:12">
      <c r="A2091" t="s">
        <v>15283</v>
      </c>
      <c r="B2091" t="s">
        <v>15622</v>
      </c>
      <c r="C2091" t="s">
        <v>15621</v>
      </c>
      <c r="D2091">
        <v>2017</v>
      </c>
      <c r="E2091">
        <v>75</v>
      </c>
      <c r="F2091" t="s">
        <v>15567</v>
      </c>
      <c r="G2091" t="s">
        <v>16091</v>
      </c>
      <c r="H2091" t="s">
        <v>15249</v>
      </c>
      <c r="I2091" t="s">
        <v>15202</v>
      </c>
      <c r="J2091">
        <v>2.3910100000000001</v>
      </c>
      <c r="K2091">
        <v>101.973</v>
      </c>
      <c r="L2091" t="s">
        <v>16075</v>
      </c>
    </row>
    <row r="2092" spans="1:12">
      <c r="A2092" t="s">
        <v>15283</v>
      </c>
      <c r="B2092" t="s">
        <v>15624</v>
      </c>
      <c r="C2092" t="s">
        <v>15623</v>
      </c>
      <c r="D2092">
        <v>2017</v>
      </c>
      <c r="E2092">
        <v>66</v>
      </c>
      <c r="F2092" t="s">
        <v>15567</v>
      </c>
      <c r="G2092" t="s">
        <v>16091</v>
      </c>
      <c r="H2092" t="s">
        <v>15249</v>
      </c>
      <c r="I2092" t="s">
        <v>15202</v>
      </c>
      <c r="J2092">
        <v>2.57802</v>
      </c>
      <c r="K2092">
        <v>101.788</v>
      </c>
      <c r="L2092" t="s">
        <v>16075</v>
      </c>
    </row>
    <row r="2093" spans="1:12">
      <c r="A2093" t="s">
        <v>36</v>
      </c>
      <c r="B2093" t="s">
        <v>15626</v>
      </c>
      <c r="C2093" t="s">
        <v>15625</v>
      </c>
      <c r="D2093">
        <v>2017</v>
      </c>
      <c r="E2093">
        <v>63</v>
      </c>
      <c r="F2093" t="s">
        <v>15567</v>
      </c>
      <c r="G2093" t="s">
        <v>16091</v>
      </c>
      <c r="H2093" t="s">
        <v>15249</v>
      </c>
      <c r="I2093" t="s">
        <v>15202</v>
      </c>
      <c r="J2093">
        <v>2.1857199999999999</v>
      </c>
      <c r="K2093">
        <v>102.242</v>
      </c>
      <c r="L2093" t="s">
        <v>16075</v>
      </c>
    </row>
    <row r="2094" spans="1:12">
      <c r="A2094" t="s">
        <v>36</v>
      </c>
      <c r="B2094" t="s">
        <v>15628</v>
      </c>
      <c r="C2094" t="s">
        <v>15627</v>
      </c>
      <c r="D2094">
        <v>2017</v>
      </c>
      <c r="E2094">
        <v>57</v>
      </c>
      <c r="F2094" t="s">
        <v>15567</v>
      </c>
      <c r="G2094" t="s">
        <v>16091</v>
      </c>
      <c r="H2094" t="s">
        <v>15249</v>
      </c>
      <c r="I2094" t="s">
        <v>15202</v>
      </c>
      <c r="J2094">
        <v>2.2064699999999999</v>
      </c>
      <c r="K2094">
        <v>102.19799999999999</v>
      </c>
      <c r="L2094" t="s">
        <v>16075</v>
      </c>
    </row>
    <row r="2095" spans="1:12">
      <c r="A2095" t="s">
        <v>36</v>
      </c>
      <c r="B2095" t="s">
        <v>15630</v>
      </c>
      <c r="C2095" t="s">
        <v>15629</v>
      </c>
      <c r="D2095">
        <v>2017</v>
      </c>
      <c r="E2095">
        <v>81</v>
      </c>
      <c r="F2095" t="s">
        <v>15567</v>
      </c>
      <c r="G2095" t="s">
        <v>16091</v>
      </c>
      <c r="H2095" t="s">
        <v>15205</v>
      </c>
      <c r="I2095" t="s">
        <v>15202</v>
      </c>
      <c r="J2095">
        <v>2.1268899999999999</v>
      </c>
      <c r="K2095">
        <v>102.414</v>
      </c>
      <c r="L2095" t="s">
        <v>16075</v>
      </c>
    </row>
    <row r="2096" spans="1:12">
      <c r="A2096" t="s">
        <v>36</v>
      </c>
      <c r="B2096" t="s">
        <v>15632</v>
      </c>
      <c r="C2096" t="s">
        <v>15631</v>
      </c>
      <c r="D2096">
        <v>2017</v>
      </c>
      <c r="E2096">
        <v>83</v>
      </c>
      <c r="F2096" t="s">
        <v>15567</v>
      </c>
      <c r="G2096" t="s">
        <v>16091</v>
      </c>
      <c r="H2096" t="s">
        <v>15205</v>
      </c>
      <c r="I2096" t="s">
        <v>15202</v>
      </c>
      <c r="J2096">
        <v>2.0981399999999999</v>
      </c>
      <c r="K2096">
        <v>102.489</v>
      </c>
      <c r="L2096" t="s">
        <v>16075</v>
      </c>
    </row>
    <row r="2097" spans="1:12">
      <c r="A2097" t="s">
        <v>36</v>
      </c>
      <c r="B2097" t="s">
        <v>15634</v>
      </c>
      <c r="C2097" t="s">
        <v>15633</v>
      </c>
      <c r="D2097">
        <v>2017</v>
      </c>
      <c r="E2097">
        <v>86</v>
      </c>
      <c r="F2097" t="s">
        <v>15567</v>
      </c>
      <c r="G2097" t="s">
        <v>16091</v>
      </c>
      <c r="H2097" t="s">
        <v>15205</v>
      </c>
      <c r="I2097" t="s">
        <v>15202</v>
      </c>
      <c r="J2097">
        <v>2.1075300000000001</v>
      </c>
      <c r="K2097">
        <v>102.462</v>
      </c>
      <c r="L2097" t="s">
        <v>16075</v>
      </c>
    </row>
    <row r="2098" spans="1:12">
      <c r="A2098" t="s">
        <v>36</v>
      </c>
      <c r="B2098" t="s">
        <v>16026</v>
      </c>
      <c r="C2098" t="s">
        <v>16025</v>
      </c>
      <c r="D2098">
        <v>2017</v>
      </c>
      <c r="E2098">
        <v>64</v>
      </c>
      <c r="F2098" t="s">
        <v>15567</v>
      </c>
      <c r="G2098" t="s">
        <v>16091</v>
      </c>
      <c r="H2098" t="s">
        <v>15249</v>
      </c>
      <c r="I2098" t="s">
        <v>15202</v>
      </c>
      <c r="J2098">
        <v>2.1868720000000001</v>
      </c>
      <c r="K2098">
        <v>102.24323099999999</v>
      </c>
      <c r="L2098" t="s">
        <v>16075</v>
      </c>
    </row>
    <row r="2099" spans="1:12">
      <c r="A2099" t="s">
        <v>36</v>
      </c>
      <c r="B2099" t="s">
        <v>16029</v>
      </c>
      <c r="C2099" t="s">
        <v>16028</v>
      </c>
      <c r="D2099">
        <v>2017</v>
      </c>
      <c r="E2099">
        <v>84</v>
      </c>
      <c r="F2099" t="s">
        <v>15567</v>
      </c>
      <c r="G2099" t="s">
        <v>16091</v>
      </c>
      <c r="H2099" t="s">
        <v>15205</v>
      </c>
      <c r="I2099" t="s">
        <v>15202</v>
      </c>
      <c r="J2099">
        <v>2.3524400000000001</v>
      </c>
      <c r="K2099">
        <v>102.033</v>
      </c>
      <c r="L2099" t="s">
        <v>16075</v>
      </c>
    </row>
    <row r="2100" spans="1:12">
      <c r="A2100" t="s">
        <v>36</v>
      </c>
      <c r="B2100" t="s">
        <v>16031</v>
      </c>
      <c r="C2100" t="s">
        <v>16030</v>
      </c>
      <c r="D2100">
        <v>2017</v>
      </c>
      <c r="E2100">
        <v>63</v>
      </c>
      <c r="F2100" t="s">
        <v>15567</v>
      </c>
      <c r="G2100" t="s">
        <v>16091</v>
      </c>
      <c r="H2100" t="s">
        <v>15249</v>
      </c>
      <c r="I2100" t="s">
        <v>15202</v>
      </c>
      <c r="J2100">
        <v>2.2200299999999999</v>
      </c>
      <c r="K2100">
        <v>102.176</v>
      </c>
      <c r="L2100" t="s">
        <v>16075</v>
      </c>
    </row>
    <row r="2101" spans="1:12">
      <c r="A2101" t="s">
        <v>33</v>
      </c>
      <c r="B2101" t="s">
        <v>16085</v>
      </c>
      <c r="C2101" t="s">
        <v>16086</v>
      </c>
      <c r="D2101">
        <v>2017</v>
      </c>
      <c r="E2101">
        <v>63</v>
      </c>
      <c r="F2101" t="s">
        <v>15567</v>
      </c>
      <c r="G2101" t="s">
        <v>16091</v>
      </c>
      <c r="H2101" t="s">
        <v>15249</v>
      </c>
      <c r="I2101" t="s">
        <v>16078</v>
      </c>
    </row>
    <row r="2102" spans="1:12">
      <c r="A2102" t="s">
        <v>33</v>
      </c>
      <c r="B2102" t="s">
        <v>16083</v>
      </c>
      <c r="C2102" t="s">
        <v>16084</v>
      </c>
      <c r="D2102">
        <v>2017</v>
      </c>
      <c r="E2102">
        <v>40</v>
      </c>
      <c r="F2102" t="s">
        <v>15567</v>
      </c>
      <c r="G2102" t="s">
        <v>16091</v>
      </c>
      <c r="H2102" t="s">
        <v>15578</v>
      </c>
      <c r="I2102" t="s">
        <v>16078</v>
      </c>
    </row>
    <row r="2103" spans="1:12">
      <c r="A2103" t="s">
        <v>33</v>
      </c>
      <c r="B2103" t="s">
        <v>16087</v>
      </c>
      <c r="C2103" t="s">
        <v>16088</v>
      </c>
      <c r="D2103">
        <v>2017</v>
      </c>
      <c r="E2103">
        <v>62</v>
      </c>
      <c r="F2103" t="s">
        <v>15567</v>
      </c>
      <c r="G2103" t="s">
        <v>16091</v>
      </c>
      <c r="H2103" t="s">
        <v>15249</v>
      </c>
      <c r="I2103" t="s">
        <v>16078</v>
      </c>
    </row>
    <row r="2104" spans="1:12">
      <c r="A2104" t="s">
        <v>33</v>
      </c>
      <c r="B2104" t="s">
        <v>15636</v>
      </c>
      <c r="C2104" t="s">
        <v>15635</v>
      </c>
      <c r="D2104">
        <v>2017</v>
      </c>
      <c r="E2104">
        <v>53</v>
      </c>
      <c r="F2104" t="s">
        <v>15567</v>
      </c>
      <c r="G2104" t="s">
        <v>16091</v>
      </c>
      <c r="H2104" t="s">
        <v>15249</v>
      </c>
      <c r="I2104" t="s">
        <v>15202</v>
      </c>
      <c r="J2104">
        <v>1.45583</v>
      </c>
      <c r="K2104">
        <v>103.76600000000001</v>
      </c>
      <c r="L2104" t="s">
        <v>16075</v>
      </c>
    </row>
    <row r="2105" spans="1:12">
      <c r="A2105" t="s">
        <v>33</v>
      </c>
      <c r="B2105" t="s">
        <v>16033</v>
      </c>
      <c r="C2105" t="s">
        <v>16032</v>
      </c>
      <c r="D2105">
        <v>2017</v>
      </c>
      <c r="E2105">
        <v>61</v>
      </c>
      <c r="F2105" t="s">
        <v>15567</v>
      </c>
      <c r="G2105" t="s">
        <v>16091</v>
      </c>
      <c r="H2105" t="s">
        <v>15249</v>
      </c>
      <c r="I2105" t="s">
        <v>15202</v>
      </c>
      <c r="J2105">
        <v>1.4351400000000001</v>
      </c>
      <c r="K2105">
        <v>103.92400000000001</v>
      </c>
      <c r="L2105" t="s">
        <v>16075</v>
      </c>
    </row>
    <row r="2106" spans="1:12">
      <c r="A2106" t="s">
        <v>33</v>
      </c>
      <c r="B2106" t="s">
        <v>15638</v>
      </c>
      <c r="C2106" t="s">
        <v>15637</v>
      </c>
      <c r="D2106">
        <v>2017</v>
      </c>
      <c r="E2106">
        <v>92</v>
      </c>
      <c r="F2106" t="s">
        <v>15567</v>
      </c>
      <c r="G2106" t="s">
        <v>16091</v>
      </c>
      <c r="H2106" t="s">
        <v>15213</v>
      </c>
      <c r="I2106" t="s">
        <v>15202</v>
      </c>
      <c r="J2106">
        <v>1.48444</v>
      </c>
      <c r="K2106">
        <v>104.023</v>
      </c>
      <c r="L2106" t="s">
        <v>16075</v>
      </c>
    </row>
    <row r="2107" spans="1:12">
      <c r="A2107" t="s">
        <v>33</v>
      </c>
      <c r="B2107" t="s">
        <v>15640</v>
      </c>
      <c r="C2107" t="s">
        <v>15639</v>
      </c>
      <c r="D2107">
        <v>2017</v>
      </c>
      <c r="E2107">
        <v>90</v>
      </c>
      <c r="F2107" t="s">
        <v>15567</v>
      </c>
      <c r="G2107" t="s">
        <v>16091</v>
      </c>
      <c r="H2107" t="s">
        <v>15213</v>
      </c>
      <c r="I2107" t="s">
        <v>15202</v>
      </c>
      <c r="J2107">
        <v>1.8145100000000001</v>
      </c>
      <c r="K2107">
        <v>102.89</v>
      </c>
      <c r="L2107" t="s">
        <v>16075</v>
      </c>
    </row>
    <row r="2108" spans="1:12">
      <c r="A2108" t="s">
        <v>33</v>
      </c>
      <c r="B2108" t="s">
        <v>15642</v>
      </c>
      <c r="C2108" t="s">
        <v>15641</v>
      </c>
      <c r="D2108">
        <v>2017</v>
      </c>
      <c r="E2108">
        <v>92</v>
      </c>
      <c r="F2108" t="s">
        <v>15567</v>
      </c>
      <c r="G2108" t="s">
        <v>16091</v>
      </c>
      <c r="H2108" t="s">
        <v>15213</v>
      </c>
      <c r="I2108" t="s">
        <v>15202</v>
      </c>
      <c r="J2108">
        <v>2.0521199999999999</v>
      </c>
      <c r="K2108">
        <v>102.55200000000001</v>
      </c>
      <c r="L2108" t="s">
        <v>16075</v>
      </c>
    </row>
    <row r="2109" spans="1:12">
      <c r="A2109" t="s">
        <v>33</v>
      </c>
      <c r="B2109" t="s">
        <v>15644</v>
      </c>
      <c r="C2109" t="s">
        <v>15643</v>
      </c>
      <c r="D2109">
        <v>2017</v>
      </c>
      <c r="E2109">
        <v>67</v>
      </c>
      <c r="F2109" t="s">
        <v>15567</v>
      </c>
      <c r="G2109" t="s">
        <v>16091</v>
      </c>
      <c r="H2109" t="s">
        <v>15249</v>
      </c>
      <c r="I2109" t="s">
        <v>15202</v>
      </c>
      <c r="J2109">
        <v>2.4368099999999999</v>
      </c>
      <c r="K2109">
        <v>103.842</v>
      </c>
      <c r="L2109" t="s">
        <v>16075</v>
      </c>
    </row>
    <row r="2110" spans="1:12">
      <c r="A2110" t="s">
        <v>38</v>
      </c>
      <c r="B2110" t="s">
        <v>16035</v>
      </c>
      <c r="C2110" t="s">
        <v>16034</v>
      </c>
      <c r="D2110">
        <v>2017</v>
      </c>
      <c r="E2110">
        <v>66</v>
      </c>
      <c r="F2110" t="s">
        <v>15567</v>
      </c>
      <c r="G2110" t="s">
        <v>16091</v>
      </c>
      <c r="H2110" t="s">
        <v>15249</v>
      </c>
      <c r="I2110" t="s">
        <v>15202</v>
      </c>
      <c r="J2110">
        <v>3.8048199999999999</v>
      </c>
      <c r="K2110">
        <v>103.343</v>
      </c>
      <c r="L2110" t="s">
        <v>16075</v>
      </c>
    </row>
    <row r="2111" spans="1:12">
      <c r="A2111" t="s">
        <v>38</v>
      </c>
      <c r="B2111" t="s">
        <v>16038</v>
      </c>
      <c r="C2111" t="s">
        <v>16037</v>
      </c>
      <c r="D2111">
        <v>2017</v>
      </c>
      <c r="E2111">
        <v>89</v>
      </c>
      <c r="F2111" t="s">
        <v>15567</v>
      </c>
      <c r="G2111" t="s">
        <v>16091</v>
      </c>
      <c r="H2111" t="s">
        <v>15205</v>
      </c>
      <c r="I2111" t="s">
        <v>15202</v>
      </c>
      <c r="J2111">
        <v>2.8221799999999999</v>
      </c>
      <c r="K2111">
        <v>103.485</v>
      </c>
      <c r="L2111" t="s">
        <v>16075</v>
      </c>
    </row>
    <row r="2112" spans="1:12">
      <c r="A2112" t="s">
        <v>38</v>
      </c>
      <c r="B2112" t="s">
        <v>16041</v>
      </c>
      <c r="C2112" t="s">
        <v>16040</v>
      </c>
      <c r="D2112">
        <v>2017</v>
      </c>
      <c r="E2112">
        <v>92</v>
      </c>
      <c r="F2112" t="s">
        <v>15567</v>
      </c>
      <c r="G2112" t="s">
        <v>16091</v>
      </c>
      <c r="H2112" t="s">
        <v>15213</v>
      </c>
      <c r="I2112" t="s">
        <v>15202</v>
      </c>
      <c r="J2112">
        <v>3.53044</v>
      </c>
      <c r="K2112">
        <v>103.47199999999999</v>
      </c>
      <c r="L2112" t="s">
        <v>16075</v>
      </c>
    </row>
    <row r="2113" spans="1:12">
      <c r="A2113" t="s">
        <v>38</v>
      </c>
      <c r="B2113" t="s">
        <v>16044</v>
      </c>
      <c r="C2113" t="s">
        <v>16043</v>
      </c>
      <c r="D2113">
        <v>2017</v>
      </c>
      <c r="E2113">
        <v>93</v>
      </c>
      <c r="F2113" t="s">
        <v>15567</v>
      </c>
      <c r="G2113" t="s">
        <v>16091</v>
      </c>
      <c r="H2113" t="s">
        <v>15213</v>
      </c>
      <c r="I2113" t="s">
        <v>15202</v>
      </c>
      <c r="J2113">
        <v>3.0809899999999999</v>
      </c>
      <c r="K2113">
        <v>103.441</v>
      </c>
      <c r="L2113" t="s">
        <v>16075</v>
      </c>
    </row>
    <row r="2114" spans="1:12">
      <c r="A2114" t="s">
        <v>38</v>
      </c>
      <c r="B2114" t="s">
        <v>16047</v>
      </c>
      <c r="C2114" t="s">
        <v>16046</v>
      </c>
      <c r="D2114">
        <v>2017</v>
      </c>
      <c r="E2114">
        <v>65</v>
      </c>
      <c r="F2114" t="s">
        <v>15567</v>
      </c>
      <c r="G2114" t="s">
        <v>16091</v>
      </c>
      <c r="H2114" t="s">
        <v>15249</v>
      </c>
      <c r="I2114" t="s">
        <v>15202</v>
      </c>
      <c r="J2114">
        <v>3.93492</v>
      </c>
      <c r="K2114">
        <v>103.377</v>
      </c>
      <c r="L2114" t="s">
        <v>16075</v>
      </c>
    </row>
    <row r="2115" spans="1:12">
      <c r="A2115" t="s">
        <v>45</v>
      </c>
      <c r="B2115" t="s">
        <v>15646</v>
      </c>
      <c r="C2115" t="s">
        <v>15645</v>
      </c>
      <c r="D2115">
        <v>2017</v>
      </c>
      <c r="E2115">
        <v>73</v>
      </c>
      <c r="F2115" t="s">
        <v>15567</v>
      </c>
      <c r="G2115" t="s">
        <v>16091</v>
      </c>
      <c r="H2115" t="s">
        <v>15249</v>
      </c>
      <c r="I2115" t="s">
        <v>15202</v>
      </c>
      <c r="J2115">
        <v>5.8341099999999999</v>
      </c>
      <c r="K2115">
        <v>102.55800000000001</v>
      </c>
      <c r="L2115" t="s">
        <v>16075</v>
      </c>
    </row>
    <row r="2116" spans="1:12">
      <c r="A2116" t="s">
        <v>45</v>
      </c>
      <c r="B2116" t="s">
        <v>15648</v>
      </c>
      <c r="C2116" t="s">
        <v>15647</v>
      </c>
      <c r="D2116">
        <v>2017</v>
      </c>
      <c r="E2116">
        <v>65</v>
      </c>
      <c r="F2116" t="s">
        <v>15567</v>
      </c>
      <c r="G2116" t="s">
        <v>16091</v>
      </c>
      <c r="H2116" t="s">
        <v>15249</v>
      </c>
      <c r="I2116" t="s">
        <v>15202</v>
      </c>
      <c r="J2116">
        <v>4.7810800000000002</v>
      </c>
      <c r="K2116">
        <v>103.428</v>
      </c>
      <c r="L2116" t="s">
        <v>16075</v>
      </c>
    </row>
    <row r="2117" spans="1:12">
      <c r="A2117" t="s">
        <v>45</v>
      </c>
      <c r="B2117" t="s">
        <v>15650</v>
      </c>
      <c r="C2117" t="s">
        <v>15649</v>
      </c>
      <c r="D2117">
        <v>2017</v>
      </c>
      <c r="E2117">
        <v>90</v>
      </c>
      <c r="F2117" t="s">
        <v>15567</v>
      </c>
      <c r="G2117" t="s">
        <v>16091</v>
      </c>
      <c r="H2117" t="s">
        <v>15213</v>
      </c>
      <c r="I2117" t="s">
        <v>15202</v>
      </c>
      <c r="J2117">
        <v>5.2889900000000001</v>
      </c>
      <c r="K2117">
        <v>103.176</v>
      </c>
      <c r="L2117" t="s">
        <v>16075</v>
      </c>
    </row>
    <row r="2118" spans="1:12">
      <c r="A2118" t="s">
        <v>45</v>
      </c>
      <c r="B2118" t="s">
        <v>15652</v>
      </c>
      <c r="C2118" t="s">
        <v>15651</v>
      </c>
      <c r="D2118">
        <v>2017</v>
      </c>
      <c r="E2118">
        <v>91</v>
      </c>
      <c r="F2118" t="s">
        <v>15567</v>
      </c>
      <c r="G2118" t="s">
        <v>16091</v>
      </c>
      <c r="H2118" t="s">
        <v>15213</v>
      </c>
      <c r="I2118" t="s">
        <v>15202</v>
      </c>
      <c r="J2118">
        <v>4.5144099999999998</v>
      </c>
      <c r="K2118">
        <v>103.456</v>
      </c>
      <c r="L2118" t="s">
        <v>16075</v>
      </c>
    </row>
    <row r="2119" spans="1:12">
      <c r="A2119" t="s">
        <v>45</v>
      </c>
      <c r="B2119" t="s">
        <v>15654</v>
      </c>
      <c r="C2119" t="s">
        <v>15653</v>
      </c>
      <c r="D2119">
        <v>2017</v>
      </c>
      <c r="E2119">
        <v>90</v>
      </c>
      <c r="F2119" t="s">
        <v>15567</v>
      </c>
      <c r="G2119" t="s">
        <v>16091</v>
      </c>
      <c r="H2119" t="s">
        <v>15213</v>
      </c>
      <c r="I2119" t="s">
        <v>15202</v>
      </c>
      <c r="J2119">
        <v>5.2094399999999998</v>
      </c>
      <c r="K2119">
        <v>103.214</v>
      </c>
      <c r="L2119" t="s">
        <v>16075</v>
      </c>
    </row>
    <row r="2120" spans="1:12">
      <c r="A2120" t="s">
        <v>45</v>
      </c>
      <c r="B2120" t="s">
        <v>15656</v>
      </c>
      <c r="C2120" t="s">
        <v>15655</v>
      </c>
      <c r="D2120">
        <v>2017</v>
      </c>
      <c r="E2120">
        <v>80</v>
      </c>
      <c r="F2120" t="s">
        <v>15567</v>
      </c>
      <c r="G2120" t="s">
        <v>16091</v>
      </c>
      <c r="H2120" t="s">
        <v>15205</v>
      </c>
      <c r="I2120" t="s">
        <v>15202</v>
      </c>
      <c r="J2120">
        <v>4.6550000000000002</v>
      </c>
      <c r="K2120">
        <v>103.444</v>
      </c>
      <c r="L2120" t="s">
        <v>16075</v>
      </c>
    </row>
    <row r="2121" spans="1:12">
      <c r="A2121" t="s">
        <v>45</v>
      </c>
      <c r="B2121" t="s">
        <v>15658</v>
      </c>
      <c r="C2121" t="s">
        <v>15657</v>
      </c>
      <c r="D2121">
        <v>2017</v>
      </c>
      <c r="E2121">
        <v>92</v>
      </c>
      <c r="F2121" t="s">
        <v>15567</v>
      </c>
      <c r="G2121" t="s">
        <v>16091</v>
      </c>
      <c r="H2121" t="s">
        <v>15213</v>
      </c>
      <c r="I2121" t="s">
        <v>15202</v>
      </c>
      <c r="J2121">
        <v>5.6518899999999999</v>
      </c>
      <c r="K2121">
        <v>102.764</v>
      </c>
      <c r="L2121" t="s">
        <v>16075</v>
      </c>
    </row>
    <row r="2122" spans="1:12">
      <c r="A2122" t="s">
        <v>15283</v>
      </c>
      <c r="B2122" t="s">
        <v>15622</v>
      </c>
      <c r="C2122" t="s">
        <v>15621</v>
      </c>
      <c r="D2122">
        <v>2018</v>
      </c>
      <c r="E2122">
        <v>65</v>
      </c>
      <c r="F2122" t="s">
        <v>15567</v>
      </c>
      <c r="G2122" t="s">
        <v>16091</v>
      </c>
      <c r="H2122" t="s">
        <v>15249</v>
      </c>
      <c r="I2122" t="s">
        <v>15202</v>
      </c>
      <c r="J2122">
        <v>2.3910100000000001</v>
      </c>
      <c r="K2122">
        <v>101.973</v>
      </c>
      <c r="L2122" t="s">
        <v>16075</v>
      </c>
    </row>
    <row r="2123" spans="1:12">
      <c r="A2123" t="s">
        <v>15283</v>
      </c>
      <c r="B2123" t="s">
        <v>15624</v>
      </c>
      <c r="C2123" t="s">
        <v>15623</v>
      </c>
      <c r="D2123">
        <v>2018</v>
      </c>
      <c r="E2123">
        <v>66</v>
      </c>
      <c r="F2123" t="s">
        <v>15567</v>
      </c>
      <c r="G2123" t="s">
        <v>16091</v>
      </c>
      <c r="H2123" t="s">
        <v>15249</v>
      </c>
      <c r="I2123" t="s">
        <v>15202</v>
      </c>
      <c r="J2123">
        <v>2.57802</v>
      </c>
      <c r="K2123">
        <v>101.788</v>
      </c>
      <c r="L2123" t="s">
        <v>16075</v>
      </c>
    </row>
    <row r="2124" spans="1:12">
      <c r="A2124" t="s">
        <v>36</v>
      </c>
      <c r="B2124" t="s">
        <v>15626</v>
      </c>
      <c r="C2124" t="s">
        <v>15625</v>
      </c>
      <c r="D2124">
        <v>2018</v>
      </c>
      <c r="E2124">
        <v>65</v>
      </c>
      <c r="F2124" t="s">
        <v>15567</v>
      </c>
      <c r="G2124" t="s">
        <v>16091</v>
      </c>
      <c r="H2124" t="s">
        <v>15249</v>
      </c>
      <c r="I2124" t="s">
        <v>15202</v>
      </c>
      <c r="J2124">
        <v>2.1857199999999999</v>
      </c>
      <c r="K2124">
        <v>102.242</v>
      </c>
      <c r="L2124" t="s">
        <v>16075</v>
      </c>
    </row>
    <row r="2125" spans="1:12">
      <c r="A2125" t="s">
        <v>36</v>
      </c>
      <c r="B2125" t="s">
        <v>15628</v>
      </c>
      <c r="C2125" t="s">
        <v>15627</v>
      </c>
      <c r="D2125">
        <v>2018</v>
      </c>
      <c r="E2125">
        <v>59</v>
      </c>
      <c r="F2125" t="s">
        <v>15567</v>
      </c>
      <c r="G2125" t="s">
        <v>16091</v>
      </c>
      <c r="H2125" t="s">
        <v>15249</v>
      </c>
      <c r="I2125" t="s">
        <v>15202</v>
      </c>
      <c r="J2125">
        <v>2.2064699999999999</v>
      </c>
      <c r="K2125">
        <v>102.19799999999999</v>
      </c>
      <c r="L2125" t="s">
        <v>16075</v>
      </c>
    </row>
    <row r="2126" spans="1:12">
      <c r="A2126" t="s">
        <v>36</v>
      </c>
      <c r="B2126" t="s">
        <v>15630</v>
      </c>
      <c r="C2126" t="s">
        <v>15629</v>
      </c>
      <c r="D2126">
        <v>2018</v>
      </c>
      <c r="E2126">
        <v>75</v>
      </c>
      <c r="F2126" t="s">
        <v>15567</v>
      </c>
      <c r="G2126" t="s">
        <v>16091</v>
      </c>
      <c r="H2126" t="s">
        <v>15249</v>
      </c>
      <c r="I2126" t="s">
        <v>15202</v>
      </c>
      <c r="J2126">
        <v>2.1268899999999999</v>
      </c>
      <c r="K2126">
        <v>102.414</v>
      </c>
      <c r="L2126" t="s">
        <v>16075</v>
      </c>
    </row>
    <row r="2127" spans="1:12">
      <c r="A2127" t="s">
        <v>36</v>
      </c>
      <c r="B2127" t="s">
        <v>15632</v>
      </c>
      <c r="C2127" t="s">
        <v>15631</v>
      </c>
      <c r="D2127">
        <v>2018</v>
      </c>
      <c r="E2127">
        <v>82</v>
      </c>
      <c r="F2127" t="s">
        <v>15567</v>
      </c>
      <c r="G2127" t="s">
        <v>16091</v>
      </c>
      <c r="H2127" t="s">
        <v>15205</v>
      </c>
      <c r="I2127" t="s">
        <v>15202</v>
      </c>
      <c r="J2127">
        <v>2.0981399999999999</v>
      </c>
      <c r="K2127">
        <v>102.489</v>
      </c>
      <c r="L2127" t="s">
        <v>16075</v>
      </c>
    </row>
    <row r="2128" spans="1:12">
      <c r="A2128" t="s">
        <v>36</v>
      </c>
      <c r="B2128" t="s">
        <v>15634</v>
      </c>
      <c r="C2128" t="s">
        <v>15633</v>
      </c>
      <c r="D2128">
        <v>2018</v>
      </c>
      <c r="E2128">
        <v>87</v>
      </c>
      <c r="F2128" t="s">
        <v>15567</v>
      </c>
      <c r="G2128" t="s">
        <v>16091</v>
      </c>
      <c r="H2128" t="s">
        <v>15205</v>
      </c>
      <c r="I2128" t="s">
        <v>15202</v>
      </c>
      <c r="J2128">
        <v>2.1075300000000001</v>
      </c>
      <c r="K2128">
        <v>102.462</v>
      </c>
      <c r="L2128" t="s">
        <v>16075</v>
      </c>
    </row>
    <row r="2129" spans="1:12">
      <c r="A2129" t="s">
        <v>36</v>
      </c>
      <c r="B2129" t="s">
        <v>16026</v>
      </c>
      <c r="C2129" t="s">
        <v>16025</v>
      </c>
      <c r="D2129">
        <v>2018</v>
      </c>
      <c r="E2129">
        <v>64</v>
      </c>
      <c r="F2129" t="s">
        <v>15567</v>
      </c>
      <c r="G2129" t="s">
        <v>16091</v>
      </c>
      <c r="H2129" t="s">
        <v>15249</v>
      </c>
      <c r="I2129" t="s">
        <v>15202</v>
      </c>
      <c r="J2129">
        <v>2.1868720000000001</v>
      </c>
      <c r="K2129">
        <v>102.24323099999999</v>
      </c>
      <c r="L2129" t="s">
        <v>16075</v>
      </c>
    </row>
    <row r="2130" spans="1:12">
      <c r="A2130" t="s">
        <v>36</v>
      </c>
      <c r="B2130" t="s">
        <v>16029</v>
      </c>
      <c r="C2130" t="s">
        <v>16028</v>
      </c>
      <c r="D2130">
        <v>2018</v>
      </c>
      <c r="E2130">
        <v>83</v>
      </c>
      <c r="F2130" t="s">
        <v>15567</v>
      </c>
      <c r="G2130" t="s">
        <v>16091</v>
      </c>
      <c r="H2130" t="s">
        <v>15205</v>
      </c>
      <c r="I2130" t="s">
        <v>15202</v>
      </c>
      <c r="J2130">
        <v>2.3524400000000001</v>
      </c>
      <c r="K2130">
        <v>102.033</v>
      </c>
      <c r="L2130" t="s">
        <v>16075</v>
      </c>
    </row>
    <row r="2131" spans="1:12">
      <c r="A2131" t="s">
        <v>36</v>
      </c>
      <c r="B2131" t="s">
        <v>16031</v>
      </c>
      <c r="C2131" t="s">
        <v>16030</v>
      </c>
      <c r="D2131">
        <v>2018</v>
      </c>
      <c r="E2131">
        <v>64</v>
      </c>
      <c r="F2131" t="s">
        <v>15567</v>
      </c>
      <c r="G2131" t="s">
        <v>16091</v>
      </c>
      <c r="H2131" t="s">
        <v>15249</v>
      </c>
      <c r="I2131" t="s">
        <v>15202</v>
      </c>
      <c r="J2131">
        <v>2.2200299999999999</v>
      </c>
      <c r="K2131">
        <v>102.176</v>
      </c>
      <c r="L2131" t="s">
        <v>16075</v>
      </c>
    </row>
    <row r="2132" spans="1:12">
      <c r="A2132" t="s">
        <v>33</v>
      </c>
      <c r="B2132" t="s">
        <v>16085</v>
      </c>
      <c r="C2132" t="s">
        <v>16086</v>
      </c>
      <c r="D2132">
        <v>2018</v>
      </c>
      <c r="F2132" t="s">
        <v>15567</v>
      </c>
      <c r="G2132" t="s">
        <v>16091</v>
      </c>
      <c r="I2132" t="s">
        <v>16078</v>
      </c>
    </row>
    <row r="2133" spans="1:12">
      <c r="A2133" t="s">
        <v>33</v>
      </c>
      <c r="B2133" t="s">
        <v>16083</v>
      </c>
      <c r="C2133" t="s">
        <v>16084</v>
      </c>
      <c r="D2133">
        <v>2018</v>
      </c>
      <c r="F2133" t="s">
        <v>15567</v>
      </c>
      <c r="G2133" t="s">
        <v>16091</v>
      </c>
      <c r="I2133" t="s">
        <v>16078</v>
      </c>
    </row>
    <row r="2134" spans="1:12">
      <c r="A2134" t="s">
        <v>33</v>
      </c>
      <c r="B2134" t="s">
        <v>16087</v>
      </c>
      <c r="C2134" t="s">
        <v>16088</v>
      </c>
      <c r="D2134">
        <v>2018</v>
      </c>
      <c r="F2134" t="s">
        <v>15567</v>
      </c>
      <c r="G2134" t="s">
        <v>16091</v>
      </c>
      <c r="I2134" t="s">
        <v>16078</v>
      </c>
    </row>
    <row r="2135" spans="1:12">
      <c r="A2135" t="s">
        <v>33</v>
      </c>
      <c r="B2135" t="s">
        <v>15636</v>
      </c>
      <c r="C2135" t="s">
        <v>15635</v>
      </c>
      <c r="D2135">
        <v>2018</v>
      </c>
      <c r="E2135">
        <v>32</v>
      </c>
      <c r="F2135" t="s">
        <v>15567</v>
      </c>
      <c r="G2135" t="s">
        <v>16091</v>
      </c>
      <c r="H2135" t="s">
        <v>15578</v>
      </c>
      <c r="I2135" t="s">
        <v>15202</v>
      </c>
      <c r="J2135">
        <v>1.45583</v>
      </c>
      <c r="K2135">
        <v>103.76600000000001</v>
      </c>
      <c r="L2135" t="s">
        <v>16075</v>
      </c>
    </row>
    <row r="2136" spans="1:12">
      <c r="A2136" t="s">
        <v>33</v>
      </c>
      <c r="B2136" t="s">
        <v>16033</v>
      </c>
      <c r="C2136" t="s">
        <v>16032</v>
      </c>
      <c r="D2136">
        <v>2018</v>
      </c>
      <c r="E2136">
        <v>61</v>
      </c>
      <c r="F2136" t="s">
        <v>15567</v>
      </c>
      <c r="G2136" t="s">
        <v>16091</v>
      </c>
      <c r="H2136" t="s">
        <v>15249</v>
      </c>
      <c r="I2136" t="s">
        <v>15202</v>
      </c>
      <c r="J2136">
        <v>1.4351400000000001</v>
      </c>
      <c r="K2136">
        <v>103.92400000000001</v>
      </c>
      <c r="L2136" t="s">
        <v>16075</v>
      </c>
    </row>
    <row r="2137" spans="1:12">
      <c r="A2137" t="s">
        <v>33</v>
      </c>
      <c r="B2137" t="s">
        <v>15638</v>
      </c>
      <c r="C2137" t="s">
        <v>15637</v>
      </c>
      <c r="D2137">
        <v>2018</v>
      </c>
      <c r="E2137">
        <v>92</v>
      </c>
      <c r="F2137" t="s">
        <v>15567</v>
      </c>
      <c r="G2137" t="s">
        <v>16091</v>
      </c>
      <c r="H2137" t="s">
        <v>15213</v>
      </c>
      <c r="I2137" t="s">
        <v>15202</v>
      </c>
      <c r="J2137">
        <v>1.48444</v>
      </c>
      <c r="K2137">
        <v>104.023</v>
      </c>
      <c r="L2137" t="s">
        <v>16075</v>
      </c>
    </row>
    <row r="2138" spans="1:12">
      <c r="A2138" t="s">
        <v>33</v>
      </c>
      <c r="B2138" t="s">
        <v>15640</v>
      </c>
      <c r="C2138" t="s">
        <v>15639</v>
      </c>
      <c r="D2138">
        <v>2018</v>
      </c>
      <c r="E2138">
        <v>80</v>
      </c>
      <c r="F2138" t="s">
        <v>15567</v>
      </c>
      <c r="G2138" t="s">
        <v>16091</v>
      </c>
      <c r="H2138" t="s">
        <v>15205</v>
      </c>
      <c r="I2138" t="s">
        <v>15202</v>
      </c>
      <c r="J2138">
        <v>1.8145100000000001</v>
      </c>
      <c r="K2138">
        <v>102.89</v>
      </c>
      <c r="L2138" t="s">
        <v>16075</v>
      </c>
    </row>
    <row r="2139" spans="1:12">
      <c r="A2139" t="s">
        <v>33</v>
      </c>
      <c r="B2139" t="s">
        <v>15642</v>
      </c>
      <c r="C2139" t="s">
        <v>15641</v>
      </c>
      <c r="D2139">
        <v>2018</v>
      </c>
      <c r="E2139">
        <v>66</v>
      </c>
      <c r="F2139" t="s">
        <v>15567</v>
      </c>
      <c r="G2139" t="s">
        <v>16091</v>
      </c>
      <c r="H2139" t="s">
        <v>15249</v>
      </c>
      <c r="I2139" t="s">
        <v>15202</v>
      </c>
      <c r="J2139">
        <v>2.0521199999999999</v>
      </c>
      <c r="K2139">
        <v>102.55200000000001</v>
      </c>
      <c r="L2139" t="s">
        <v>16075</v>
      </c>
    </row>
    <row r="2140" spans="1:12">
      <c r="A2140" t="s">
        <v>33</v>
      </c>
      <c r="B2140" t="s">
        <v>15644</v>
      </c>
      <c r="C2140" t="s">
        <v>15643</v>
      </c>
      <c r="D2140">
        <v>2018</v>
      </c>
      <c r="E2140">
        <v>67</v>
      </c>
      <c r="F2140" t="s">
        <v>15567</v>
      </c>
      <c r="G2140" t="s">
        <v>16091</v>
      </c>
      <c r="H2140" t="s">
        <v>15249</v>
      </c>
      <c r="I2140" t="s">
        <v>15202</v>
      </c>
      <c r="J2140">
        <v>2.4368099999999999</v>
      </c>
      <c r="K2140">
        <v>103.842</v>
      </c>
      <c r="L2140" t="s">
        <v>16075</v>
      </c>
    </row>
    <row r="2141" spans="1:12">
      <c r="A2141" t="s">
        <v>38</v>
      </c>
      <c r="B2141" t="s">
        <v>16035</v>
      </c>
      <c r="C2141" t="s">
        <v>16034</v>
      </c>
      <c r="D2141">
        <v>2018</v>
      </c>
      <c r="E2141">
        <v>67</v>
      </c>
      <c r="F2141" t="s">
        <v>15567</v>
      </c>
      <c r="G2141" t="s">
        <v>16091</v>
      </c>
      <c r="H2141" t="s">
        <v>15249</v>
      </c>
      <c r="I2141" t="s">
        <v>15202</v>
      </c>
      <c r="J2141">
        <v>3.8048199999999999</v>
      </c>
      <c r="K2141">
        <v>103.343</v>
      </c>
      <c r="L2141" t="s">
        <v>16075</v>
      </c>
    </row>
    <row r="2142" spans="1:12">
      <c r="A2142" t="s">
        <v>38</v>
      </c>
      <c r="B2142" t="s">
        <v>16038</v>
      </c>
      <c r="C2142" t="s">
        <v>16037</v>
      </c>
      <c r="D2142">
        <v>2018</v>
      </c>
      <c r="E2142">
        <v>93</v>
      </c>
      <c r="F2142" t="s">
        <v>15567</v>
      </c>
      <c r="G2142" t="s">
        <v>16091</v>
      </c>
      <c r="H2142" t="s">
        <v>15213</v>
      </c>
      <c r="I2142" t="s">
        <v>15202</v>
      </c>
      <c r="J2142">
        <v>2.8221799999999999</v>
      </c>
      <c r="K2142">
        <v>103.485</v>
      </c>
      <c r="L2142" t="s">
        <v>16075</v>
      </c>
    </row>
    <row r="2143" spans="1:12">
      <c r="A2143" t="s">
        <v>38</v>
      </c>
      <c r="B2143" t="s">
        <v>16041</v>
      </c>
      <c r="C2143" t="s">
        <v>16040</v>
      </c>
      <c r="D2143">
        <v>2018</v>
      </c>
      <c r="E2143">
        <v>73</v>
      </c>
      <c r="F2143" t="s">
        <v>15567</v>
      </c>
      <c r="G2143" t="s">
        <v>16091</v>
      </c>
      <c r="H2143" t="s">
        <v>15249</v>
      </c>
      <c r="I2143" t="s">
        <v>15202</v>
      </c>
      <c r="J2143">
        <v>3.53044</v>
      </c>
      <c r="K2143">
        <v>103.47199999999999</v>
      </c>
      <c r="L2143" t="s">
        <v>16075</v>
      </c>
    </row>
    <row r="2144" spans="1:12">
      <c r="A2144" t="s">
        <v>38</v>
      </c>
      <c r="B2144" t="s">
        <v>16044</v>
      </c>
      <c r="C2144" t="s">
        <v>16043</v>
      </c>
      <c r="D2144">
        <v>2018</v>
      </c>
      <c r="E2144">
        <v>94</v>
      </c>
      <c r="F2144" t="s">
        <v>15567</v>
      </c>
      <c r="G2144" t="s">
        <v>16091</v>
      </c>
      <c r="H2144" t="s">
        <v>15213</v>
      </c>
      <c r="I2144" t="s">
        <v>15202</v>
      </c>
      <c r="J2144">
        <v>3.0809899999999999</v>
      </c>
      <c r="K2144">
        <v>103.441</v>
      </c>
      <c r="L2144" t="s">
        <v>16075</v>
      </c>
    </row>
    <row r="2145" spans="1:12">
      <c r="A2145" t="s">
        <v>38</v>
      </c>
      <c r="B2145" t="s">
        <v>16047</v>
      </c>
      <c r="C2145" t="s">
        <v>16046</v>
      </c>
      <c r="D2145">
        <v>2018</v>
      </c>
      <c r="E2145">
        <v>66</v>
      </c>
      <c r="F2145" t="s">
        <v>15567</v>
      </c>
      <c r="G2145" t="s">
        <v>16091</v>
      </c>
      <c r="H2145" t="s">
        <v>15249</v>
      </c>
      <c r="I2145" t="s">
        <v>15202</v>
      </c>
      <c r="J2145">
        <v>3.93492</v>
      </c>
      <c r="K2145">
        <v>103.377</v>
      </c>
      <c r="L2145" t="s">
        <v>16075</v>
      </c>
    </row>
    <row r="2146" spans="1:12">
      <c r="A2146" t="s">
        <v>45</v>
      </c>
      <c r="B2146" t="s">
        <v>15646</v>
      </c>
      <c r="C2146" t="s">
        <v>15645</v>
      </c>
      <c r="D2146">
        <v>2018</v>
      </c>
      <c r="E2146">
        <v>67</v>
      </c>
      <c r="F2146" t="s">
        <v>15567</v>
      </c>
      <c r="G2146" t="s">
        <v>16091</v>
      </c>
      <c r="H2146" t="s">
        <v>15249</v>
      </c>
      <c r="I2146" t="s">
        <v>15202</v>
      </c>
      <c r="J2146">
        <v>5.8341099999999999</v>
      </c>
      <c r="K2146">
        <v>102.55800000000001</v>
      </c>
      <c r="L2146" t="s">
        <v>16075</v>
      </c>
    </row>
    <row r="2147" spans="1:12">
      <c r="A2147" t="s">
        <v>45</v>
      </c>
      <c r="B2147" t="s">
        <v>15648</v>
      </c>
      <c r="C2147" t="s">
        <v>15647</v>
      </c>
      <c r="D2147">
        <v>2018</v>
      </c>
      <c r="E2147">
        <v>86</v>
      </c>
      <c r="F2147" t="s">
        <v>15567</v>
      </c>
      <c r="G2147" t="s">
        <v>16091</v>
      </c>
      <c r="H2147" t="s">
        <v>15205</v>
      </c>
      <c r="I2147" t="s">
        <v>15202</v>
      </c>
      <c r="J2147">
        <v>4.7810800000000002</v>
      </c>
      <c r="K2147">
        <v>103.428</v>
      </c>
      <c r="L2147" t="s">
        <v>16075</v>
      </c>
    </row>
    <row r="2148" spans="1:12">
      <c r="A2148" t="s">
        <v>45</v>
      </c>
      <c r="B2148" t="s">
        <v>15650</v>
      </c>
      <c r="C2148" t="s">
        <v>15649</v>
      </c>
      <c r="D2148">
        <v>2018</v>
      </c>
      <c r="E2148">
        <v>93</v>
      </c>
      <c r="F2148" t="s">
        <v>15567</v>
      </c>
      <c r="G2148" t="s">
        <v>16091</v>
      </c>
      <c r="H2148" t="s">
        <v>15213</v>
      </c>
      <c r="I2148" t="s">
        <v>15202</v>
      </c>
      <c r="J2148">
        <v>5.2889900000000001</v>
      </c>
      <c r="K2148">
        <v>103.176</v>
      </c>
      <c r="L2148" t="s">
        <v>16075</v>
      </c>
    </row>
    <row r="2149" spans="1:12">
      <c r="A2149" t="s">
        <v>45</v>
      </c>
      <c r="B2149" t="s">
        <v>15652</v>
      </c>
      <c r="C2149" t="s">
        <v>15651</v>
      </c>
      <c r="D2149">
        <v>2018</v>
      </c>
      <c r="E2149">
        <v>92</v>
      </c>
      <c r="F2149" t="s">
        <v>15567</v>
      </c>
      <c r="G2149" t="s">
        <v>16091</v>
      </c>
      <c r="H2149" t="s">
        <v>15213</v>
      </c>
      <c r="I2149" t="s">
        <v>15202</v>
      </c>
      <c r="J2149">
        <v>4.5144099999999998</v>
      </c>
      <c r="K2149">
        <v>103.456</v>
      </c>
      <c r="L2149" t="s">
        <v>16075</v>
      </c>
    </row>
    <row r="2150" spans="1:12">
      <c r="A2150" t="s">
        <v>45</v>
      </c>
      <c r="B2150" t="s">
        <v>15654</v>
      </c>
      <c r="C2150" t="s">
        <v>15653</v>
      </c>
      <c r="D2150">
        <v>2018</v>
      </c>
      <c r="E2150">
        <v>91</v>
      </c>
      <c r="F2150" t="s">
        <v>15567</v>
      </c>
      <c r="G2150" t="s">
        <v>16091</v>
      </c>
      <c r="H2150" t="s">
        <v>15213</v>
      </c>
      <c r="I2150" t="s">
        <v>15202</v>
      </c>
      <c r="J2150">
        <v>5.2094399999999998</v>
      </c>
      <c r="K2150">
        <v>103.214</v>
      </c>
      <c r="L2150" t="s">
        <v>16075</v>
      </c>
    </row>
    <row r="2151" spans="1:12">
      <c r="A2151" t="s">
        <v>45</v>
      </c>
      <c r="B2151" t="s">
        <v>15656</v>
      </c>
      <c r="C2151" t="s">
        <v>15655</v>
      </c>
      <c r="D2151">
        <v>2018</v>
      </c>
      <c r="E2151">
        <v>94</v>
      </c>
      <c r="F2151" t="s">
        <v>15567</v>
      </c>
      <c r="G2151" t="s">
        <v>16091</v>
      </c>
      <c r="H2151" t="s">
        <v>15213</v>
      </c>
      <c r="I2151" t="s">
        <v>15202</v>
      </c>
      <c r="J2151">
        <v>4.6550000000000002</v>
      </c>
      <c r="K2151">
        <v>103.444</v>
      </c>
      <c r="L2151" t="s">
        <v>16075</v>
      </c>
    </row>
    <row r="2152" spans="1:12">
      <c r="A2152" t="s">
        <v>45</v>
      </c>
      <c r="B2152" t="s">
        <v>15658</v>
      </c>
      <c r="C2152" t="s">
        <v>15657</v>
      </c>
      <c r="D2152">
        <v>2018</v>
      </c>
      <c r="E2152">
        <v>93</v>
      </c>
      <c r="F2152" t="s">
        <v>15567</v>
      </c>
      <c r="G2152" t="s">
        <v>16091</v>
      </c>
      <c r="H2152" t="s">
        <v>15213</v>
      </c>
      <c r="I2152" t="s">
        <v>15202</v>
      </c>
      <c r="J2152">
        <v>5.6518899999999999</v>
      </c>
      <c r="K2152">
        <v>102.764</v>
      </c>
      <c r="L2152" t="s">
        <v>16075</v>
      </c>
    </row>
    <row r="2153" spans="1:12">
      <c r="A2153" t="s">
        <v>15283</v>
      </c>
      <c r="B2153" t="s">
        <v>15622</v>
      </c>
      <c r="C2153" t="s">
        <v>15621</v>
      </c>
      <c r="D2153">
        <v>2019</v>
      </c>
      <c r="E2153">
        <v>52</v>
      </c>
      <c r="F2153" t="s">
        <v>15567</v>
      </c>
      <c r="G2153" t="s">
        <v>16091</v>
      </c>
      <c r="H2153" t="s">
        <v>15249</v>
      </c>
      <c r="I2153" t="s">
        <v>15202</v>
      </c>
      <c r="J2153">
        <v>2.3910100000000001</v>
      </c>
      <c r="K2153">
        <v>101.973</v>
      </c>
      <c r="L2153" t="s">
        <v>16075</v>
      </c>
    </row>
    <row r="2154" spans="1:12">
      <c r="A2154" t="s">
        <v>15283</v>
      </c>
      <c r="B2154" t="s">
        <v>15624</v>
      </c>
      <c r="C2154" t="s">
        <v>15623</v>
      </c>
      <c r="D2154">
        <v>2019</v>
      </c>
      <c r="E2154">
        <v>52</v>
      </c>
      <c r="F2154" t="s">
        <v>15567</v>
      </c>
      <c r="G2154" t="s">
        <v>16091</v>
      </c>
      <c r="H2154" t="s">
        <v>15249</v>
      </c>
      <c r="I2154" t="s">
        <v>15202</v>
      </c>
      <c r="J2154">
        <v>2.57802</v>
      </c>
      <c r="K2154">
        <v>101.788</v>
      </c>
      <c r="L2154" t="s">
        <v>16075</v>
      </c>
    </row>
    <row r="2155" spans="1:12">
      <c r="A2155" t="s">
        <v>36</v>
      </c>
      <c r="B2155" t="s">
        <v>15626</v>
      </c>
      <c r="C2155" t="s">
        <v>15625</v>
      </c>
      <c r="D2155">
        <v>2019</v>
      </c>
      <c r="E2155">
        <v>55</v>
      </c>
      <c r="F2155" t="s">
        <v>15567</v>
      </c>
      <c r="G2155" t="s">
        <v>16091</v>
      </c>
      <c r="H2155" t="s">
        <v>15249</v>
      </c>
      <c r="I2155" t="s">
        <v>15202</v>
      </c>
      <c r="J2155">
        <v>2.1857199999999999</v>
      </c>
      <c r="K2155">
        <v>102.242</v>
      </c>
      <c r="L2155" t="s">
        <v>16075</v>
      </c>
    </row>
    <row r="2156" spans="1:12">
      <c r="A2156" t="s">
        <v>36</v>
      </c>
      <c r="B2156" t="s">
        <v>15628</v>
      </c>
      <c r="C2156" t="s">
        <v>15627</v>
      </c>
      <c r="D2156">
        <v>2019</v>
      </c>
      <c r="E2156">
        <v>45</v>
      </c>
      <c r="F2156" t="s">
        <v>15567</v>
      </c>
      <c r="G2156" t="s">
        <v>16091</v>
      </c>
      <c r="H2156" t="s">
        <v>15578</v>
      </c>
      <c r="I2156" t="s">
        <v>15202</v>
      </c>
      <c r="J2156">
        <v>2.2064699999999999</v>
      </c>
      <c r="K2156">
        <v>102.19799999999999</v>
      </c>
      <c r="L2156" t="s">
        <v>16075</v>
      </c>
    </row>
    <row r="2157" spans="1:12">
      <c r="A2157" t="s">
        <v>36</v>
      </c>
      <c r="B2157" t="s">
        <v>15630</v>
      </c>
      <c r="C2157" t="s">
        <v>15629</v>
      </c>
      <c r="D2157">
        <v>2019</v>
      </c>
      <c r="E2157">
        <v>52</v>
      </c>
      <c r="F2157" t="s">
        <v>15567</v>
      </c>
      <c r="G2157" t="s">
        <v>16091</v>
      </c>
      <c r="H2157" t="s">
        <v>15249</v>
      </c>
      <c r="I2157" t="s">
        <v>15202</v>
      </c>
      <c r="J2157">
        <v>2.1268899999999999</v>
      </c>
      <c r="K2157">
        <v>102.414</v>
      </c>
      <c r="L2157" t="s">
        <v>16075</v>
      </c>
    </row>
    <row r="2158" spans="1:12">
      <c r="A2158" t="s">
        <v>36</v>
      </c>
      <c r="B2158" t="s">
        <v>15632</v>
      </c>
      <c r="C2158" t="s">
        <v>15631</v>
      </c>
      <c r="D2158">
        <v>2019</v>
      </c>
      <c r="E2158">
        <v>54</v>
      </c>
      <c r="F2158" t="s">
        <v>15567</v>
      </c>
      <c r="G2158" t="s">
        <v>16091</v>
      </c>
      <c r="H2158" t="s">
        <v>15249</v>
      </c>
      <c r="I2158" t="s">
        <v>15202</v>
      </c>
      <c r="J2158">
        <v>2.0981399999999999</v>
      </c>
      <c r="K2158">
        <v>102.489</v>
      </c>
      <c r="L2158" t="s">
        <v>16075</v>
      </c>
    </row>
    <row r="2159" spans="1:12">
      <c r="A2159" t="s">
        <v>36</v>
      </c>
      <c r="B2159" t="s">
        <v>15634</v>
      </c>
      <c r="C2159" t="s">
        <v>15633</v>
      </c>
      <c r="D2159">
        <v>2019</v>
      </c>
      <c r="E2159">
        <v>56</v>
      </c>
      <c r="F2159" t="s">
        <v>15567</v>
      </c>
      <c r="G2159" t="s">
        <v>16091</v>
      </c>
      <c r="H2159" t="s">
        <v>15249</v>
      </c>
      <c r="I2159" t="s">
        <v>15202</v>
      </c>
      <c r="J2159">
        <v>2.1075300000000001</v>
      </c>
      <c r="K2159">
        <v>102.462</v>
      </c>
      <c r="L2159" t="s">
        <v>16075</v>
      </c>
    </row>
    <row r="2160" spans="1:12">
      <c r="A2160" t="s">
        <v>36</v>
      </c>
      <c r="B2160" t="s">
        <v>16026</v>
      </c>
      <c r="C2160" t="s">
        <v>16025</v>
      </c>
      <c r="D2160">
        <v>2019</v>
      </c>
      <c r="E2160">
        <v>52</v>
      </c>
      <c r="F2160" t="s">
        <v>15567</v>
      </c>
      <c r="G2160" t="s">
        <v>16091</v>
      </c>
      <c r="H2160" t="s">
        <v>15249</v>
      </c>
      <c r="I2160" t="s">
        <v>15202</v>
      </c>
      <c r="J2160">
        <v>2.1868720000000001</v>
      </c>
      <c r="K2160">
        <v>102.24323099999999</v>
      </c>
      <c r="L2160" t="s">
        <v>16075</v>
      </c>
    </row>
    <row r="2161" spans="1:12">
      <c r="A2161" t="s">
        <v>36</v>
      </c>
      <c r="B2161" t="s">
        <v>16029</v>
      </c>
      <c r="C2161" t="s">
        <v>16028</v>
      </c>
      <c r="D2161">
        <v>2019</v>
      </c>
      <c r="E2161">
        <v>55</v>
      </c>
      <c r="F2161" t="s">
        <v>15567</v>
      </c>
      <c r="G2161" t="s">
        <v>16091</v>
      </c>
      <c r="H2161" t="s">
        <v>15249</v>
      </c>
      <c r="I2161" t="s">
        <v>15202</v>
      </c>
      <c r="J2161">
        <v>2.3524400000000001</v>
      </c>
      <c r="K2161">
        <v>102.033</v>
      </c>
      <c r="L2161" t="s">
        <v>16075</v>
      </c>
    </row>
    <row r="2162" spans="1:12">
      <c r="A2162" t="s">
        <v>36</v>
      </c>
      <c r="B2162" t="s">
        <v>16031</v>
      </c>
      <c r="C2162" t="s">
        <v>16030</v>
      </c>
      <c r="D2162">
        <v>2019</v>
      </c>
      <c r="E2162">
        <v>55</v>
      </c>
      <c r="F2162" t="s">
        <v>15567</v>
      </c>
      <c r="G2162" t="s">
        <v>16091</v>
      </c>
      <c r="H2162" t="s">
        <v>15249</v>
      </c>
      <c r="I2162" t="s">
        <v>15202</v>
      </c>
      <c r="J2162">
        <v>2.2200299999999999</v>
      </c>
      <c r="K2162">
        <v>102.176</v>
      </c>
      <c r="L2162" t="s">
        <v>16075</v>
      </c>
    </row>
    <row r="2163" spans="1:12">
      <c r="A2163" t="s">
        <v>33</v>
      </c>
      <c r="B2163" t="s">
        <v>16085</v>
      </c>
      <c r="C2163" t="s">
        <v>16086</v>
      </c>
      <c r="D2163">
        <v>2019</v>
      </c>
      <c r="F2163" t="s">
        <v>15567</v>
      </c>
      <c r="G2163" t="s">
        <v>16091</v>
      </c>
      <c r="I2163" t="s">
        <v>16078</v>
      </c>
    </row>
    <row r="2164" spans="1:12">
      <c r="A2164" t="s">
        <v>33</v>
      </c>
      <c r="B2164" t="s">
        <v>16083</v>
      </c>
      <c r="C2164" t="s">
        <v>16084</v>
      </c>
      <c r="D2164">
        <v>2019</v>
      </c>
      <c r="F2164" t="s">
        <v>15567</v>
      </c>
      <c r="G2164" t="s">
        <v>16091</v>
      </c>
      <c r="I2164" t="s">
        <v>16078</v>
      </c>
    </row>
    <row r="2165" spans="1:12">
      <c r="A2165" t="s">
        <v>33</v>
      </c>
      <c r="B2165" t="s">
        <v>16087</v>
      </c>
      <c r="C2165" t="s">
        <v>16088</v>
      </c>
      <c r="D2165">
        <v>2019</v>
      </c>
      <c r="F2165" t="s">
        <v>15567</v>
      </c>
      <c r="G2165" t="s">
        <v>16091</v>
      </c>
      <c r="I2165" t="s">
        <v>16078</v>
      </c>
    </row>
    <row r="2166" spans="1:12">
      <c r="A2166" t="s">
        <v>33</v>
      </c>
      <c r="B2166" t="s">
        <v>15636</v>
      </c>
      <c r="C2166" t="s">
        <v>15635</v>
      </c>
      <c r="D2166">
        <v>2019</v>
      </c>
      <c r="E2166">
        <v>33</v>
      </c>
      <c r="F2166" t="s">
        <v>15567</v>
      </c>
      <c r="G2166" t="s">
        <v>16091</v>
      </c>
      <c r="H2166" t="s">
        <v>15578</v>
      </c>
      <c r="I2166" t="s">
        <v>15202</v>
      </c>
      <c r="J2166">
        <v>1.45583</v>
      </c>
      <c r="K2166">
        <v>103.76600000000001</v>
      </c>
      <c r="L2166" t="s">
        <v>16075</v>
      </c>
    </row>
    <row r="2167" spans="1:12">
      <c r="A2167" t="s">
        <v>33</v>
      </c>
      <c r="B2167" t="s">
        <v>16033</v>
      </c>
      <c r="C2167" t="s">
        <v>16032</v>
      </c>
      <c r="D2167">
        <v>2019</v>
      </c>
      <c r="E2167">
        <v>39</v>
      </c>
      <c r="F2167" t="s">
        <v>15567</v>
      </c>
      <c r="G2167" t="s">
        <v>16091</v>
      </c>
      <c r="H2167" t="s">
        <v>15578</v>
      </c>
      <c r="I2167" t="s">
        <v>15202</v>
      </c>
      <c r="J2167">
        <v>1.4351400000000001</v>
      </c>
      <c r="K2167">
        <v>103.92400000000001</v>
      </c>
      <c r="L2167" t="s">
        <v>16075</v>
      </c>
    </row>
    <row r="2168" spans="1:12">
      <c r="A2168" t="s">
        <v>33</v>
      </c>
      <c r="B2168" t="s">
        <v>15638</v>
      </c>
      <c r="C2168" t="s">
        <v>15637</v>
      </c>
      <c r="D2168">
        <v>2019</v>
      </c>
      <c r="E2168">
        <v>72</v>
      </c>
      <c r="F2168" t="s">
        <v>15567</v>
      </c>
      <c r="G2168" t="s">
        <v>16091</v>
      </c>
      <c r="H2168" t="s">
        <v>15249</v>
      </c>
      <c r="I2168" t="s">
        <v>15202</v>
      </c>
      <c r="J2168">
        <v>1.48444</v>
      </c>
      <c r="K2168">
        <v>104.023</v>
      </c>
      <c r="L2168" t="s">
        <v>16075</v>
      </c>
    </row>
    <row r="2169" spans="1:12">
      <c r="A2169" t="s">
        <v>33</v>
      </c>
      <c r="B2169" t="s">
        <v>15640</v>
      </c>
      <c r="C2169" t="s">
        <v>15639</v>
      </c>
      <c r="D2169">
        <v>2019</v>
      </c>
      <c r="E2169">
        <v>57</v>
      </c>
      <c r="F2169" t="s">
        <v>15567</v>
      </c>
      <c r="G2169" t="s">
        <v>16091</v>
      </c>
      <c r="H2169" t="s">
        <v>15249</v>
      </c>
      <c r="I2169" t="s">
        <v>15202</v>
      </c>
      <c r="J2169">
        <v>1.8145100000000001</v>
      </c>
      <c r="K2169">
        <v>102.89</v>
      </c>
      <c r="L2169" t="s">
        <v>16075</v>
      </c>
    </row>
    <row r="2170" spans="1:12">
      <c r="A2170" t="s">
        <v>33</v>
      </c>
      <c r="B2170" t="s">
        <v>15642</v>
      </c>
      <c r="C2170" t="s">
        <v>15641</v>
      </c>
      <c r="D2170">
        <v>2019</v>
      </c>
      <c r="E2170">
        <v>55</v>
      </c>
      <c r="F2170" t="s">
        <v>15567</v>
      </c>
      <c r="G2170" t="s">
        <v>16091</v>
      </c>
      <c r="H2170" t="s">
        <v>15249</v>
      </c>
      <c r="I2170" t="s">
        <v>15202</v>
      </c>
      <c r="J2170">
        <v>2.0521199999999999</v>
      </c>
      <c r="K2170">
        <v>102.55200000000001</v>
      </c>
      <c r="L2170" t="s">
        <v>16075</v>
      </c>
    </row>
    <row r="2171" spans="1:12">
      <c r="A2171" t="s">
        <v>33</v>
      </c>
      <c r="B2171" t="s">
        <v>15644</v>
      </c>
      <c r="C2171" t="s">
        <v>15643</v>
      </c>
      <c r="D2171">
        <v>2019</v>
      </c>
      <c r="E2171">
        <v>59</v>
      </c>
      <c r="F2171" t="s">
        <v>15567</v>
      </c>
      <c r="G2171" t="s">
        <v>16091</v>
      </c>
      <c r="H2171" t="s">
        <v>15249</v>
      </c>
      <c r="I2171" t="s">
        <v>15202</v>
      </c>
      <c r="J2171">
        <v>2.4368099999999999</v>
      </c>
      <c r="K2171">
        <v>103.842</v>
      </c>
      <c r="L2171" t="s">
        <v>16075</v>
      </c>
    </row>
    <row r="2172" spans="1:12">
      <c r="A2172" t="s">
        <v>38</v>
      </c>
      <c r="B2172" t="s">
        <v>16035</v>
      </c>
      <c r="C2172" t="s">
        <v>16034</v>
      </c>
      <c r="D2172">
        <v>2019</v>
      </c>
      <c r="E2172">
        <v>56</v>
      </c>
      <c r="F2172" t="s">
        <v>15567</v>
      </c>
      <c r="G2172" t="s">
        <v>16091</v>
      </c>
      <c r="H2172" t="s">
        <v>15249</v>
      </c>
      <c r="I2172" t="s">
        <v>15202</v>
      </c>
      <c r="J2172">
        <v>3.8048199999999999</v>
      </c>
      <c r="K2172">
        <v>103.343</v>
      </c>
      <c r="L2172" t="s">
        <v>16075</v>
      </c>
    </row>
    <row r="2173" spans="1:12">
      <c r="A2173" t="s">
        <v>38</v>
      </c>
      <c r="B2173" t="s">
        <v>16038</v>
      </c>
      <c r="C2173" t="s">
        <v>16037</v>
      </c>
      <c r="D2173">
        <v>2019</v>
      </c>
      <c r="E2173">
        <v>69</v>
      </c>
      <c r="F2173" t="s">
        <v>15567</v>
      </c>
      <c r="G2173" t="s">
        <v>16091</v>
      </c>
      <c r="H2173" t="s">
        <v>15249</v>
      </c>
      <c r="I2173" t="s">
        <v>15202</v>
      </c>
      <c r="J2173">
        <v>2.8221799999999999</v>
      </c>
      <c r="K2173">
        <v>103.485</v>
      </c>
      <c r="L2173" t="s">
        <v>16075</v>
      </c>
    </row>
    <row r="2174" spans="1:12">
      <c r="A2174" t="s">
        <v>38</v>
      </c>
      <c r="B2174" t="s">
        <v>16041</v>
      </c>
      <c r="C2174" t="s">
        <v>16040</v>
      </c>
      <c r="D2174">
        <v>2019</v>
      </c>
      <c r="E2174">
        <v>59</v>
      </c>
      <c r="F2174" t="s">
        <v>15567</v>
      </c>
      <c r="G2174" t="s">
        <v>16091</v>
      </c>
      <c r="H2174" t="s">
        <v>15249</v>
      </c>
      <c r="I2174" t="s">
        <v>15202</v>
      </c>
      <c r="J2174">
        <v>3.53044</v>
      </c>
      <c r="K2174">
        <v>103.47199999999999</v>
      </c>
      <c r="L2174" t="s">
        <v>16075</v>
      </c>
    </row>
    <row r="2175" spans="1:12">
      <c r="A2175" t="s">
        <v>38</v>
      </c>
      <c r="B2175" t="s">
        <v>16044</v>
      </c>
      <c r="C2175" t="s">
        <v>16043</v>
      </c>
      <c r="D2175">
        <v>2019</v>
      </c>
      <c r="E2175">
        <v>63</v>
      </c>
      <c r="F2175" t="s">
        <v>15567</v>
      </c>
      <c r="G2175" t="s">
        <v>16091</v>
      </c>
      <c r="H2175" t="s">
        <v>15249</v>
      </c>
      <c r="I2175" t="s">
        <v>15202</v>
      </c>
      <c r="J2175">
        <v>3.0809899999999999</v>
      </c>
      <c r="K2175">
        <v>103.441</v>
      </c>
      <c r="L2175" t="s">
        <v>16075</v>
      </c>
    </row>
    <row r="2176" spans="1:12">
      <c r="A2176" t="s">
        <v>38</v>
      </c>
      <c r="B2176" t="s">
        <v>16047</v>
      </c>
      <c r="C2176" t="s">
        <v>16046</v>
      </c>
      <c r="D2176">
        <v>2019</v>
      </c>
      <c r="E2176">
        <v>57</v>
      </c>
      <c r="F2176" t="s">
        <v>15567</v>
      </c>
      <c r="G2176" t="s">
        <v>16091</v>
      </c>
      <c r="H2176" t="s">
        <v>15249</v>
      </c>
      <c r="I2176" t="s">
        <v>15202</v>
      </c>
      <c r="J2176">
        <v>3.93492</v>
      </c>
      <c r="K2176">
        <v>103.377</v>
      </c>
      <c r="L2176" t="s">
        <v>16075</v>
      </c>
    </row>
    <row r="2177" spans="1:12">
      <c r="A2177" t="s">
        <v>45</v>
      </c>
      <c r="B2177" t="s">
        <v>15646</v>
      </c>
      <c r="C2177" t="s">
        <v>15645</v>
      </c>
      <c r="D2177">
        <v>2019</v>
      </c>
      <c r="E2177">
        <v>58</v>
      </c>
      <c r="F2177" t="s">
        <v>15567</v>
      </c>
      <c r="G2177" t="s">
        <v>16091</v>
      </c>
      <c r="H2177" t="s">
        <v>15249</v>
      </c>
      <c r="I2177" t="s">
        <v>15202</v>
      </c>
      <c r="J2177">
        <v>5.8341099999999999</v>
      </c>
      <c r="K2177">
        <v>102.55800000000001</v>
      </c>
      <c r="L2177" t="s">
        <v>16075</v>
      </c>
    </row>
    <row r="2178" spans="1:12">
      <c r="A2178" t="s">
        <v>45</v>
      </c>
      <c r="B2178" t="s">
        <v>15648</v>
      </c>
      <c r="C2178" t="s">
        <v>15647</v>
      </c>
      <c r="D2178">
        <v>2019</v>
      </c>
      <c r="E2178">
        <v>59</v>
      </c>
      <c r="F2178" t="s">
        <v>15567</v>
      </c>
      <c r="G2178" t="s">
        <v>16091</v>
      </c>
      <c r="H2178" t="s">
        <v>15249</v>
      </c>
      <c r="I2178" t="s">
        <v>15202</v>
      </c>
      <c r="J2178">
        <v>4.7810800000000002</v>
      </c>
      <c r="K2178">
        <v>103.428</v>
      </c>
      <c r="L2178" t="s">
        <v>16075</v>
      </c>
    </row>
    <row r="2179" spans="1:12">
      <c r="A2179" t="s">
        <v>45</v>
      </c>
      <c r="B2179" t="s">
        <v>15650</v>
      </c>
      <c r="C2179" t="s">
        <v>15649</v>
      </c>
      <c r="D2179">
        <v>2019</v>
      </c>
      <c r="E2179">
        <v>85</v>
      </c>
      <c r="F2179" t="s">
        <v>15567</v>
      </c>
      <c r="G2179" t="s">
        <v>16091</v>
      </c>
      <c r="H2179" t="s">
        <v>15205</v>
      </c>
      <c r="I2179" t="s">
        <v>15202</v>
      </c>
      <c r="J2179">
        <v>5.2889900000000001</v>
      </c>
      <c r="K2179">
        <v>103.176</v>
      </c>
      <c r="L2179" t="s">
        <v>16075</v>
      </c>
    </row>
    <row r="2180" spans="1:12">
      <c r="A2180" t="s">
        <v>45</v>
      </c>
      <c r="B2180" t="s">
        <v>15652</v>
      </c>
      <c r="C2180" t="s">
        <v>15651</v>
      </c>
      <c r="D2180">
        <v>2019</v>
      </c>
      <c r="E2180">
        <v>59</v>
      </c>
      <c r="F2180" t="s">
        <v>15567</v>
      </c>
      <c r="G2180" t="s">
        <v>16091</v>
      </c>
      <c r="H2180" t="s">
        <v>15249</v>
      </c>
      <c r="I2180" t="s">
        <v>15202</v>
      </c>
      <c r="J2180">
        <v>4.5144099999999998</v>
      </c>
      <c r="K2180">
        <v>103.456</v>
      </c>
      <c r="L2180" t="s">
        <v>16075</v>
      </c>
    </row>
    <row r="2181" spans="1:12">
      <c r="A2181" t="s">
        <v>45</v>
      </c>
      <c r="B2181" t="s">
        <v>15654</v>
      </c>
      <c r="C2181" t="s">
        <v>15653</v>
      </c>
      <c r="D2181">
        <v>2019</v>
      </c>
      <c r="E2181">
        <v>67</v>
      </c>
      <c r="F2181" t="s">
        <v>15567</v>
      </c>
      <c r="G2181" t="s">
        <v>16091</v>
      </c>
      <c r="H2181" t="s">
        <v>15249</v>
      </c>
      <c r="I2181" t="s">
        <v>15202</v>
      </c>
      <c r="J2181">
        <v>5.2094399999999998</v>
      </c>
      <c r="K2181">
        <v>103.214</v>
      </c>
      <c r="L2181" t="s">
        <v>16075</v>
      </c>
    </row>
    <row r="2182" spans="1:12">
      <c r="A2182" t="s">
        <v>45</v>
      </c>
      <c r="B2182" t="s">
        <v>15656</v>
      </c>
      <c r="C2182" t="s">
        <v>15655</v>
      </c>
      <c r="D2182">
        <v>2019</v>
      </c>
      <c r="E2182">
        <v>58</v>
      </c>
      <c r="F2182" t="s">
        <v>15567</v>
      </c>
      <c r="G2182" t="s">
        <v>16091</v>
      </c>
      <c r="H2182" t="s">
        <v>15249</v>
      </c>
      <c r="I2182" t="s">
        <v>15202</v>
      </c>
      <c r="J2182">
        <v>4.6550000000000002</v>
      </c>
      <c r="K2182">
        <v>103.444</v>
      </c>
      <c r="L2182" t="s">
        <v>16075</v>
      </c>
    </row>
    <row r="2183" spans="1:12">
      <c r="A2183" t="s">
        <v>45</v>
      </c>
      <c r="B2183" t="s">
        <v>15658</v>
      </c>
      <c r="C2183" t="s">
        <v>15657</v>
      </c>
      <c r="D2183">
        <v>2019</v>
      </c>
      <c r="E2183">
        <v>86</v>
      </c>
      <c r="F2183" t="s">
        <v>15567</v>
      </c>
      <c r="G2183" t="s">
        <v>16091</v>
      </c>
      <c r="H2183" t="s">
        <v>15205</v>
      </c>
      <c r="I2183" t="s">
        <v>15202</v>
      </c>
      <c r="J2183">
        <v>5.6518899999999999</v>
      </c>
      <c r="K2183">
        <v>102.764</v>
      </c>
      <c r="L2183" t="s">
        <v>16075</v>
      </c>
    </row>
    <row r="2184" spans="1:12">
      <c r="A2184" t="s">
        <v>15283</v>
      </c>
      <c r="B2184" t="s">
        <v>15622</v>
      </c>
      <c r="C2184" t="s">
        <v>15621</v>
      </c>
      <c r="D2184">
        <v>2020</v>
      </c>
      <c r="E2184">
        <v>64</v>
      </c>
      <c r="F2184" t="s">
        <v>15567</v>
      </c>
      <c r="G2184" t="s">
        <v>16091</v>
      </c>
      <c r="H2184" t="s">
        <v>15249</v>
      </c>
      <c r="I2184" t="s">
        <v>15202</v>
      </c>
      <c r="J2184">
        <v>2.3910100000000001</v>
      </c>
      <c r="K2184">
        <v>101.973</v>
      </c>
      <c r="L2184" t="s">
        <v>16075</v>
      </c>
    </row>
    <row r="2185" spans="1:12">
      <c r="A2185" t="s">
        <v>15283</v>
      </c>
      <c r="B2185" t="s">
        <v>15624</v>
      </c>
      <c r="C2185" t="s">
        <v>15623</v>
      </c>
      <c r="D2185">
        <v>2020</v>
      </c>
      <c r="E2185">
        <v>52</v>
      </c>
      <c r="F2185" t="s">
        <v>15567</v>
      </c>
      <c r="G2185" t="s">
        <v>16091</v>
      </c>
      <c r="H2185" t="s">
        <v>15249</v>
      </c>
      <c r="I2185" t="s">
        <v>15202</v>
      </c>
      <c r="J2185">
        <v>2.57802</v>
      </c>
      <c r="K2185">
        <v>101.788</v>
      </c>
      <c r="L2185" t="s">
        <v>16075</v>
      </c>
    </row>
    <row r="2186" spans="1:12">
      <c r="A2186" t="s">
        <v>36</v>
      </c>
      <c r="B2186" t="s">
        <v>15626</v>
      </c>
      <c r="C2186" t="s">
        <v>15625</v>
      </c>
      <c r="D2186">
        <v>2020</v>
      </c>
      <c r="E2186">
        <v>56</v>
      </c>
      <c r="F2186" t="s">
        <v>15567</v>
      </c>
      <c r="G2186" t="s">
        <v>16091</v>
      </c>
      <c r="H2186" t="s">
        <v>15249</v>
      </c>
      <c r="I2186" t="s">
        <v>15202</v>
      </c>
      <c r="J2186">
        <v>2.1857199999999999</v>
      </c>
      <c r="K2186">
        <v>102.242</v>
      </c>
      <c r="L2186" t="s">
        <v>16075</v>
      </c>
    </row>
    <row r="2187" spans="1:12">
      <c r="A2187" t="s">
        <v>36</v>
      </c>
      <c r="B2187" t="s">
        <v>15628</v>
      </c>
      <c r="C2187" t="s">
        <v>15627</v>
      </c>
      <c r="D2187">
        <v>2020</v>
      </c>
      <c r="E2187">
        <v>53</v>
      </c>
      <c r="F2187" t="s">
        <v>15567</v>
      </c>
      <c r="G2187" t="s">
        <v>16091</v>
      </c>
      <c r="H2187" t="s">
        <v>15249</v>
      </c>
      <c r="I2187" t="s">
        <v>15202</v>
      </c>
      <c r="J2187">
        <v>2.2064699999999999</v>
      </c>
      <c r="K2187">
        <v>102.19799999999999</v>
      </c>
      <c r="L2187" t="s">
        <v>16075</v>
      </c>
    </row>
    <row r="2188" spans="1:12">
      <c r="A2188" t="s">
        <v>36</v>
      </c>
      <c r="B2188" t="s">
        <v>15630</v>
      </c>
      <c r="C2188" t="s">
        <v>15629</v>
      </c>
      <c r="D2188">
        <v>2020</v>
      </c>
      <c r="E2188">
        <v>55</v>
      </c>
      <c r="F2188" t="s">
        <v>15567</v>
      </c>
      <c r="G2188" t="s">
        <v>16091</v>
      </c>
      <c r="H2188" t="s">
        <v>15249</v>
      </c>
      <c r="I2188" t="s">
        <v>15202</v>
      </c>
      <c r="J2188">
        <v>2.1268899999999999</v>
      </c>
      <c r="K2188">
        <v>102.414</v>
      </c>
      <c r="L2188" t="s">
        <v>16075</v>
      </c>
    </row>
    <row r="2189" spans="1:12">
      <c r="A2189" t="s">
        <v>36</v>
      </c>
      <c r="B2189" t="s">
        <v>15632</v>
      </c>
      <c r="C2189" t="s">
        <v>15631</v>
      </c>
      <c r="D2189">
        <v>2020</v>
      </c>
      <c r="E2189">
        <v>85</v>
      </c>
      <c r="F2189" t="s">
        <v>15567</v>
      </c>
      <c r="G2189" t="s">
        <v>16091</v>
      </c>
      <c r="H2189" t="s">
        <v>15205</v>
      </c>
      <c r="I2189" t="s">
        <v>15202</v>
      </c>
      <c r="J2189">
        <v>2.0981399999999999</v>
      </c>
      <c r="K2189">
        <v>102.489</v>
      </c>
      <c r="L2189" t="s">
        <v>16075</v>
      </c>
    </row>
    <row r="2190" spans="1:12">
      <c r="A2190" t="s">
        <v>36</v>
      </c>
      <c r="B2190" t="s">
        <v>15634</v>
      </c>
      <c r="C2190" t="s">
        <v>15633</v>
      </c>
      <c r="D2190">
        <v>2020</v>
      </c>
      <c r="E2190">
        <v>63</v>
      </c>
      <c r="F2190" t="s">
        <v>15567</v>
      </c>
      <c r="G2190" t="s">
        <v>16091</v>
      </c>
      <c r="H2190" t="s">
        <v>15249</v>
      </c>
      <c r="I2190" t="s">
        <v>15202</v>
      </c>
      <c r="J2190">
        <v>2.1075300000000001</v>
      </c>
      <c r="K2190">
        <v>102.462</v>
      </c>
      <c r="L2190" t="s">
        <v>16075</v>
      </c>
    </row>
    <row r="2191" spans="1:12">
      <c r="A2191" t="s">
        <v>36</v>
      </c>
      <c r="B2191" t="s">
        <v>16026</v>
      </c>
      <c r="C2191" t="s">
        <v>16025</v>
      </c>
      <c r="D2191">
        <v>2020</v>
      </c>
      <c r="E2191">
        <v>54</v>
      </c>
      <c r="F2191" t="s">
        <v>15567</v>
      </c>
      <c r="G2191" t="s">
        <v>16091</v>
      </c>
      <c r="H2191" t="s">
        <v>15249</v>
      </c>
      <c r="I2191" t="s">
        <v>15202</v>
      </c>
      <c r="J2191">
        <v>2.1868720000000001</v>
      </c>
      <c r="K2191">
        <v>102.24323099999999</v>
      </c>
      <c r="L2191" t="s">
        <v>16075</v>
      </c>
    </row>
    <row r="2192" spans="1:12">
      <c r="A2192" t="s">
        <v>36</v>
      </c>
      <c r="B2192" t="s">
        <v>16029</v>
      </c>
      <c r="C2192" t="s">
        <v>16028</v>
      </c>
      <c r="D2192">
        <v>2020</v>
      </c>
      <c r="E2192">
        <v>56</v>
      </c>
      <c r="F2192" t="s">
        <v>15567</v>
      </c>
      <c r="G2192" t="s">
        <v>16091</v>
      </c>
      <c r="H2192" t="s">
        <v>15249</v>
      </c>
      <c r="I2192" t="s">
        <v>15202</v>
      </c>
      <c r="J2192">
        <v>2.3524400000000001</v>
      </c>
      <c r="K2192">
        <v>102.033</v>
      </c>
      <c r="L2192" t="s">
        <v>16075</v>
      </c>
    </row>
    <row r="2193" spans="1:12">
      <c r="A2193" t="s">
        <v>36</v>
      </c>
      <c r="B2193" t="s">
        <v>16031</v>
      </c>
      <c r="C2193" t="s">
        <v>16030</v>
      </c>
      <c r="D2193">
        <v>2020</v>
      </c>
      <c r="E2193">
        <v>57</v>
      </c>
      <c r="F2193" t="s">
        <v>15567</v>
      </c>
      <c r="G2193" t="s">
        <v>16091</v>
      </c>
      <c r="H2193" t="s">
        <v>15249</v>
      </c>
      <c r="I2193" t="s">
        <v>15202</v>
      </c>
      <c r="J2193">
        <v>2.2200299999999999</v>
      </c>
      <c r="K2193">
        <v>102.176</v>
      </c>
      <c r="L2193" t="s">
        <v>16075</v>
      </c>
    </row>
    <row r="2194" spans="1:12">
      <c r="A2194" t="s">
        <v>33</v>
      </c>
      <c r="B2194" t="s">
        <v>16085</v>
      </c>
      <c r="C2194" t="s">
        <v>16086</v>
      </c>
      <c r="D2194">
        <v>2020</v>
      </c>
      <c r="F2194" t="s">
        <v>15567</v>
      </c>
      <c r="G2194" t="s">
        <v>16091</v>
      </c>
      <c r="I2194" t="s">
        <v>16078</v>
      </c>
    </row>
    <row r="2195" spans="1:12">
      <c r="A2195" t="s">
        <v>33</v>
      </c>
      <c r="B2195" t="s">
        <v>16083</v>
      </c>
      <c r="C2195" t="s">
        <v>16084</v>
      </c>
      <c r="D2195">
        <v>2020</v>
      </c>
      <c r="F2195" t="s">
        <v>15567</v>
      </c>
      <c r="G2195" t="s">
        <v>16091</v>
      </c>
      <c r="I2195" t="s">
        <v>16078</v>
      </c>
    </row>
    <row r="2196" spans="1:12">
      <c r="A2196" t="s">
        <v>33</v>
      </c>
      <c r="B2196" t="s">
        <v>16087</v>
      </c>
      <c r="C2196" t="s">
        <v>16088</v>
      </c>
      <c r="D2196">
        <v>2020</v>
      </c>
      <c r="F2196" t="s">
        <v>15567</v>
      </c>
      <c r="G2196" t="s">
        <v>16091</v>
      </c>
      <c r="I2196" t="s">
        <v>16078</v>
      </c>
    </row>
    <row r="2197" spans="1:12">
      <c r="A2197" t="s">
        <v>33</v>
      </c>
      <c r="B2197" t="s">
        <v>15636</v>
      </c>
      <c r="C2197" t="s">
        <v>15635</v>
      </c>
      <c r="D2197">
        <v>2020</v>
      </c>
      <c r="E2197">
        <v>41</v>
      </c>
      <c r="F2197" t="s">
        <v>15567</v>
      </c>
      <c r="G2197" t="s">
        <v>16091</v>
      </c>
      <c r="H2197" t="s">
        <v>15578</v>
      </c>
      <c r="I2197" t="s">
        <v>15202</v>
      </c>
      <c r="J2197">
        <v>1.45583</v>
      </c>
      <c r="K2197">
        <v>103.76600000000001</v>
      </c>
      <c r="L2197" t="s">
        <v>16075</v>
      </c>
    </row>
    <row r="2198" spans="1:12">
      <c r="A2198" t="s">
        <v>33</v>
      </c>
      <c r="B2198" t="s">
        <v>16033</v>
      </c>
      <c r="C2198" t="s">
        <v>16032</v>
      </c>
      <c r="D2198">
        <v>2020</v>
      </c>
      <c r="E2198">
        <v>42</v>
      </c>
      <c r="F2198" t="s">
        <v>15567</v>
      </c>
      <c r="G2198" t="s">
        <v>16091</v>
      </c>
      <c r="H2198" t="s">
        <v>15578</v>
      </c>
      <c r="I2198" t="s">
        <v>15202</v>
      </c>
      <c r="J2198">
        <v>1.4351400000000001</v>
      </c>
      <c r="K2198">
        <v>103.92400000000001</v>
      </c>
      <c r="L2198" t="s">
        <v>16075</v>
      </c>
    </row>
    <row r="2199" spans="1:12">
      <c r="A2199" t="s">
        <v>33</v>
      </c>
      <c r="B2199" t="s">
        <v>15638</v>
      </c>
      <c r="C2199" t="s">
        <v>15637</v>
      </c>
      <c r="D2199">
        <v>2020</v>
      </c>
      <c r="E2199">
        <v>88</v>
      </c>
      <c r="F2199" t="s">
        <v>15567</v>
      </c>
      <c r="G2199" t="s">
        <v>16091</v>
      </c>
      <c r="H2199" t="s">
        <v>15205</v>
      </c>
      <c r="I2199" t="s">
        <v>15202</v>
      </c>
      <c r="J2199">
        <v>1.48444</v>
      </c>
      <c r="K2199">
        <v>104.023</v>
      </c>
      <c r="L2199" t="s">
        <v>16075</v>
      </c>
    </row>
    <row r="2200" spans="1:12">
      <c r="A2200" t="s">
        <v>33</v>
      </c>
      <c r="B2200" t="s">
        <v>15640</v>
      </c>
      <c r="C2200" t="s">
        <v>15639</v>
      </c>
      <c r="D2200">
        <v>2020</v>
      </c>
      <c r="E2200">
        <v>67</v>
      </c>
      <c r="F2200" t="s">
        <v>15567</v>
      </c>
      <c r="G2200" t="s">
        <v>16091</v>
      </c>
      <c r="H2200" t="s">
        <v>15249</v>
      </c>
      <c r="I2200" t="s">
        <v>15202</v>
      </c>
      <c r="J2200">
        <v>1.8145100000000001</v>
      </c>
      <c r="K2200">
        <v>102.89</v>
      </c>
      <c r="L2200" t="s">
        <v>16075</v>
      </c>
    </row>
    <row r="2201" spans="1:12">
      <c r="A2201" t="s">
        <v>33</v>
      </c>
      <c r="B2201" t="s">
        <v>15642</v>
      </c>
      <c r="C2201" t="s">
        <v>15641</v>
      </c>
      <c r="D2201">
        <v>2020</v>
      </c>
      <c r="E2201">
        <v>57</v>
      </c>
      <c r="F2201" t="s">
        <v>15567</v>
      </c>
      <c r="G2201" t="s">
        <v>16091</v>
      </c>
      <c r="H2201" t="s">
        <v>15249</v>
      </c>
      <c r="I2201" t="s">
        <v>15202</v>
      </c>
      <c r="J2201">
        <v>2.0521199999999999</v>
      </c>
      <c r="K2201">
        <v>102.55200000000001</v>
      </c>
      <c r="L2201" t="s">
        <v>16075</v>
      </c>
    </row>
    <row r="2202" spans="1:12">
      <c r="A2202" t="s">
        <v>33</v>
      </c>
      <c r="B2202" t="s">
        <v>15644</v>
      </c>
      <c r="C2202" t="s">
        <v>15643</v>
      </c>
      <c r="D2202">
        <v>2020</v>
      </c>
      <c r="E2202">
        <v>62</v>
      </c>
      <c r="F2202" t="s">
        <v>15567</v>
      </c>
      <c r="G2202" t="s">
        <v>16091</v>
      </c>
      <c r="H2202" t="s">
        <v>15249</v>
      </c>
      <c r="I2202" t="s">
        <v>15202</v>
      </c>
      <c r="J2202">
        <v>2.4368099999999999</v>
      </c>
      <c r="K2202">
        <v>103.842</v>
      </c>
      <c r="L2202" t="s">
        <v>16075</v>
      </c>
    </row>
    <row r="2203" spans="1:12">
      <c r="A2203" t="s">
        <v>38</v>
      </c>
      <c r="B2203" t="s">
        <v>16035</v>
      </c>
      <c r="C2203" t="s">
        <v>16034</v>
      </c>
      <c r="D2203">
        <v>2020</v>
      </c>
      <c r="E2203">
        <v>59</v>
      </c>
      <c r="F2203" t="s">
        <v>15567</v>
      </c>
      <c r="G2203" t="s">
        <v>16091</v>
      </c>
      <c r="H2203" t="s">
        <v>15249</v>
      </c>
      <c r="I2203" t="s">
        <v>15202</v>
      </c>
      <c r="J2203">
        <v>3.8048199999999999</v>
      </c>
      <c r="K2203">
        <v>103.343</v>
      </c>
      <c r="L2203" t="s">
        <v>16075</v>
      </c>
    </row>
    <row r="2204" spans="1:12">
      <c r="A2204" t="s">
        <v>38</v>
      </c>
      <c r="B2204" t="s">
        <v>16038</v>
      </c>
      <c r="C2204" t="s">
        <v>16037</v>
      </c>
      <c r="D2204">
        <v>2020</v>
      </c>
      <c r="E2204">
        <v>79</v>
      </c>
      <c r="F2204" t="s">
        <v>15567</v>
      </c>
      <c r="G2204" t="s">
        <v>16091</v>
      </c>
      <c r="H2204" t="s">
        <v>15249</v>
      </c>
      <c r="I2204" t="s">
        <v>15202</v>
      </c>
      <c r="J2204">
        <v>2.8221799999999999</v>
      </c>
      <c r="K2204">
        <v>103.485</v>
      </c>
      <c r="L2204" t="s">
        <v>16075</v>
      </c>
    </row>
    <row r="2205" spans="1:12">
      <c r="A2205" t="s">
        <v>38</v>
      </c>
      <c r="B2205" t="s">
        <v>16041</v>
      </c>
      <c r="C2205" t="s">
        <v>16040</v>
      </c>
      <c r="D2205">
        <v>2020</v>
      </c>
      <c r="E2205">
        <v>59</v>
      </c>
      <c r="F2205" t="s">
        <v>15567</v>
      </c>
      <c r="G2205" t="s">
        <v>16091</v>
      </c>
      <c r="H2205" t="s">
        <v>15249</v>
      </c>
      <c r="I2205" t="s">
        <v>15202</v>
      </c>
      <c r="J2205">
        <v>3.53044</v>
      </c>
      <c r="K2205">
        <v>103.47199999999999</v>
      </c>
      <c r="L2205" t="s">
        <v>16075</v>
      </c>
    </row>
    <row r="2206" spans="1:12">
      <c r="A2206" t="s">
        <v>38</v>
      </c>
      <c r="B2206" t="s">
        <v>16044</v>
      </c>
      <c r="C2206" t="s">
        <v>16043</v>
      </c>
      <c r="D2206">
        <v>2020</v>
      </c>
      <c r="E2206">
        <v>93</v>
      </c>
      <c r="F2206" t="s">
        <v>15567</v>
      </c>
      <c r="G2206" t="s">
        <v>16091</v>
      </c>
      <c r="H2206" t="s">
        <v>15213</v>
      </c>
      <c r="I2206" t="s">
        <v>15202</v>
      </c>
      <c r="J2206">
        <v>3.0809899999999999</v>
      </c>
      <c r="K2206">
        <v>103.441</v>
      </c>
      <c r="L2206" t="s">
        <v>16075</v>
      </c>
    </row>
    <row r="2207" spans="1:12">
      <c r="A2207" t="s">
        <v>38</v>
      </c>
      <c r="B2207" t="s">
        <v>16047</v>
      </c>
      <c r="C2207" t="s">
        <v>16046</v>
      </c>
      <c r="D2207">
        <v>2020</v>
      </c>
      <c r="E2207">
        <v>59</v>
      </c>
      <c r="F2207" t="s">
        <v>15567</v>
      </c>
      <c r="G2207" t="s">
        <v>16091</v>
      </c>
      <c r="H2207" t="s">
        <v>15249</v>
      </c>
      <c r="I2207" t="s">
        <v>15202</v>
      </c>
      <c r="J2207">
        <v>3.93492</v>
      </c>
      <c r="K2207">
        <v>103.377</v>
      </c>
      <c r="L2207" t="s">
        <v>16075</v>
      </c>
    </row>
    <row r="2208" spans="1:12">
      <c r="A2208" t="s">
        <v>45</v>
      </c>
      <c r="B2208" t="s">
        <v>15646</v>
      </c>
      <c r="C2208" t="s">
        <v>15645</v>
      </c>
      <c r="D2208">
        <v>2020</v>
      </c>
      <c r="E2208">
        <v>59</v>
      </c>
      <c r="F2208" t="s">
        <v>15567</v>
      </c>
      <c r="G2208" t="s">
        <v>16091</v>
      </c>
      <c r="H2208" t="s">
        <v>15249</v>
      </c>
      <c r="I2208" t="s">
        <v>15202</v>
      </c>
      <c r="J2208">
        <v>5.8341099999999999</v>
      </c>
      <c r="K2208">
        <v>102.55800000000001</v>
      </c>
      <c r="L2208" t="s">
        <v>16075</v>
      </c>
    </row>
    <row r="2209" spans="1:12">
      <c r="A2209" t="s">
        <v>45</v>
      </c>
      <c r="B2209" t="s">
        <v>15648</v>
      </c>
      <c r="C2209" t="s">
        <v>15647</v>
      </c>
      <c r="D2209">
        <v>2020</v>
      </c>
      <c r="E2209">
        <v>60</v>
      </c>
      <c r="F2209" t="s">
        <v>15567</v>
      </c>
      <c r="G2209" t="s">
        <v>16091</v>
      </c>
      <c r="H2209" t="s">
        <v>15249</v>
      </c>
      <c r="I2209" t="s">
        <v>15202</v>
      </c>
      <c r="J2209">
        <v>4.7810800000000002</v>
      </c>
      <c r="K2209">
        <v>103.428</v>
      </c>
      <c r="L2209" t="s">
        <v>16075</v>
      </c>
    </row>
    <row r="2210" spans="1:12">
      <c r="A2210" t="s">
        <v>45</v>
      </c>
      <c r="B2210" t="s">
        <v>15650</v>
      </c>
      <c r="C2210" t="s">
        <v>15649</v>
      </c>
      <c r="D2210">
        <v>2020</v>
      </c>
      <c r="E2210">
        <v>77</v>
      </c>
      <c r="F2210" t="s">
        <v>15567</v>
      </c>
      <c r="G2210" t="s">
        <v>16091</v>
      </c>
      <c r="H2210" t="s">
        <v>15249</v>
      </c>
      <c r="I2210" t="s">
        <v>15202</v>
      </c>
      <c r="J2210">
        <v>5.2889900000000001</v>
      </c>
      <c r="K2210">
        <v>103.176</v>
      </c>
      <c r="L2210" t="s">
        <v>16075</v>
      </c>
    </row>
    <row r="2211" spans="1:12">
      <c r="A2211" t="s">
        <v>45</v>
      </c>
      <c r="B2211" t="s">
        <v>15652</v>
      </c>
      <c r="C2211" t="s">
        <v>15651</v>
      </c>
      <c r="D2211">
        <v>2020</v>
      </c>
      <c r="E2211">
        <v>73</v>
      </c>
      <c r="F2211" t="s">
        <v>15567</v>
      </c>
      <c r="G2211" t="s">
        <v>16091</v>
      </c>
      <c r="H2211" t="s">
        <v>15249</v>
      </c>
      <c r="I2211" t="s">
        <v>15202</v>
      </c>
      <c r="J2211">
        <v>4.5144099999999998</v>
      </c>
      <c r="K2211">
        <v>103.456</v>
      </c>
      <c r="L2211" t="s">
        <v>16075</v>
      </c>
    </row>
    <row r="2212" spans="1:12">
      <c r="A2212" t="s">
        <v>45</v>
      </c>
      <c r="B2212" t="s">
        <v>15654</v>
      </c>
      <c r="C2212" t="s">
        <v>15653</v>
      </c>
      <c r="D2212">
        <v>2020</v>
      </c>
      <c r="E2212">
        <v>71</v>
      </c>
      <c r="F2212" t="s">
        <v>15567</v>
      </c>
      <c r="G2212" t="s">
        <v>16091</v>
      </c>
      <c r="H2212" t="s">
        <v>15249</v>
      </c>
      <c r="I2212" t="s">
        <v>15202</v>
      </c>
      <c r="J2212">
        <v>5.2094399999999998</v>
      </c>
      <c r="K2212">
        <v>103.214</v>
      </c>
      <c r="L2212" t="s">
        <v>16075</v>
      </c>
    </row>
    <row r="2213" spans="1:12">
      <c r="A2213" t="s">
        <v>45</v>
      </c>
      <c r="B2213" t="s">
        <v>15656</v>
      </c>
      <c r="C2213" t="s">
        <v>15655</v>
      </c>
      <c r="D2213">
        <v>2020</v>
      </c>
      <c r="E2213">
        <v>73</v>
      </c>
      <c r="F2213" t="s">
        <v>15567</v>
      </c>
      <c r="G2213" t="s">
        <v>16091</v>
      </c>
      <c r="H2213" t="s">
        <v>15249</v>
      </c>
      <c r="I2213" t="s">
        <v>15202</v>
      </c>
      <c r="J2213">
        <v>4.6550000000000002</v>
      </c>
      <c r="K2213">
        <v>103.444</v>
      </c>
      <c r="L2213" t="s">
        <v>16075</v>
      </c>
    </row>
    <row r="2214" spans="1:12">
      <c r="A2214" t="s">
        <v>45</v>
      </c>
      <c r="B2214" t="s">
        <v>15658</v>
      </c>
      <c r="C2214" t="s">
        <v>15657</v>
      </c>
      <c r="D2214">
        <v>2020</v>
      </c>
      <c r="E2214">
        <v>64</v>
      </c>
      <c r="F2214" t="s">
        <v>15567</v>
      </c>
      <c r="G2214" t="s">
        <v>16091</v>
      </c>
      <c r="H2214" t="s">
        <v>15249</v>
      </c>
      <c r="I2214" t="s">
        <v>15202</v>
      </c>
      <c r="J2214">
        <v>5.6518899999999999</v>
      </c>
      <c r="K2214">
        <v>102.764</v>
      </c>
      <c r="L2214" t="s">
        <v>16075</v>
      </c>
    </row>
    <row r="2215" spans="1:12">
      <c r="A2215" t="s">
        <v>45</v>
      </c>
      <c r="B2215" t="s">
        <v>15661</v>
      </c>
      <c r="C2215" t="s">
        <v>15660</v>
      </c>
      <c r="D2215">
        <v>2016</v>
      </c>
      <c r="E2215">
        <v>55</v>
      </c>
      <c r="F2215" t="s">
        <v>15567</v>
      </c>
      <c r="G2215" t="s">
        <v>16091</v>
      </c>
      <c r="H2215" t="s">
        <v>15249</v>
      </c>
      <c r="I2215" t="s">
        <v>15202</v>
      </c>
      <c r="J2215">
        <v>5.3397899999999998</v>
      </c>
      <c r="K2215">
        <v>103.152</v>
      </c>
      <c r="L2215" t="s">
        <v>16075</v>
      </c>
    </row>
    <row r="2216" spans="1:12">
      <c r="A2216" t="s">
        <v>45</v>
      </c>
      <c r="B2216" t="s">
        <v>16094</v>
      </c>
      <c r="C2216" t="s">
        <v>15662</v>
      </c>
      <c r="D2216">
        <v>2016</v>
      </c>
      <c r="E2216">
        <v>56</v>
      </c>
      <c r="F2216" t="s">
        <v>15567</v>
      </c>
      <c r="G2216" t="s">
        <v>16091</v>
      </c>
      <c r="H2216" t="s">
        <v>15249</v>
      </c>
      <c r="I2216" t="s">
        <v>15202</v>
      </c>
      <c r="J2216">
        <v>4.2263700000000002</v>
      </c>
      <c r="K2216">
        <v>103.447</v>
      </c>
      <c r="L2216" t="s">
        <v>16075</v>
      </c>
    </row>
    <row r="2217" spans="1:12">
      <c r="A2217" t="s">
        <v>45</v>
      </c>
      <c r="B2217" t="s">
        <v>15665</v>
      </c>
      <c r="C2217" t="s">
        <v>15664</v>
      </c>
      <c r="D2217">
        <v>2016</v>
      </c>
      <c r="E2217">
        <v>63</v>
      </c>
      <c r="F2217" t="s">
        <v>15567</v>
      </c>
      <c r="G2217" t="s">
        <v>16091</v>
      </c>
      <c r="H2217" t="s">
        <v>15249</v>
      </c>
      <c r="I2217" t="s">
        <v>15202</v>
      </c>
      <c r="J2217">
        <v>4.2783100000000003</v>
      </c>
      <c r="K2217">
        <v>103.479</v>
      </c>
      <c r="L2217" t="s">
        <v>16075</v>
      </c>
    </row>
    <row r="2218" spans="1:12">
      <c r="A2218" t="s">
        <v>45</v>
      </c>
      <c r="B2218" t="s">
        <v>15667</v>
      </c>
      <c r="C2218" t="s">
        <v>15666</v>
      </c>
      <c r="D2218">
        <v>2016</v>
      </c>
      <c r="E2218">
        <v>61</v>
      </c>
      <c r="F2218" t="s">
        <v>15567</v>
      </c>
      <c r="G2218" t="s">
        <v>16091</v>
      </c>
      <c r="H2218" t="s">
        <v>15249</v>
      </c>
      <c r="I2218" t="s">
        <v>15202</v>
      </c>
      <c r="J2218">
        <v>4.2705000000000002</v>
      </c>
      <c r="K2218">
        <v>103.47799999999999</v>
      </c>
      <c r="L2218" t="s">
        <v>16075</v>
      </c>
    </row>
    <row r="2219" spans="1:12">
      <c r="A2219" t="s">
        <v>45</v>
      </c>
      <c r="B2219" t="s">
        <v>15669</v>
      </c>
      <c r="C2219" t="s">
        <v>15668</v>
      </c>
      <c r="D2219">
        <v>2016</v>
      </c>
      <c r="F2219" t="s">
        <v>15567</v>
      </c>
      <c r="G2219" t="s">
        <v>16091</v>
      </c>
      <c r="I2219" t="s">
        <v>15202</v>
      </c>
      <c r="J2219">
        <v>4.2511400000000004</v>
      </c>
      <c r="K2219">
        <v>103.46599999999999</v>
      </c>
      <c r="L2219" t="s">
        <v>16075</v>
      </c>
    </row>
    <row r="2220" spans="1:12">
      <c r="A2220" t="s">
        <v>45</v>
      </c>
      <c r="B2220" t="s">
        <v>15672</v>
      </c>
      <c r="C2220" t="s">
        <v>15671</v>
      </c>
      <c r="D2220">
        <v>2016</v>
      </c>
      <c r="E2220">
        <v>57</v>
      </c>
      <c r="F2220" t="s">
        <v>15567</v>
      </c>
      <c r="G2220" t="s">
        <v>16091</v>
      </c>
      <c r="H2220" t="s">
        <v>15249</v>
      </c>
      <c r="I2220" t="s">
        <v>15202</v>
      </c>
      <c r="J2220">
        <v>5.3348899999999997</v>
      </c>
      <c r="K2220">
        <v>103.129</v>
      </c>
      <c r="L2220" t="s">
        <v>16075</v>
      </c>
    </row>
    <row r="2221" spans="1:12">
      <c r="A2221" t="s">
        <v>35</v>
      </c>
      <c r="B2221" t="s">
        <v>15674</v>
      </c>
      <c r="C2221" t="s">
        <v>15673</v>
      </c>
      <c r="D2221">
        <v>2016</v>
      </c>
      <c r="E2221">
        <v>76</v>
      </c>
      <c r="F2221" t="s">
        <v>15567</v>
      </c>
      <c r="G2221" t="s">
        <v>16091</v>
      </c>
      <c r="H2221" t="s">
        <v>15249</v>
      </c>
      <c r="I2221" t="s">
        <v>15202</v>
      </c>
      <c r="J2221">
        <v>6.2328599999999996</v>
      </c>
      <c r="K2221">
        <v>102.09</v>
      </c>
      <c r="L2221" t="s">
        <v>16075</v>
      </c>
    </row>
    <row r="2222" spans="1:12">
      <c r="A2222" t="s">
        <v>35</v>
      </c>
      <c r="B2222" t="s">
        <v>15676</v>
      </c>
      <c r="C2222" t="s">
        <v>15675</v>
      </c>
      <c r="D2222">
        <v>2016</v>
      </c>
      <c r="E2222">
        <v>74</v>
      </c>
      <c r="F2222" t="s">
        <v>15567</v>
      </c>
      <c r="G2222" t="s">
        <v>16091</v>
      </c>
      <c r="H2222" t="s">
        <v>15249</v>
      </c>
      <c r="I2222" t="s">
        <v>15202</v>
      </c>
      <c r="J2222">
        <v>6.21685</v>
      </c>
      <c r="K2222">
        <v>102.23699999999999</v>
      </c>
      <c r="L2222" t="s">
        <v>16075</v>
      </c>
    </row>
    <row r="2223" spans="1:12">
      <c r="A2223" t="s">
        <v>35</v>
      </c>
      <c r="B2223" t="s">
        <v>15678</v>
      </c>
      <c r="C2223" t="s">
        <v>15677</v>
      </c>
      <c r="D2223">
        <v>2016</v>
      </c>
      <c r="E2223">
        <v>72</v>
      </c>
      <c r="F2223" t="s">
        <v>15567</v>
      </c>
      <c r="G2223" t="s">
        <v>16091</v>
      </c>
      <c r="H2223" t="s">
        <v>15249</v>
      </c>
      <c r="I2223" t="s">
        <v>15202</v>
      </c>
      <c r="J2223">
        <v>6.18574</v>
      </c>
      <c r="K2223">
        <v>102.303</v>
      </c>
      <c r="L2223" t="s">
        <v>16075</v>
      </c>
    </row>
    <row r="2224" spans="1:12">
      <c r="A2224" t="s">
        <v>35</v>
      </c>
      <c r="B2224" t="s">
        <v>15680</v>
      </c>
      <c r="C2224" t="s">
        <v>15679</v>
      </c>
      <c r="D2224">
        <v>2016</v>
      </c>
      <c r="E2224">
        <v>61</v>
      </c>
      <c r="F2224" t="s">
        <v>15567</v>
      </c>
      <c r="G2224" t="s">
        <v>16091</v>
      </c>
      <c r="H2224" t="s">
        <v>15249</v>
      </c>
      <c r="I2224" t="s">
        <v>15202</v>
      </c>
      <c r="J2224">
        <v>6.1692799999999997</v>
      </c>
      <c r="K2224">
        <v>102.34399999999999</v>
      </c>
      <c r="L2224" t="s">
        <v>16075</v>
      </c>
    </row>
    <row r="2225" spans="1:12">
      <c r="A2225" t="s">
        <v>35</v>
      </c>
      <c r="B2225" t="s">
        <v>15682</v>
      </c>
      <c r="C2225" t="s">
        <v>15681</v>
      </c>
      <c r="D2225">
        <v>2016</v>
      </c>
      <c r="E2225">
        <v>57</v>
      </c>
      <c r="F2225" t="s">
        <v>15567</v>
      </c>
      <c r="G2225" t="s">
        <v>16091</v>
      </c>
      <c r="H2225" t="s">
        <v>15249</v>
      </c>
      <c r="I2225" t="s">
        <v>15202</v>
      </c>
      <c r="J2225">
        <v>6.1300600000000003</v>
      </c>
      <c r="K2225">
        <v>102.371</v>
      </c>
      <c r="L2225" t="s">
        <v>16075</v>
      </c>
    </row>
    <row r="2226" spans="1:12">
      <c r="A2226" t="s">
        <v>35</v>
      </c>
      <c r="B2226" t="s">
        <v>16050</v>
      </c>
      <c r="C2226" t="s">
        <v>16049</v>
      </c>
      <c r="D2226">
        <v>2016</v>
      </c>
      <c r="F2226" t="s">
        <v>15567</v>
      </c>
      <c r="G2226" t="s">
        <v>16091</v>
      </c>
      <c r="I2226" t="s">
        <v>15202</v>
      </c>
      <c r="J2226">
        <v>5.8973399999999998</v>
      </c>
      <c r="K2226">
        <v>102.486</v>
      </c>
      <c r="L2226" t="s">
        <v>16075</v>
      </c>
    </row>
    <row r="2227" spans="1:12">
      <c r="A2227" t="s">
        <v>43</v>
      </c>
      <c r="B2227" t="s">
        <v>15684</v>
      </c>
      <c r="C2227" t="s">
        <v>15683</v>
      </c>
      <c r="D2227">
        <v>2016</v>
      </c>
      <c r="E2227">
        <v>90</v>
      </c>
      <c r="F2227" t="s">
        <v>15567</v>
      </c>
      <c r="G2227" t="s">
        <v>16091</v>
      </c>
      <c r="H2227" t="s">
        <v>15213</v>
      </c>
      <c r="I2227" t="s">
        <v>15202</v>
      </c>
      <c r="J2227">
        <v>1.8115300000000001</v>
      </c>
      <c r="K2227">
        <v>109.78100000000001</v>
      </c>
      <c r="L2227" t="s">
        <v>16075</v>
      </c>
    </row>
    <row r="2228" spans="1:12">
      <c r="A2228" t="s">
        <v>43</v>
      </c>
      <c r="B2228" t="s">
        <v>15686</v>
      </c>
      <c r="C2228" t="s">
        <v>15685</v>
      </c>
      <c r="D2228">
        <v>2016</v>
      </c>
      <c r="E2228">
        <v>70</v>
      </c>
      <c r="F2228" t="s">
        <v>15567</v>
      </c>
      <c r="G2228" t="s">
        <v>16091</v>
      </c>
      <c r="H2228" t="s">
        <v>15249</v>
      </c>
      <c r="I2228" t="s">
        <v>15202</v>
      </c>
      <c r="J2228">
        <v>1.64103</v>
      </c>
      <c r="K2228">
        <v>110.49</v>
      </c>
      <c r="L2228" t="s">
        <v>16075</v>
      </c>
    </row>
    <row r="2229" spans="1:12">
      <c r="A2229" t="s">
        <v>43</v>
      </c>
      <c r="B2229" t="s">
        <v>15688</v>
      </c>
      <c r="C2229" t="s">
        <v>15687</v>
      </c>
      <c r="D2229">
        <v>2016</v>
      </c>
      <c r="E2229">
        <v>66</v>
      </c>
      <c r="F2229" t="s">
        <v>15567</v>
      </c>
      <c r="G2229" t="s">
        <v>16091</v>
      </c>
      <c r="H2229" t="s">
        <v>15249</v>
      </c>
      <c r="I2229" t="s">
        <v>15202</v>
      </c>
      <c r="J2229">
        <v>1.68306</v>
      </c>
      <c r="K2229">
        <v>110.423</v>
      </c>
      <c r="L2229" t="s">
        <v>16075</v>
      </c>
    </row>
    <row r="2230" spans="1:12">
      <c r="A2230" t="s">
        <v>43</v>
      </c>
      <c r="B2230" t="s">
        <v>15690</v>
      </c>
      <c r="C2230" t="s">
        <v>15689</v>
      </c>
      <c r="D2230">
        <v>2016</v>
      </c>
      <c r="E2230">
        <v>89</v>
      </c>
      <c r="F2230" t="s">
        <v>15567</v>
      </c>
      <c r="G2230" t="s">
        <v>16091</v>
      </c>
      <c r="H2230" t="s">
        <v>15205</v>
      </c>
      <c r="I2230" t="s">
        <v>15202</v>
      </c>
      <c r="J2230">
        <v>1.7012700000000001</v>
      </c>
      <c r="K2230">
        <v>110.297</v>
      </c>
      <c r="L2230" t="s">
        <v>16075</v>
      </c>
    </row>
    <row r="2231" spans="1:12">
      <c r="A2231" t="s">
        <v>43</v>
      </c>
      <c r="B2231" t="s">
        <v>15692</v>
      </c>
      <c r="C2231" t="s">
        <v>15691</v>
      </c>
      <c r="D2231">
        <v>2016</v>
      </c>
      <c r="E2231">
        <v>73</v>
      </c>
      <c r="F2231" t="s">
        <v>15567</v>
      </c>
      <c r="G2231" t="s">
        <v>16091</v>
      </c>
      <c r="H2231" t="s">
        <v>15249</v>
      </c>
      <c r="I2231" t="s">
        <v>15202</v>
      </c>
      <c r="J2231">
        <v>1.7888900000000001</v>
      </c>
      <c r="K2231">
        <v>111.099</v>
      </c>
      <c r="L2231" t="s">
        <v>16075</v>
      </c>
    </row>
    <row r="2232" spans="1:12">
      <c r="A2232" t="s">
        <v>43</v>
      </c>
      <c r="B2232" t="s">
        <v>15694</v>
      </c>
      <c r="C2232" t="s">
        <v>15693</v>
      </c>
      <c r="D2232">
        <v>2016</v>
      </c>
      <c r="E2232">
        <v>87</v>
      </c>
      <c r="F2232" t="s">
        <v>15567</v>
      </c>
      <c r="G2232" t="s">
        <v>16091</v>
      </c>
      <c r="H2232" t="s">
        <v>15205</v>
      </c>
      <c r="I2232" t="s">
        <v>15202</v>
      </c>
      <c r="J2232">
        <v>2.1227800000000001</v>
      </c>
      <c r="K2232">
        <v>111.18899999999999</v>
      </c>
      <c r="L2232" t="s">
        <v>16075</v>
      </c>
    </row>
    <row r="2233" spans="1:12">
      <c r="A2233" t="s">
        <v>43</v>
      </c>
      <c r="B2233" t="s">
        <v>15696</v>
      </c>
      <c r="C2233" t="s">
        <v>15695</v>
      </c>
      <c r="D2233">
        <v>2016</v>
      </c>
      <c r="E2233">
        <v>89</v>
      </c>
      <c r="F2233" t="s">
        <v>15567</v>
      </c>
      <c r="G2233" t="s">
        <v>16091</v>
      </c>
      <c r="H2233" t="s">
        <v>15205</v>
      </c>
      <c r="I2233" t="s">
        <v>15202</v>
      </c>
      <c r="J2233">
        <v>2.91466</v>
      </c>
      <c r="K2233">
        <v>112.095</v>
      </c>
      <c r="L2233" t="s">
        <v>16075</v>
      </c>
    </row>
    <row r="2234" spans="1:12">
      <c r="A2234" t="s">
        <v>43</v>
      </c>
      <c r="B2234" t="s">
        <v>15698</v>
      </c>
      <c r="C2234" t="s">
        <v>15697</v>
      </c>
      <c r="D2234">
        <v>2016</v>
      </c>
      <c r="E2234">
        <v>69</v>
      </c>
      <c r="F2234" t="s">
        <v>15567</v>
      </c>
      <c r="G2234" t="s">
        <v>16091</v>
      </c>
      <c r="H2234" t="s">
        <v>15249</v>
      </c>
      <c r="I2234" t="s">
        <v>15202</v>
      </c>
      <c r="J2234">
        <v>3.1815000000000002</v>
      </c>
      <c r="K2234">
        <v>113.029</v>
      </c>
      <c r="L2234" t="s">
        <v>16075</v>
      </c>
    </row>
    <row r="2235" spans="1:12">
      <c r="A2235" t="s">
        <v>43</v>
      </c>
      <c r="B2235" t="s">
        <v>15700</v>
      </c>
      <c r="C2235" t="s">
        <v>15699</v>
      </c>
      <c r="D2235">
        <v>2016</v>
      </c>
      <c r="E2235">
        <v>92</v>
      </c>
      <c r="F2235" t="s">
        <v>15567</v>
      </c>
      <c r="G2235" t="s">
        <v>16091</v>
      </c>
      <c r="H2235" t="s">
        <v>15213</v>
      </c>
      <c r="I2235" t="s">
        <v>15202</v>
      </c>
      <c r="J2235">
        <v>3.5179200000000002</v>
      </c>
      <c r="K2235">
        <v>113.301</v>
      </c>
      <c r="L2235" t="s">
        <v>16075</v>
      </c>
    </row>
    <row r="2236" spans="1:12">
      <c r="A2236" t="s">
        <v>43</v>
      </c>
      <c r="B2236" t="s">
        <v>15702</v>
      </c>
      <c r="C2236" t="s">
        <v>15701</v>
      </c>
      <c r="D2236">
        <v>2016</v>
      </c>
      <c r="E2236">
        <v>92</v>
      </c>
      <c r="F2236" t="s">
        <v>15567</v>
      </c>
      <c r="G2236" t="s">
        <v>16091</v>
      </c>
      <c r="H2236" t="s">
        <v>15213</v>
      </c>
      <c r="I2236" t="s">
        <v>15202</v>
      </c>
      <c r="J2236">
        <v>3.4696699999999998</v>
      </c>
      <c r="K2236">
        <v>113.261</v>
      </c>
      <c r="L2236" t="s">
        <v>16075</v>
      </c>
    </row>
    <row r="2237" spans="1:12">
      <c r="A2237" t="s">
        <v>43</v>
      </c>
      <c r="B2237" t="s">
        <v>15704</v>
      </c>
      <c r="C2237" t="s">
        <v>15703</v>
      </c>
      <c r="D2237">
        <v>2016</v>
      </c>
      <c r="E2237">
        <v>86</v>
      </c>
      <c r="F2237" t="s">
        <v>15567</v>
      </c>
      <c r="G2237" t="s">
        <v>16091</v>
      </c>
      <c r="H2237" t="s">
        <v>15205</v>
      </c>
      <c r="I2237" t="s">
        <v>15202</v>
      </c>
      <c r="J2237">
        <v>3.64283</v>
      </c>
      <c r="K2237">
        <v>113.383</v>
      </c>
      <c r="L2237" t="s">
        <v>16075</v>
      </c>
    </row>
    <row r="2238" spans="1:12">
      <c r="A2238" t="s">
        <v>43</v>
      </c>
      <c r="B2238" t="s">
        <v>15706</v>
      </c>
      <c r="C2238" t="s">
        <v>15705</v>
      </c>
      <c r="D2238">
        <v>2016</v>
      </c>
      <c r="E2238">
        <v>66</v>
      </c>
      <c r="F2238" t="s">
        <v>15567</v>
      </c>
      <c r="G2238" t="s">
        <v>16091</v>
      </c>
      <c r="H2238" t="s">
        <v>15249</v>
      </c>
      <c r="I2238" t="s">
        <v>15202</v>
      </c>
      <c r="J2238">
        <v>4.5970000000000004</v>
      </c>
      <c r="K2238">
        <v>113.96899999999999</v>
      </c>
      <c r="L2238" t="s">
        <v>16075</v>
      </c>
    </row>
    <row r="2239" spans="1:12">
      <c r="A2239" t="s">
        <v>43</v>
      </c>
      <c r="B2239" t="s">
        <v>15708</v>
      </c>
      <c r="C2239" t="s">
        <v>15707</v>
      </c>
      <c r="D2239">
        <v>2016</v>
      </c>
      <c r="E2239">
        <v>68</v>
      </c>
      <c r="F2239" t="s">
        <v>15567</v>
      </c>
      <c r="G2239" t="s">
        <v>16091</v>
      </c>
      <c r="H2239" t="s">
        <v>15249</v>
      </c>
      <c r="I2239" t="s">
        <v>15202</v>
      </c>
      <c r="J2239">
        <v>4.3993200000000003</v>
      </c>
      <c r="K2239">
        <v>113.97799999999999</v>
      </c>
      <c r="L2239" t="s">
        <v>16075</v>
      </c>
    </row>
    <row r="2240" spans="1:12">
      <c r="A2240" t="s">
        <v>43</v>
      </c>
      <c r="B2240" t="s">
        <v>16053</v>
      </c>
      <c r="C2240" t="s">
        <v>16052</v>
      </c>
      <c r="D2240">
        <v>2016</v>
      </c>
      <c r="F2240" t="s">
        <v>15567</v>
      </c>
      <c r="G2240" t="s">
        <v>16091</v>
      </c>
      <c r="I2240" t="s">
        <v>15202</v>
      </c>
      <c r="J2240">
        <v>2.8755299999999999</v>
      </c>
      <c r="K2240">
        <v>111.878</v>
      </c>
      <c r="L2240" t="s">
        <v>16075</v>
      </c>
    </row>
    <row r="2241" spans="1:12">
      <c r="A2241" t="s">
        <v>42</v>
      </c>
      <c r="B2241" t="s">
        <v>15710</v>
      </c>
      <c r="C2241" t="s">
        <v>15709</v>
      </c>
      <c r="D2241">
        <v>2016</v>
      </c>
      <c r="E2241">
        <v>66</v>
      </c>
      <c r="F2241" t="s">
        <v>15567</v>
      </c>
      <c r="G2241" t="s">
        <v>16091</v>
      </c>
      <c r="H2241" t="s">
        <v>15249</v>
      </c>
      <c r="I2241" t="s">
        <v>15202</v>
      </c>
      <c r="J2241">
        <v>5.57273</v>
      </c>
      <c r="K2241">
        <v>115.605</v>
      </c>
      <c r="L2241" t="s">
        <v>16075</v>
      </c>
    </row>
    <row r="2242" spans="1:12">
      <c r="A2242" t="s">
        <v>42</v>
      </c>
      <c r="B2242" t="s">
        <v>15712</v>
      </c>
      <c r="C2242" t="s">
        <v>15711</v>
      </c>
      <c r="D2242">
        <v>2016</v>
      </c>
      <c r="E2242">
        <v>45</v>
      </c>
      <c r="F2242" t="s">
        <v>15567</v>
      </c>
      <c r="G2242" t="s">
        <v>16091</v>
      </c>
      <c r="H2242" t="s">
        <v>15578</v>
      </c>
      <c r="I2242" t="s">
        <v>15202</v>
      </c>
      <c r="J2242">
        <v>6.0127199999999998</v>
      </c>
      <c r="K2242">
        <v>116.11</v>
      </c>
      <c r="L2242" t="s">
        <v>16075</v>
      </c>
    </row>
    <row r="2243" spans="1:12">
      <c r="A2243" t="s">
        <v>45</v>
      </c>
      <c r="B2243" t="s">
        <v>15661</v>
      </c>
      <c r="C2243" t="s">
        <v>15660</v>
      </c>
      <c r="D2243">
        <v>2017</v>
      </c>
      <c r="E2243">
        <v>66</v>
      </c>
      <c r="F2243" t="s">
        <v>15567</v>
      </c>
      <c r="G2243" t="s">
        <v>16091</v>
      </c>
      <c r="H2243" t="s">
        <v>15249</v>
      </c>
      <c r="I2243" t="s">
        <v>15202</v>
      </c>
      <c r="J2243">
        <v>5.3397899999999998</v>
      </c>
      <c r="K2243">
        <v>103.152</v>
      </c>
      <c r="L2243" t="s">
        <v>16075</v>
      </c>
    </row>
    <row r="2244" spans="1:12">
      <c r="A2244" t="s">
        <v>45</v>
      </c>
      <c r="B2244" t="s">
        <v>16094</v>
      </c>
      <c r="C2244" t="s">
        <v>15662</v>
      </c>
      <c r="D2244">
        <v>2017</v>
      </c>
      <c r="E2244">
        <v>90</v>
      </c>
      <c r="F2244" t="s">
        <v>15567</v>
      </c>
      <c r="G2244" t="s">
        <v>16091</v>
      </c>
      <c r="H2244" t="s">
        <v>15213</v>
      </c>
      <c r="I2244" t="s">
        <v>15202</v>
      </c>
      <c r="J2244">
        <v>4.2263700000000002</v>
      </c>
      <c r="K2244">
        <v>103.447</v>
      </c>
      <c r="L2244" t="s">
        <v>16075</v>
      </c>
    </row>
    <row r="2245" spans="1:12">
      <c r="A2245" t="s">
        <v>45</v>
      </c>
      <c r="B2245" t="s">
        <v>15665</v>
      </c>
      <c r="C2245" t="s">
        <v>15664</v>
      </c>
      <c r="D2245">
        <v>2017</v>
      </c>
      <c r="E2245">
        <v>89</v>
      </c>
      <c r="F2245" t="s">
        <v>15567</v>
      </c>
      <c r="G2245" t="s">
        <v>16091</v>
      </c>
      <c r="H2245" t="s">
        <v>15205</v>
      </c>
      <c r="I2245" t="s">
        <v>15202</v>
      </c>
      <c r="J2245">
        <v>4.2783100000000003</v>
      </c>
      <c r="K2245">
        <v>103.479</v>
      </c>
      <c r="L2245" t="s">
        <v>16075</v>
      </c>
    </row>
    <row r="2246" spans="1:12">
      <c r="A2246" t="s">
        <v>45</v>
      </c>
      <c r="B2246" t="s">
        <v>15667</v>
      </c>
      <c r="C2246" t="s">
        <v>15666</v>
      </c>
      <c r="D2246">
        <v>2017</v>
      </c>
      <c r="E2246">
        <v>90</v>
      </c>
      <c r="F2246" t="s">
        <v>15567</v>
      </c>
      <c r="G2246" t="s">
        <v>16091</v>
      </c>
      <c r="H2246" t="s">
        <v>15213</v>
      </c>
      <c r="I2246" t="s">
        <v>15202</v>
      </c>
      <c r="J2246">
        <v>4.2705000000000002</v>
      </c>
      <c r="K2246">
        <v>103.47799999999999</v>
      </c>
      <c r="L2246" t="s">
        <v>16075</v>
      </c>
    </row>
    <row r="2247" spans="1:12">
      <c r="A2247" t="s">
        <v>45</v>
      </c>
      <c r="B2247" t="s">
        <v>15669</v>
      </c>
      <c r="C2247" t="s">
        <v>15668</v>
      </c>
      <c r="D2247">
        <v>2017</v>
      </c>
      <c r="E2247">
        <v>94</v>
      </c>
      <c r="F2247" t="s">
        <v>15567</v>
      </c>
      <c r="G2247" t="s">
        <v>16091</v>
      </c>
      <c r="H2247" t="s">
        <v>15213</v>
      </c>
      <c r="I2247" t="s">
        <v>15202</v>
      </c>
      <c r="J2247">
        <v>4.2511400000000004</v>
      </c>
      <c r="K2247">
        <v>103.46599999999999</v>
      </c>
      <c r="L2247" t="s">
        <v>16075</v>
      </c>
    </row>
    <row r="2248" spans="1:12">
      <c r="A2248" t="s">
        <v>45</v>
      </c>
      <c r="B2248" t="s">
        <v>15672</v>
      </c>
      <c r="C2248" t="s">
        <v>15671</v>
      </c>
      <c r="D2248">
        <v>2017</v>
      </c>
      <c r="E2248">
        <v>66</v>
      </c>
      <c r="F2248" t="s">
        <v>15567</v>
      </c>
      <c r="G2248" t="s">
        <v>16091</v>
      </c>
      <c r="H2248" t="s">
        <v>15249</v>
      </c>
      <c r="I2248" t="s">
        <v>15202</v>
      </c>
      <c r="J2248">
        <v>5.3348899999999997</v>
      </c>
      <c r="K2248">
        <v>103.129</v>
      </c>
      <c r="L2248" t="s">
        <v>16075</v>
      </c>
    </row>
    <row r="2249" spans="1:12">
      <c r="A2249" t="s">
        <v>35</v>
      </c>
      <c r="B2249" t="s">
        <v>15674</v>
      </c>
      <c r="C2249" t="s">
        <v>15673</v>
      </c>
      <c r="D2249">
        <v>2017</v>
      </c>
      <c r="E2249">
        <v>75</v>
      </c>
      <c r="F2249" t="s">
        <v>15567</v>
      </c>
      <c r="G2249" t="s">
        <v>16091</v>
      </c>
      <c r="H2249" t="s">
        <v>15249</v>
      </c>
      <c r="I2249" t="s">
        <v>15202</v>
      </c>
      <c r="J2249">
        <v>6.2328599999999996</v>
      </c>
      <c r="K2249">
        <v>102.09</v>
      </c>
      <c r="L2249" t="s">
        <v>16075</v>
      </c>
    </row>
    <row r="2250" spans="1:12">
      <c r="A2250" t="s">
        <v>35</v>
      </c>
      <c r="B2250" t="s">
        <v>15676</v>
      </c>
      <c r="C2250" t="s">
        <v>15675</v>
      </c>
      <c r="D2250">
        <v>2017</v>
      </c>
      <c r="E2250">
        <v>79</v>
      </c>
      <c r="F2250" t="s">
        <v>15567</v>
      </c>
      <c r="G2250" t="s">
        <v>16091</v>
      </c>
      <c r="H2250" t="s">
        <v>15249</v>
      </c>
      <c r="I2250" t="s">
        <v>15202</v>
      </c>
      <c r="J2250">
        <v>6.21685</v>
      </c>
      <c r="K2250">
        <v>102.23699999999999</v>
      </c>
      <c r="L2250" t="s">
        <v>16075</v>
      </c>
    </row>
    <row r="2251" spans="1:12">
      <c r="A2251" t="s">
        <v>35</v>
      </c>
      <c r="B2251" t="s">
        <v>15678</v>
      </c>
      <c r="C2251" t="s">
        <v>15677</v>
      </c>
      <c r="D2251">
        <v>2017</v>
      </c>
      <c r="E2251">
        <v>89</v>
      </c>
      <c r="F2251" t="s">
        <v>15567</v>
      </c>
      <c r="G2251" t="s">
        <v>16091</v>
      </c>
      <c r="H2251" t="s">
        <v>15205</v>
      </c>
      <c r="I2251" t="s">
        <v>15202</v>
      </c>
      <c r="J2251">
        <v>6.18574</v>
      </c>
      <c r="K2251">
        <v>102.303</v>
      </c>
      <c r="L2251" t="s">
        <v>16075</v>
      </c>
    </row>
    <row r="2252" spans="1:12">
      <c r="A2252" t="s">
        <v>35</v>
      </c>
      <c r="B2252" t="s">
        <v>15680</v>
      </c>
      <c r="C2252" t="s">
        <v>15679</v>
      </c>
      <c r="D2252">
        <v>2017</v>
      </c>
      <c r="E2252">
        <v>86</v>
      </c>
      <c r="F2252" t="s">
        <v>15567</v>
      </c>
      <c r="G2252" t="s">
        <v>16091</v>
      </c>
      <c r="H2252" t="s">
        <v>15205</v>
      </c>
      <c r="I2252" t="s">
        <v>15202</v>
      </c>
      <c r="J2252">
        <v>6.1692799999999997</v>
      </c>
      <c r="K2252">
        <v>102.34399999999999</v>
      </c>
      <c r="L2252" t="s">
        <v>16075</v>
      </c>
    </row>
    <row r="2253" spans="1:12">
      <c r="A2253" t="s">
        <v>35</v>
      </c>
      <c r="B2253" t="s">
        <v>15682</v>
      </c>
      <c r="C2253" t="s">
        <v>15681</v>
      </c>
      <c r="D2253">
        <v>2017</v>
      </c>
      <c r="E2253">
        <v>63</v>
      </c>
      <c r="F2253" t="s">
        <v>15567</v>
      </c>
      <c r="G2253" t="s">
        <v>16091</v>
      </c>
      <c r="H2253" t="s">
        <v>15249</v>
      </c>
      <c r="I2253" t="s">
        <v>15202</v>
      </c>
      <c r="J2253">
        <v>6.1300600000000003</v>
      </c>
      <c r="K2253">
        <v>102.371</v>
      </c>
      <c r="L2253" t="s">
        <v>16075</v>
      </c>
    </row>
    <row r="2254" spans="1:12">
      <c r="A2254" t="s">
        <v>35</v>
      </c>
      <c r="B2254" t="s">
        <v>16050</v>
      </c>
      <c r="C2254" t="s">
        <v>16049</v>
      </c>
      <c r="D2254">
        <v>2017</v>
      </c>
      <c r="E2254">
        <v>87</v>
      </c>
      <c r="F2254" t="s">
        <v>15567</v>
      </c>
      <c r="G2254" t="s">
        <v>16091</v>
      </c>
      <c r="H2254" t="s">
        <v>15205</v>
      </c>
      <c r="I2254" t="s">
        <v>15202</v>
      </c>
      <c r="J2254">
        <v>5.8973399999999998</v>
      </c>
      <c r="K2254">
        <v>102.486</v>
      </c>
      <c r="L2254" t="s">
        <v>16075</v>
      </c>
    </row>
    <row r="2255" spans="1:12">
      <c r="A2255" t="s">
        <v>43</v>
      </c>
      <c r="B2255" t="s">
        <v>15684</v>
      </c>
      <c r="C2255" t="s">
        <v>15683</v>
      </c>
      <c r="D2255">
        <v>2017</v>
      </c>
      <c r="E2255">
        <v>86</v>
      </c>
      <c r="F2255" t="s">
        <v>15567</v>
      </c>
      <c r="G2255" t="s">
        <v>16091</v>
      </c>
      <c r="H2255" t="s">
        <v>15205</v>
      </c>
      <c r="I2255" t="s">
        <v>15202</v>
      </c>
      <c r="J2255">
        <v>1.8115300000000001</v>
      </c>
      <c r="K2255">
        <v>109.78100000000001</v>
      </c>
      <c r="L2255" t="s">
        <v>16075</v>
      </c>
    </row>
    <row r="2256" spans="1:12">
      <c r="A2256" t="s">
        <v>43</v>
      </c>
      <c r="B2256" t="s">
        <v>15686</v>
      </c>
      <c r="C2256" t="s">
        <v>15685</v>
      </c>
      <c r="D2256">
        <v>2017</v>
      </c>
      <c r="E2256">
        <v>85</v>
      </c>
      <c r="F2256" t="s">
        <v>15567</v>
      </c>
      <c r="G2256" t="s">
        <v>16091</v>
      </c>
      <c r="H2256" t="s">
        <v>15205</v>
      </c>
      <c r="I2256" t="s">
        <v>15202</v>
      </c>
      <c r="J2256">
        <v>1.64103</v>
      </c>
      <c r="K2256">
        <v>110.49</v>
      </c>
      <c r="L2256" t="s">
        <v>16075</v>
      </c>
    </row>
    <row r="2257" spans="1:12">
      <c r="A2257" t="s">
        <v>43</v>
      </c>
      <c r="B2257" t="s">
        <v>15688</v>
      </c>
      <c r="C2257" t="s">
        <v>15687</v>
      </c>
      <c r="D2257">
        <v>2017</v>
      </c>
      <c r="E2257">
        <v>55</v>
      </c>
      <c r="F2257" t="s">
        <v>15567</v>
      </c>
      <c r="G2257" t="s">
        <v>16091</v>
      </c>
      <c r="H2257" t="s">
        <v>15249</v>
      </c>
      <c r="I2257" t="s">
        <v>15202</v>
      </c>
      <c r="J2257">
        <v>1.68306</v>
      </c>
      <c r="K2257">
        <v>110.423</v>
      </c>
      <c r="L2257" t="s">
        <v>16075</v>
      </c>
    </row>
    <row r="2258" spans="1:12">
      <c r="A2258" t="s">
        <v>43</v>
      </c>
      <c r="B2258" t="s">
        <v>15690</v>
      </c>
      <c r="C2258" t="s">
        <v>15689</v>
      </c>
      <c r="D2258">
        <v>2017</v>
      </c>
      <c r="E2258">
        <v>87</v>
      </c>
      <c r="F2258" t="s">
        <v>15567</v>
      </c>
      <c r="G2258" t="s">
        <v>16091</v>
      </c>
      <c r="H2258" t="s">
        <v>15205</v>
      </c>
      <c r="I2258" t="s">
        <v>15202</v>
      </c>
      <c r="J2258">
        <v>1.7012700000000001</v>
      </c>
      <c r="K2258">
        <v>110.297</v>
      </c>
      <c r="L2258" t="s">
        <v>16075</v>
      </c>
    </row>
    <row r="2259" spans="1:12">
      <c r="A2259" t="s">
        <v>43</v>
      </c>
      <c r="B2259" t="s">
        <v>15692</v>
      </c>
      <c r="C2259" t="s">
        <v>15691</v>
      </c>
      <c r="D2259">
        <v>2017</v>
      </c>
      <c r="E2259">
        <v>64</v>
      </c>
      <c r="F2259" t="s">
        <v>15567</v>
      </c>
      <c r="G2259" t="s">
        <v>16091</v>
      </c>
      <c r="H2259" t="s">
        <v>15249</v>
      </c>
      <c r="I2259" t="s">
        <v>15202</v>
      </c>
      <c r="J2259">
        <v>1.7888900000000001</v>
      </c>
      <c r="K2259">
        <v>111.099</v>
      </c>
      <c r="L2259" t="s">
        <v>16075</v>
      </c>
    </row>
    <row r="2260" spans="1:12">
      <c r="A2260" t="s">
        <v>43</v>
      </c>
      <c r="B2260" t="s">
        <v>15694</v>
      </c>
      <c r="C2260" t="s">
        <v>15693</v>
      </c>
      <c r="D2260">
        <v>2017</v>
      </c>
      <c r="E2260">
        <v>83</v>
      </c>
      <c r="F2260" t="s">
        <v>15567</v>
      </c>
      <c r="G2260" t="s">
        <v>16091</v>
      </c>
      <c r="H2260" t="s">
        <v>15205</v>
      </c>
      <c r="I2260" t="s">
        <v>15202</v>
      </c>
      <c r="J2260">
        <v>2.1227800000000001</v>
      </c>
      <c r="K2260">
        <v>111.18899999999999</v>
      </c>
      <c r="L2260" t="s">
        <v>16075</v>
      </c>
    </row>
    <row r="2261" spans="1:12">
      <c r="A2261" t="s">
        <v>43</v>
      </c>
      <c r="B2261" t="s">
        <v>15696</v>
      </c>
      <c r="C2261" t="s">
        <v>15695</v>
      </c>
      <c r="D2261">
        <v>2017</v>
      </c>
      <c r="E2261">
        <v>72</v>
      </c>
      <c r="F2261" t="s">
        <v>15567</v>
      </c>
      <c r="G2261" t="s">
        <v>16091</v>
      </c>
      <c r="H2261" t="s">
        <v>15249</v>
      </c>
      <c r="I2261" t="s">
        <v>15202</v>
      </c>
      <c r="J2261">
        <v>2.91466</v>
      </c>
      <c r="K2261">
        <v>112.095</v>
      </c>
      <c r="L2261" t="s">
        <v>16075</v>
      </c>
    </row>
    <row r="2262" spans="1:12">
      <c r="A2262" t="s">
        <v>43</v>
      </c>
      <c r="B2262" t="s">
        <v>15698</v>
      </c>
      <c r="C2262" t="s">
        <v>15697</v>
      </c>
      <c r="D2262">
        <v>2017</v>
      </c>
      <c r="E2262">
        <v>68</v>
      </c>
      <c r="F2262" t="s">
        <v>15567</v>
      </c>
      <c r="G2262" t="s">
        <v>16091</v>
      </c>
      <c r="H2262" t="s">
        <v>15249</v>
      </c>
      <c r="I2262" t="s">
        <v>15202</v>
      </c>
      <c r="J2262">
        <v>3.1815000000000002</v>
      </c>
      <c r="K2262">
        <v>113.029</v>
      </c>
      <c r="L2262" t="s">
        <v>16075</v>
      </c>
    </row>
    <row r="2263" spans="1:12">
      <c r="A2263" t="s">
        <v>43</v>
      </c>
      <c r="B2263" t="s">
        <v>15700</v>
      </c>
      <c r="C2263" t="s">
        <v>15699</v>
      </c>
      <c r="D2263">
        <v>2017</v>
      </c>
      <c r="E2263">
        <v>84</v>
      </c>
      <c r="F2263" t="s">
        <v>15567</v>
      </c>
      <c r="G2263" t="s">
        <v>16091</v>
      </c>
      <c r="H2263" t="s">
        <v>15205</v>
      </c>
      <c r="I2263" t="s">
        <v>15202</v>
      </c>
      <c r="J2263">
        <v>3.5179200000000002</v>
      </c>
      <c r="K2263">
        <v>113.301</v>
      </c>
      <c r="L2263" t="s">
        <v>16075</v>
      </c>
    </row>
    <row r="2264" spans="1:12">
      <c r="A2264" t="s">
        <v>43</v>
      </c>
      <c r="B2264" t="s">
        <v>15702</v>
      </c>
      <c r="C2264" t="s">
        <v>15701</v>
      </c>
      <c r="D2264">
        <v>2017</v>
      </c>
      <c r="E2264">
        <v>86</v>
      </c>
      <c r="F2264" t="s">
        <v>15567</v>
      </c>
      <c r="G2264" t="s">
        <v>16091</v>
      </c>
      <c r="H2264" t="s">
        <v>15205</v>
      </c>
      <c r="I2264" t="s">
        <v>15202</v>
      </c>
      <c r="J2264">
        <v>3.4696699999999998</v>
      </c>
      <c r="K2264">
        <v>113.261</v>
      </c>
      <c r="L2264" t="s">
        <v>16075</v>
      </c>
    </row>
    <row r="2265" spans="1:12">
      <c r="A2265" t="s">
        <v>43</v>
      </c>
      <c r="B2265" t="s">
        <v>15704</v>
      </c>
      <c r="C2265" t="s">
        <v>15703</v>
      </c>
      <c r="D2265">
        <v>2017</v>
      </c>
      <c r="E2265">
        <v>84</v>
      </c>
      <c r="F2265" t="s">
        <v>15567</v>
      </c>
      <c r="G2265" t="s">
        <v>16091</v>
      </c>
      <c r="H2265" t="s">
        <v>15205</v>
      </c>
      <c r="I2265" t="s">
        <v>15202</v>
      </c>
      <c r="J2265">
        <v>3.64283</v>
      </c>
      <c r="K2265">
        <v>113.383</v>
      </c>
      <c r="L2265" t="s">
        <v>16075</v>
      </c>
    </row>
    <row r="2266" spans="1:12">
      <c r="A2266" t="s">
        <v>43</v>
      </c>
      <c r="B2266" t="s">
        <v>15706</v>
      </c>
      <c r="C2266" t="s">
        <v>15705</v>
      </c>
      <c r="D2266">
        <v>2017</v>
      </c>
      <c r="E2266">
        <v>72</v>
      </c>
      <c r="F2266" t="s">
        <v>15567</v>
      </c>
      <c r="G2266" t="s">
        <v>16091</v>
      </c>
      <c r="H2266" t="s">
        <v>15249</v>
      </c>
      <c r="I2266" t="s">
        <v>15202</v>
      </c>
      <c r="J2266">
        <v>4.5970000000000004</v>
      </c>
      <c r="K2266">
        <v>113.96899999999999</v>
      </c>
      <c r="L2266" t="s">
        <v>16075</v>
      </c>
    </row>
    <row r="2267" spans="1:12">
      <c r="A2267" t="s">
        <v>43</v>
      </c>
      <c r="B2267" t="s">
        <v>15708</v>
      </c>
      <c r="C2267" t="s">
        <v>15707</v>
      </c>
      <c r="D2267">
        <v>2017</v>
      </c>
      <c r="E2267">
        <v>61</v>
      </c>
      <c r="F2267" t="s">
        <v>15567</v>
      </c>
      <c r="G2267" t="s">
        <v>16091</v>
      </c>
      <c r="H2267" t="s">
        <v>15249</v>
      </c>
      <c r="I2267" t="s">
        <v>15202</v>
      </c>
      <c r="J2267">
        <v>4.3993200000000003</v>
      </c>
      <c r="K2267">
        <v>113.97799999999999</v>
      </c>
      <c r="L2267" t="s">
        <v>16075</v>
      </c>
    </row>
    <row r="2268" spans="1:12">
      <c r="A2268" t="s">
        <v>43</v>
      </c>
      <c r="B2268" t="s">
        <v>16053</v>
      </c>
      <c r="C2268" t="s">
        <v>16052</v>
      </c>
      <c r="D2268">
        <v>2017</v>
      </c>
      <c r="E2268">
        <v>70</v>
      </c>
      <c r="F2268" t="s">
        <v>15567</v>
      </c>
      <c r="G2268" t="s">
        <v>16091</v>
      </c>
      <c r="H2268" t="s">
        <v>15249</v>
      </c>
      <c r="I2268" t="s">
        <v>15202</v>
      </c>
      <c r="J2268">
        <v>2.8755299999999999</v>
      </c>
      <c r="K2268">
        <v>111.878</v>
      </c>
      <c r="L2268" t="s">
        <v>16075</v>
      </c>
    </row>
    <row r="2269" spans="1:12">
      <c r="A2269" t="s">
        <v>42</v>
      </c>
      <c r="B2269" t="s">
        <v>15710</v>
      </c>
      <c r="C2269" t="s">
        <v>15709</v>
      </c>
      <c r="D2269">
        <v>2017</v>
      </c>
      <c r="E2269">
        <v>71</v>
      </c>
      <c r="F2269" t="s">
        <v>15567</v>
      </c>
      <c r="G2269" t="s">
        <v>16091</v>
      </c>
      <c r="H2269" t="s">
        <v>15249</v>
      </c>
      <c r="I2269" t="s">
        <v>15202</v>
      </c>
      <c r="J2269">
        <v>5.57273</v>
      </c>
      <c r="K2269">
        <v>115.605</v>
      </c>
      <c r="L2269" t="s">
        <v>16075</v>
      </c>
    </row>
    <row r="2270" spans="1:12">
      <c r="A2270" t="s">
        <v>42</v>
      </c>
      <c r="B2270" t="s">
        <v>15712</v>
      </c>
      <c r="C2270" t="s">
        <v>15711</v>
      </c>
      <c r="D2270">
        <v>2017</v>
      </c>
      <c r="E2270">
        <v>86</v>
      </c>
      <c r="F2270" t="s">
        <v>15567</v>
      </c>
      <c r="G2270" t="s">
        <v>16091</v>
      </c>
      <c r="H2270" t="s">
        <v>15205</v>
      </c>
      <c r="I2270" t="s">
        <v>15202</v>
      </c>
      <c r="J2270">
        <v>6.0127199999999998</v>
      </c>
      <c r="K2270">
        <v>116.11</v>
      </c>
      <c r="L2270" t="s">
        <v>16075</v>
      </c>
    </row>
    <row r="2271" spans="1:12">
      <c r="A2271" t="s">
        <v>45</v>
      </c>
      <c r="B2271" t="s">
        <v>15661</v>
      </c>
      <c r="C2271" t="s">
        <v>15660</v>
      </c>
      <c r="D2271">
        <v>2018</v>
      </c>
      <c r="E2271">
        <v>67</v>
      </c>
      <c r="F2271" t="s">
        <v>15567</v>
      </c>
      <c r="G2271" t="s">
        <v>16091</v>
      </c>
      <c r="H2271" t="s">
        <v>15249</v>
      </c>
      <c r="I2271" t="s">
        <v>15202</v>
      </c>
      <c r="J2271">
        <v>5.3397899999999998</v>
      </c>
      <c r="K2271">
        <v>103.152</v>
      </c>
      <c r="L2271" t="s">
        <v>16075</v>
      </c>
    </row>
    <row r="2272" spans="1:12">
      <c r="A2272" t="s">
        <v>45</v>
      </c>
      <c r="B2272" t="s">
        <v>16094</v>
      </c>
      <c r="C2272" t="s">
        <v>15662</v>
      </c>
      <c r="D2272">
        <v>2018</v>
      </c>
      <c r="E2272">
        <v>94</v>
      </c>
      <c r="F2272" t="s">
        <v>15567</v>
      </c>
      <c r="G2272" t="s">
        <v>16091</v>
      </c>
      <c r="H2272" t="s">
        <v>15213</v>
      </c>
      <c r="I2272" t="s">
        <v>15202</v>
      </c>
      <c r="J2272">
        <v>4.2263700000000002</v>
      </c>
      <c r="K2272">
        <v>103.447</v>
      </c>
      <c r="L2272" t="s">
        <v>16075</v>
      </c>
    </row>
    <row r="2273" spans="1:12">
      <c r="A2273" t="s">
        <v>45</v>
      </c>
      <c r="B2273" t="s">
        <v>15665</v>
      </c>
      <c r="C2273" t="s">
        <v>15664</v>
      </c>
      <c r="D2273">
        <v>2018</v>
      </c>
      <c r="E2273">
        <v>94</v>
      </c>
      <c r="F2273" t="s">
        <v>15567</v>
      </c>
      <c r="G2273" t="s">
        <v>16091</v>
      </c>
      <c r="H2273" t="s">
        <v>15213</v>
      </c>
      <c r="I2273" t="s">
        <v>15202</v>
      </c>
      <c r="J2273">
        <v>4.2783100000000003</v>
      </c>
      <c r="K2273">
        <v>103.479</v>
      </c>
      <c r="L2273" t="s">
        <v>16075</v>
      </c>
    </row>
    <row r="2274" spans="1:12">
      <c r="A2274" t="s">
        <v>45</v>
      </c>
      <c r="B2274" t="s">
        <v>15667</v>
      </c>
      <c r="C2274" t="s">
        <v>15666</v>
      </c>
      <c r="D2274">
        <v>2018</v>
      </c>
      <c r="E2274">
        <v>94</v>
      </c>
      <c r="F2274" t="s">
        <v>15567</v>
      </c>
      <c r="G2274" t="s">
        <v>16091</v>
      </c>
      <c r="H2274" t="s">
        <v>15213</v>
      </c>
      <c r="I2274" t="s">
        <v>15202</v>
      </c>
      <c r="J2274">
        <v>4.2705000000000002</v>
      </c>
      <c r="K2274">
        <v>103.47799999999999</v>
      </c>
      <c r="L2274" t="s">
        <v>16075</v>
      </c>
    </row>
    <row r="2275" spans="1:12">
      <c r="A2275" t="s">
        <v>45</v>
      </c>
      <c r="B2275" t="s">
        <v>15669</v>
      </c>
      <c r="C2275" t="s">
        <v>15668</v>
      </c>
      <c r="D2275">
        <v>2018</v>
      </c>
      <c r="E2275">
        <v>94</v>
      </c>
      <c r="F2275" t="s">
        <v>15567</v>
      </c>
      <c r="G2275" t="s">
        <v>16091</v>
      </c>
      <c r="H2275" t="s">
        <v>15213</v>
      </c>
      <c r="I2275" t="s">
        <v>15202</v>
      </c>
      <c r="J2275">
        <v>4.2511400000000004</v>
      </c>
      <c r="K2275">
        <v>103.46599999999999</v>
      </c>
      <c r="L2275" t="s">
        <v>16075</v>
      </c>
    </row>
    <row r="2276" spans="1:12">
      <c r="A2276" t="s">
        <v>45</v>
      </c>
      <c r="B2276" t="s">
        <v>15672</v>
      </c>
      <c r="C2276" t="s">
        <v>15671</v>
      </c>
      <c r="D2276">
        <v>2018</v>
      </c>
      <c r="E2276">
        <v>66</v>
      </c>
      <c r="F2276" t="s">
        <v>15567</v>
      </c>
      <c r="G2276" t="s">
        <v>16091</v>
      </c>
      <c r="H2276" t="s">
        <v>15249</v>
      </c>
      <c r="I2276" t="s">
        <v>15202</v>
      </c>
      <c r="J2276">
        <v>5.3348899999999997</v>
      </c>
      <c r="K2276">
        <v>103.129</v>
      </c>
      <c r="L2276" t="s">
        <v>16075</v>
      </c>
    </row>
    <row r="2277" spans="1:12">
      <c r="A2277" t="s">
        <v>35</v>
      </c>
      <c r="B2277" t="s">
        <v>15674</v>
      </c>
      <c r="C2277" t="s">
        <v>15673</v>
      </c>
      <c r="D2277">
        <v>2018</v>
      </c>
      <c r="E2277">
        <v>67</v>
      </c>
      <c r="F2277" t="s">
        <v>15567</v>
      </c>
      <c r="G2277" t="s">
        <v>16091</v>
      </c>
      <c r="H2277" t="s">
        <v>15249</v>
      </c>
      <c r="I2277" t="s">
        <v>15202</v>
      </c>
      <c r="J2277">
        <v>6.2328599999999996</v>
      </c>
      <c r="K2277">
        <v>102.09</v>
      </c>
      <c r="L2277" t="s">
        <v>16075</v>
      </c>
    </row>
    <row r="2278" spans="1:12">
      <c r="A2278" t="s">
        <v>35</v>
      </c>
      <c r="B2278" t="s">
        <v>15676</v>
      </c>
      <c r="C2278" t="s">
        <v>15675</v>
      </c>
      <c r="D2278">
        <v>2018</v>
      </c>
      <c r="E2278">
        <v>65</v>
      </c>
      <c r="F2278" t="s">
        <v>15567</v>
      </c>
      <c r="G2278" t="s">
        <v>16091</v>
      </c>
      <c r="H2278" t="s">
        <v>15249</v>
      </c>
      <c r="I2278" t="s">
        <v>15202</v>
      </c>
      <c r="J2278">
        <v>6.21685</v>
      </c>
      <c r="K2278">
        <v>102.23699999999999</v>
      </c>
      <c r="L2278" t="s">
        <v>16075</v>
      </c>
    </row>
    <row r="2279" spans="1:12">
      <c r="A2279" t="s">
        <v>35</v>
      </c>
      <c r="B2279" t="s">
        <v>15678</v>
      </c>
      <c r="C2279" t="s">
        <v>15677</v>
      </c>
      <c r="D2279">
        <v>2018</v>
      </c>
      <c r="E2279">
        <v>67</v>
      </c>
      <c r="F2279" t="s">
        <v>15567</v>
      </c>
      <c r="G2279" t="s">
        <v>16091</v>
      </c>
      <c r="H2279" t="s">
        <v>15249</v>
      </c>
      <c r="I2279" t="s">
        <v>15202</v>
      </c>
      <c r="J2279">
        <v>6.18574</v>
      </c>
      <c r="K2279">
        <v>102.303</v>
      </c>
      <c r="L2279" t="s">
        <v>16075</v>
      </c>
    </row>
    <row r="2280" spans="1:12">
      <c r="A2280" t="s">
        <v>35</v>
      </c>
      <c r="B2280" t="s">
        <v>15680</v>
      </c>
      <c r="C2280" t="s">
        <v>15679</v>
      </c>
      <c r="D2280">
        <v>2018</v>
      </c>
      <c r="E2280">
        <v>81</v>
      </c>
      <c r="F2280" t="s">
        <v>15567</v>
      </c>
      <c r="G2280" t="s">
        <v>16091</v>
      </c>
      <c r="H2280" t="s">
        <v>15205</v>
      </c>
      <c r="I2280" t="s">
        <v>15202</v>
      </c>
      <c r="J2280">
        <v>6.1692799999999997</v>
      </c>
      <c r="K2280">
        <v>102.34399999999999</v>
      </c>
      <c r="L2280" t="s">
        <v>16075</v>
      </c>
    </row>
    <row r="2281" spans="1:12">
      <c r="A2281" t="s">
        <v>35</v>
      </c>
      <c r="B2281" t="s">
        <v>15682</v>
      </c>
      <c r="C2281" t="s">
        <v>15681</v>
      </c>
      <c r="D2281">
        <v>2018</v>
      </c>
      <c r="E2281">
        <v>67</v>
      </c>
      <c r="F2281" t="s">
        <v>15567</v>
      </c>
      <c r="G2281" t="s">
        <v>16091</v>
      </c>
      <c r="H2281" t="s">
        <v>15249</v>
      </c>
      <c r="I2281" t="s">
        <v>15202</v>
      </c>
      <c r="J2281">
        <v>6.1300600000000003</v>
      </c>
      <c r="K2281">
        <v>102.371</v>
      </c>
      <c r="L2281" t="s">
        <v>16075</v>
      </c>
    </row>
    <row r="2282" spans="1:12">
      <c r="A2282" t="s">
        <v>35</v>
      </c>
      <c r="B2282" t="s">
        <v>16050</v>
      </c>
      <c r="C2282" t="s">
        <v>16049</v>
      </c>
      <c r="D2282">
        <v>2018</v>
      </c>
      <c r="E2282">
        <v>67</v>
      </c>
      <c r="F2282" t="s">
        <v>15567</v>
      </c>
      <c r="G2282" t="s">
        <v>16091</v>
      </c>
      <c r="H2282" t="s">
        <v>15249</v>
      </c>
      <c r="I2282" t="s">
        <v>15202</v>
      </c>
      <c r="J2282">
        <v>5.8973399999999998</v>
      </c>
      <c r="K2282">
        <v>102.486</v>
      </c>
      <c r="L2282" t="s">
        <v>16075</v>
      </c>
    </row>
    <row r="2283" spans="1:12">
      <c r="A2283" t="s">
        <v>43</v>
      </c>
      <c r="B2283" t="s">
        <v>15684</v>
      </c>
      <c r="C2283" t="s">
        <v>15683</v>
      </c>
      <c r="D2283">
        <v>2018</v>
      </c>
      <c r="E2283">
        <v>90</v>
      </c>
      <c r="F2283" t="s">
        <v>15567</v>
      </c>
      <c r="G2283" t="s">
        <v>16091</v>
      </c>
      <c r="H2283" t="s">
        <v>15213</v>
      </c>
      <c r="I2283" t="s">
        <v>15202</v>
      </c>
      <c r="J2283">
        <v>1.8115300000000001</v>
      </c>
      <c r="K2283">
        <v>109.78100000000001</v>
      </c>
      <c r="L2283" t="s">
        <v>16075</v>
      </c>
    </row>
    <row r="2284" spans="1:12">
      <c r="A2284" t="s">
        <v>43</v>
      </c>
      <c r="B2284" t="s">
        <v>15686</v>
      </c>
      <c r="C2284" t="s">
        <v>15685</v>
      </c>
      <c r="D2284">
        <v>2018</v>
      </c>
      <c r="E2284">
        <v>86</v>
      </c>
      <c r="F2284" t="s">
        <v>15567</v>
      </c>
      <c r="G2284" t="s">
        <v>16091</v>
      </c>
      <c r="H2284" t="s">
        <v>15205</v>
      </c>
      <c r="I2284" t="s">
        <v>15202</v>
      </c>
      <c r="J2284">
        <v>1.64103</v>
      </c>
      <c r="K2284">
        <v>110.49</v>
      </c>
      <c r="L2284" t="s">
        <v>16075</v>
      </c>
    </row>
    <row r="2285" spans="1:12">
      <c r="A2285" t="s">
        <v>43</v>
      </c>
      <c r="B2285" t="s">
        <v>15688</v>
      </c>
      <c r="C2285" t="s">
        <v>15687</v>
      </c>
      <c r="D2285">
        <v>2018</v>
      </c>
      <c r="E2285">
        <v>90</v>
      </c>
      <c r="F2285" t="s">
        <v>15567</v>
      </c>
      <c r="G2285" t="s">
        <v>16091</v>
      </c>
      <c r="H2285" t="s">
        <v>15213</v>
      </c>
      <c r="I2285" t="s">
        <v>15202</v>
      </c>
      <c r="J2285">
        <v>1.68306</v>
      </c>
      <c r="K2285">
        <v>110.423</v>
      </c>
      <c r="L2285" t="s">
        <v>16075</v>
      </c>
    </row>
    <row r="2286" spans="1:12">
      <c r="A2286" t="s">
        <v>43</v>
      </c>
      <c r="B2286" t="s">
        <v>15690</v>
      </c>
      <c r="C2286" t="s">
        <v>15689</v>
      </c>
      <c r="D2286">
        <v>2018</v>
      </c>
      <c r="E2286">
        <v>88</v>
      </c>
      <c r="F2286" t="s">
        <v>15567</v>
      </c>
      <c r="G2286" t="s">
        <v>16091</v>
      </c>
      <c r="H2286" t="s">
        <v>15205</v>
      </c>
      <c r="I2286" t="s">
        <v>15202</v>
      </c>
      <c r="J2286">
        <v>1.7012700000000001</v>
      </c>
      <c r="K2286">
        <v>110.297</v>
      </c>
      <c r="L2286" t="s">
        <v>16075</v>
      </c>
    </row>
    <row r="2287" spans="1:12">
      <c r="A2287" t="s">
        <v>43</v>
      </c>
      <c r="B2287" t="s">
        <v>15692</v>
      </c>
      <c r="C2287" t="s">
        <v>15691</v>
      </c>
      <c r="D2287">
        <v>2018</v>
      </c>
      <c r="E2287">
        <v>76</v>
      </c>
      <c r="F2287" t="s">
        <v>15567</v>
      </c>
      <c r="G2287" t="s">
        <v>16091</v>
      </c>
      <c r="H2287" t="s">
        <v>15249</v>
      </c>
      <c r="I2287" t="s">
        <v>15202</v>
      </c>
      <c r="J2287">
        <v>1.7888900000000001</v>
      </c>
      <c r="K2287">
        <v>111.099</v>
      </c>
      <c r="L2287" t="s">
        <v>16075</v>
      </c>
    </row>
    <row r="2288" spans="1:12">
      <c r="A2288" t="s">
        <v>43</v>
      </c>
      <c r="B2288" t="s">
        <v>15694</v>
      </c>
      <c r="C2288" t="s">
        <v>15693</v>
      </c>
      <c r="D2288">
        <v>2018</v>
      </c>
      <c r="E2288">
        <v>85</v>
      </c>
      <c r="F2288" t="s">
        <v>15567</v>
      </c>
      <c r="G2288" t="s">
        <v>16091</v>
      </c>
      <c r="H2288" t="s">
        <v>15205</v>
      </c>
      <c r="I2288" t="s">
        <v>15202</v>
      </c>
      <c r="J2288">
        <v>2.1227800000000001</v>
      </c>
      <c r="K2288">
        <v>111.18899999999999</v>
      </c>
      <c r="L2288" t="s">
        <v>16075</v>
      </c>
    </row>
    <row r="2289" spans="1:12">
      <c r="A2289" t="s">
        <v>43</v>
      </c>
      <c r="B2289" t="s">
        <v>15696</v>
      </c>
      <c r="C2289" t="s">
        <v>15695</v>
      </c>
      <c r="D2289">
        <v>2018</v>
      </c>
      <c r="E2289">
        <v>83</v>
      </c>
      <c r="F2289" t="s">
        <v>15567</v>
      </c>
      <c r="G2289" t="s">
        <v>16091</v>
      </c>
      <c r="H2289" t="s">
        <v>15205</v>
      </c>
      <c r="I2289" t="s">
        <v>15202</v>
      </c>
      <c r="J2289">
        <v>2.91466</v>
      </c>
      <c r="K2289">
        <v>112.095</v>
      </c>
      <c r="L2289" t="s">
        <v>16075</v>
      </c>
    </row>
    <row r="2290" spans="1:12">
      <c r="A2290" t="s">
        <v>43</v>
      </c>
      <c r="B2290" t="s">
        <v>15698</v>
      </c>
      <c r="C2290" t="s">
        <v>15697</v>
      </c>
      <c r="D2290">
        <v>2018</v>
      </c>
      <c r="E2290">
        <v>87</v>
      </c>
      <c r="F2290" t="s">
        <v>15567</v>
      </c>
      <c r="G2290" t="s">
        <v>16091</v>
      </c>
      <c r="H2290" t="s">
        <v>15205</v>
      </c>
      <c r="I2290" t="s">
        <v>15202</v>
      </c>
      <c r="J2290">
        <v>3.1815000000000002</v>
      </c>
      <c r="K2290">
        <v>113.029</v>
      </c>
      <c r="L2290" t="s">
        <v>16075</v>
      </c>
    </row>
    <row r="2291" spans="1:12">
      <c r="A2291" t="s">
        <v>43</v>
      </c>
      <c r="B2291" t="s">
        <v>15700</v>
      </c>
      <c r="C2291" t="s">
        <v>15699</v>
      </c>
      <c r="D2291">
        <v>2018</v>
      </c>
      <c r="E2291">
        <v>89</v>
      </c>
      <c r="F2291" t="s">
        <v>15567</v>
      </c>
      <c r="G2291" t="s">
        <v>16091</v>
      </c>
      <c r="H2291" t="s">
        <v>15205</v>
      </c>
      <c r="I2291" t="s">
        <v>15202</v>
      </c>
      <c r="J2291">
        <v>3.5179200000000002</v>
      </c>
      <c r="K2291">
        <v>113.301</v>
      </c>
      <c r="L2291" t="s">
        <v>16075</v>
      </c>
    </row>
    <row r="2292" spans="1:12">
      <c r="A2292" t="s">
        <v>43</v>
      </c>
      <c r="B2292" t="s">
        <v>15702</v>
      </c>
      <c r="C2292" t="s">
        <v>15701</v>
      </c>
      <c r="D2292">
        <v>2018</v>
      </c>
      <c r="E2292">
        <v>89</v>
      </c>
      <c r="F2292" t="s">
        <v>15567</v>
      </c>
      <c r="G2292" t="s">
        <v>16091</v>
      </c>
      <c r="H2292" t="s">
        <v>15205</v>
      </c>
      <c r="I2292" t="s">
        <v>15202</v>
      </c>
      <c r="J2292">
        <v>3.4696699999999998</v>
      </c>
      <c r="K2292">
        <v>113.261</v>
      </c>
      <c r="L2292" t="s">
        <v>16075</v>
      </c>
    </row>
    <row r="2293" spans="1:12">
      <c r="A2293" t="s">
        <v>43</v>
      </c>
      <c r="B2293" t="s">
        <v>15704</v>
      </c>
      <c r="C2293" t="s">
        <v>15703</v>
      </c>
      <c r="D2293">
        <v>2018</v>
      </c>
      <c r="E2293">
        <v>79</v>
      </c>
      <c r="F2293" t="s">
        <v>15567</v>
      </c>
      <c r="G2293" t="s">
        <v>16091</v>
      </c>
      <c r="H2293" t="s">
        <v>15249</v>
      </c>
      <c r="I2293" t="s">
        <v>15202</v>
      </c>
      <c r="J2293">
        <v>3.64283</v>
      </c>
      <c r="K2293">
        <v>113.383</v>
      </c>
      <c r="L2293" t="s">
        <v>16075</v>
      </c>
    </row>
    <row r="2294" spans="1:12">
      <c r="A2294" t="s">
        <v>43</v>
      </c>
      <c r="B2294" t="s">
        <v>15706</v>
      </c>
      <c r="C2294" t="s">
        <v>15705</v>
      </c>
      <c r="D2294">
        <v>2018</v>
      </c>
      <c r="E2294">
        <v>76</v>
      </c>
      <c r="F2294" t="s">
        <v>15567</v>
      </c>
      <c r="G2294" t="s">
        <v>16091</v>
      </c>
      <c r="H2294" t="s">
        <v>15249</v>
      </c>
      <c r="I2294" t="s">
        <v>15202</v>
      </c>
      <c r="J2294">
        <v>4.5970000000000004</v>
      </c>
      <c r="K2294">
        <v>113.96899999999999</v>
      </c>
      <c r="L2294" t="s">
        <v>16075</v>
      </c>
    </row>
    <row r="2295" spans="1:12">
      <c r="A2295" t="s">
        <v>43</v>
      </c>
      <c r="B2295" t="s">
        <v>15708</v>
      </c>
      <c r="C2295" t="s">
        <v>15707</v>
      </c>
      <c r="D2295">
        <v>2018</v>
      </c>
      <c r="E2295">
        <v>78</v>
      </c>
      <c r="F2295" t="s">
        <v>15567</v>
      </c>
      <c r="G2295" t="s">
        <v>16091</v>
      </c>
      <c r="H2295" t="s">
        <v>15249</v>
      </c>
      <c r="I2295" t="s">
        <v>15202</v>
      </c>
      <c r="J2295">
        <v>4.3993200000000003</v>
      </c>
      <c r="K2295">
        <v>113.97799999999999</v>
      </c>
      <c r="L2295" t="s">
        <v>16075</v>
      </c>
    </row>
    <row r="2296" spans="1:12">
      <c r="A2296" t="s">
        <v>43</v>
      </c>
      <c r="B2296" t="s">
        <v>16053</v>
      </c>
      <c r="C2296" t="s">
        <v>16052</v>
      </c>
      <c r="D2296">
        <v>2018</v>
      </c>
      <c r="E2296">
        <v>87</v>
      </c>
      <c r="F2296" t="s">
        <v>15567</v>
      </c>
      <c r="G2296" t="s">
        <v>16091</v>
      </c>
      <c r="H2296" t="s">
        <v>15205</v>
      </c>
      <c r="I2296" t="s">
        <v>15202</v>
      </c>
      <c r="J2296">
        <v>2.8755299999999999</v>
      </c>
      <c r="K2296">
        <v>111.878</v>
      </c>
      <c r="L2296" t="s">
        <v>16075</v>
      </c>
    </row>
    <row r="2297" spans="1:12">
      <c r="A2297" t="s">
        <v>42</v>
      </c>
      <c r="B2297" t="s">
        <v>15710</v>
      </c>
      <c r="C2297" t="s">
        <v>15709</v>
      </c>
      <c r="D2297">
        <v>2018</v>
      </c>
      <c r="E2297">
        <v>92</v>
      </c>
      <c r="F2297" t="s">
        <v>15567</v>
      </c>
      <c r="G2297" t="s">
        <v>16091</v>
      </c>
      <c r="H2297" t="s">
        <v>15213</v>
      </c>
      <c r="I2297" t="s">
        <v>15202</v>
      </c>
      <c r="J2297">
        <v>5.57273</v>
      </c>
      <c r="K2297">
        <v>115.605</v>
      </c>
      <c r="L2297" t="s">
        <v>16075</v>
      </c>
    </row>
    <row r="2298" spans="1:12">
      <c r="A2298" t="s">
        <v>42</v>
      </c>
      <c r="B2298" t="s">
        <v>15712</v>
      </c>
      <c r="C2298" t="s">
        <v>15711</v>
      </c>
      <c r="D2298">
        <v>2018</v>
      </c>
      <c r="E2298">
        <v>91</v>
      </c>
      <c r="F2298" t="s">
        <v>15567</v>
      </c>
      <c r="G2298" t="s">
        <v>16091</v>
      </c>
      <c r="H2298" t="s">
        <v>15213</v>
      </c>
      <c r="I2298" t="s">
        <v>15202</v>
      </c>
      <c r="J2298">
        <v>6.0127199999999998</v>
      </c>
      <c r="K2298">
        <v>116.11</v>
      </c>
      <c r="L2298" t="s">
        <v>16075</v>
      </c>
    </row>
    <row r="2299" spans="1:12">
      <c r="A2299" t="s">
        <v>45</v>
      </c>
      <c r="B2299" t="s">
        <v>15661</v>
      </c>
      <c r="C2299" t="s">
        <v>15660</v>
      </c>
      <c r="D2299">
        <v>2019</v>
      </c>
      <c r="E2299">
        <v>59</v>
      </c>
      <c r="F2299" t="s">
        <v>15567</v>
      </c>
      <c r="G2299" t="s">
        <v>16091</v>
      </c>
      <c r="H2299" t="s">
        <v>15249</v>
      </c>
      <c r="I2299" t="s">
        <v>15202</v>
      </c>
      <c r="J2299">
        <v>5.3397899999999998</v>
      </c>
      <c r="K2299">
        <v>103.152</v>
      </c>
      <c r="L2299" t="s">
        <v>16075</v>
      </c>
    </row>
    <row r="2300" spans="1:12">
      <c r="A2300" t="s">
        <v>45</v>
      </c>
      <c r="B2300" t="s">
        <v>16094</v>
      </c>
      <c r="C2300" t="s">
        <v>15662</v>
      </c>
      <c r="D2300">
        <v>2019</v>
      </c>
      <c r="E2300">
        <v>59</v>
      </c>
      <c r="F2300" t="s">
        <v>15567</v>
      </c>
      <c r="G2300" t="s">
        <v>16091</v>
      </c>
      <c r="H2300" t="s">
        <v>15249</v>
      </c>
      <c r="I2300" t="s">
        <v>15202</v>
      </c>
      <c r="J2300">
        <v>4.2263700000000002</v>
      </c>
      <c r="K2300">
        <v>103.447</v>
      </c>
      <c r="L2300" t="s">
        <v>16075</v>
      </c>
    </row>
    <row r="2301" spans="1:12">
      <c r="A2301" t="s">
        <v>45</v>
      </c>
      <c r="B2301" t="s">
        <v>15665</v>
      </c>
      <c r="C2301" t="s">
        <v>15664</v>
      </c>
      <c r="D2301">
        <v>2019</v>
      </c>
      <c r="E2301">
        <v>95</v>
      </c>
      <c r="F2301" t="s">
        <v>15567</v>
      </c>
      <c r="G2301" t="s">
        <v>16091</v>
      </c>
      <c r="H2301" t="s">
        <v>15213</v>
      </c>
      <c r="I2301" t="s">
        <v>15202</v>
      </c>
      <c r="J2301">
        <v>4.2783100000000003</v>
      </c>
      <c r="K2301">
        <v>103.479</v>
      </c>
      <c r="L2301" t="s">
        <v>16075</v>
      </c>
    </row>
    <row r="2302" spans="1:12">
      <c r="A2302" t="s">
        <v>45</v>
      </c>
      <c r="B2302" t="s">
        <v>15667</v>
      </c>
      <c r="C2302" t="s">
        <v>15666</v>
      </c>
      <c r="D2302">
        <v>2019</v>
      </c>
      <c r="E2302">
        <v>94</v>
      </c>
      <c r="F2302" t="s">
        <v>15567</v>
      </c>
      <c r="G2302" t="s">
        <v>16091</v>
      </c>
      <c r="H2302" t="s">
        <v>15213</v>
      </c>
      <c r="I2302" t="s">
        <v>15202</v>
      </c>
      <c r="J2302">
        <v>4.2705000000000002</v>
      </c>
      <c r="K2302">
        <v>103.47799999999999</v>
      </c>
      <c r="L2302" t="s">
        <v>16075</v>
      </c>
    </row>
    <row r="2303" spans="1:12">
      <c r="A2303" t="s">
        <v>45</v>
      </c>
      <c r="B2303" t="s">
        <v>15669</v>
      </c>
      <c r="C2303" t="s">
        <v>15668</v>
      </c>
      <c r="D2303">
        <v>2019</v>
      </c>
      <c r="E2303">
        <v>85</v>
      </c>
      <c r="F2303" t="s">
        <v>15567</v>
      </c>
      <c r="G2303" t="s">
        <v>16091</v>
      </c>
      <c r="H2303" t="s">
        <v>15205</v>
      </c>
      <c r="I2303" t="s">
        <v>15202</v>
      </c>
      <c r="J2303">
        <v>4.2511400000000004</v>
      </c>
      <c r="K2303">
        <v>103.46599999999999</v>
      </c>
      <c r="L2303" t="s">
        <v>16075</v>
      </c>
    </row>
    <row r="2304" spans="1:12">
      <c r="A2304" t="s">
        <v>45</v>
      </c>
      <c r="B2304" t="s">
        <v>15672</v>
      </c>
      <c r="C2304" t="s">
        <v>15671</v>
      </c>
      <c r="D2304">
        <v>2019</v>
      </c>
      <c r="E2304">
        <v>58</v>
      </c>
      <c r="F2304" t="s">
        <v>15567</v>
      </c>
      <c r="G2304" t="s">
        <v>16091</v>
      </c>
      <c r="H2304" t="s">
        <v>15249</v>
      </c>
      <c r="I2304" t="s">
        <v>15202</v>
      </c>
      <c r="J2304">
        <v>5.3348899999999997</v>
      </c>
      <c r="K2304">
        <v>103.129</v>
      </c>
      <c r="L2304" t="s">
        <v>16075</v>
      </c>
    </row>
    <row r="2305" spans="1:12">
      <c r="A2305" t="s">
        <v>35</v>
      </c>
      <c r="B2305" t="s">
        <v>15674</v>
      </c>
      <c r="C2305" t="s">
        <v>15673</v>
      </c>
      <c r="D2305">
        <v>2019</v>
      </c>
      <c r="E2305">
        <v>58</v>
      </c>
      <c r="F2305" t="s">
        <v>15567</v>
      </c>
      <c r="G2305" t="s">
        <v>16091</v>
      </c>
      <c r="H2305" t="s">
        <v>15249</v>
      </c>
      <c r="I2305" t="s">
        <v>15202</v>
      </c>
      <c r="J2305">
        <v>6.2328599999999996</v>
      </c>
      <c r="K2305">
        <v>102.09</v>
      </c>
      <c r="L2305" t="s">
        <v>16075</v>
      </c>
    </row>
    <row r="2306" spans="1:12">
      <c r="A2306" t="s">
        <v>35</v>
      </c>
      <c r="B2306" t="s">
        <v>15676</v>
      </c>
      <c r="C2306" t="s">
        <v>15675</v>
      </c>
      <c r="D2306">
        <v>2019</v>
      </c>
      <c r="E2306">
        <v>55</v>
      </c>
      <c r="F2306" t="s">
        <v>15567</v>
      </c>
      <c r="G2306" t="s">
        <v>16091</v>
      </c>
      <c r="H2306" t="s">
        <v>15249</v>
      </c>
      <c r="I2306" t="s">
        <v>15202</v>
      </c>
      <c r="J2306">
        <v>6.21685</v>
      </c>
      <c r="K2306">
        <v>102.23699999999999</v>
      </c>
      <c r="L2306" t="s">
        <v>16075</v>
      </c>
    </row>
    <row r="2307" spans="1:12">
      <c r="A2307" t="s">
        <v>35</v>
      </c>
      <c r="B2307" t="s">
        <v>15678</v>
      </c>
      <c r="C2307" t="s">
        <v>15677</v>
      </c>
      <c r="D2307">
        <v>2019</v>
      </c>
      <c r="E2307">
        <v>53</v>
      </c>
      <c r="F2307" t="s">
        <v>15567</v>
      </c>
      <c r="G2307" t="s">
        <v>16091</v>
      </c>
      <c r="H2307" t="s">
        <v>15249</v>
      </c>
      <c r="I2307" t="s">
        <v>15202</v>
      </c>
      <c r="J2307">
        <v>6.18574</v>
      </c>
      <c r="K2307">
        <v>102.303</v>
      </c>
      <c r="L2307" t="s">
        <v>16075</v>
      </c>
    </row>
    <row r="2308" spans="1:12">
      <c r="A2308" t="s">
        <v>35</v>
      </c>
      <c r="B2308" t="s">
        <v>15680</v>
      </c>
      <c r="C2308" t="s">
        <v>15679</v>
      </c>
      <c r="D2308">
        <v>2019</v>
      </c>
      <c r="E2308">
        <v>68</v>
      </c>
      <c r="F2308" t="s">
        <v>15567</v>
      </c>
      <c r="G2308" t="s">
        <v>16091</v>
      </c>
      <c r="H2308" t="s">
        <v>15249</v>
      </c>
      <c r="I2308" t="s">
        <v>15202</v>
      </c>
      <c r="J2308">
        <v>6.1692799999999997</v>
      </c>
      <c r="K2308">
        <v>102.34399999999999</v>
      </c>
      <c r="L2308" t="s">
        <v>16075</v>
      </c>
    </row>
    <row r="2309" spans="1:12">
      <c r="A2309" t="s">
        <v>35</v>
      </c>
      <c r="B2309" t="s">
        <v>15682</v>
      </c>
      <c r="C2309" t="s">
        <v>15681</v>
      </c>
      <c r="D2309">
        <v>2019</v>
      </c>
      <c r="E2309">
        <v>39</v>
      </c>
      <c r="F2309" t="s">
        <v>15567</v>
      </c>
      <c r="G2309" t="s">
        <v>16091</v>
      </c>
      <c r="H2309" t="s">
        <v>15578</v>
      </c>
      <c r="I2309" t="s">
        <v>15202</v>
      </c>
      <c r="J2309">
        <v>6.1300600000000003</v>
      </c>
      <c r="K2309">
        <v>102.371</v>
      </c>
      <c r="L2309" t="s">
        <v>16075</v>
      </c>
    </row>
    <row r="2310" spans="1:12">
      <c r="A2310" t="s">
        <v>35</v>
      </c>
      <c r="B2310" t="s">
        <v>16050</v>
      </c>
      <c r="C2310" t="s">
        <v>16049</v>
      </c>
      <c r="D2310">
        <v>2019</v>
      </c>
      <c r="E2310">
        <v>69</v>
      </c>
      <c r="F2310" t="s">
        <v>15567</v>
      </c>
      <c r="G2310" t="s">
        <v>16091</v>
      </c>
      <c r="H2310" t="s">
        <v>15249</v>
      </c>
      <c r="I2310" t="s">
        <v>15202</v>
      </c>
      <c r="J2310">
        <v>5.8973399999999998</v>
      </c>
      <c r="K2310">
        <v>102.486</v>
      </c>
      <c r="L2310" t="s">
        <v>16075</v>
      </c>
    </row>
    <row r="2311" spans="1:12">
      <c r="A2311" t="s">
        <v>43</v>
      </c>
      <c r="B2311" t="s">
        <v>15684</v>
      </c>
      <c r="C2311" t="s">
        <v>15683</v>
      </c>
      <c r="D2311">
        <v>2019</v>
      </c>
      <c r="E2311">
        <v>91</v>
      </c>
      <c r="F2311" t="s">
        <v>15567</v>
      </c>
      <c r="G2311" t="s">
        <v>16091</v>
      </c>
      <c r="H2311" t="s">
        <v>15213</v>
      </c>
      <c r="I2311" t="s">
        <v>15202</v>
      </c>
      <c r="J2311">
        <v>1.8115300000000001</v>
      </c>
      <c r="K2311">
        <v>109.78100000000001</v>
      </c>
      <c r="L2311" t="s">
        <v>16075</v>
      </c>
    </row>
    <row r="2312" spans="1:12">
      <c r="A2312" t="s">
        <v>43</v>
      </c>
      <c r="B2312" t="s">
        <v>15686</v>
      </c>
      <c r="C2312" t="s">
        <v>15685</v>
      </c>
      <c r="D2312">
        <v>2019</v>
      </c>
      <c r="E2312">
        <v>86</v>
      </c>
      <c r="F2312" t="s">
        <v>15567</v>
      </c>
      <c r="G2312" t="s">
        <v>16091</v>
      </c>
      <c r="H2312" t="s">
        <v>15205</v>
      </c>
      <c r="I2312" t="s">
        <v>15202</v>
      </c>
      <c r="J2312">
        <v>1.64103</v>
      </c>
      <c r="K2312">
        <v>110.49</v>
      </c>
      <c r="L2312" t="s">
        <v>16075</v>
      </c>
    </row>
    <row r="2313" spans="1:12">
      <c r="A2313" t="s">
        <v>43</v>
      </c>
      <c r="B2313" t="s">
        <v>15688</v>
      </c>
      <c r="C2313" t="s">
        <v>15687</v>
      </c>
      <c r="D2313">
        <v>2019</v>
      </c>
      <c r="E2313">
        <v>63</v>
      </c>
      <c r="F2313" t="s">
        <v>15567</v>
      </c>
      <c r="G2313" t="s">
        <v>16091</v>
      </c>
      <c r="H2313" t="s">
        <v>15249</v>
      </c>
      <c r="I2313" t="s">
        <v>15202</v>
      </c>
      <c r="J2313">
        <v>1.68306</v>
      </c>
      <c r="K2313">
        <v>110.423</v>
      </c>
      <c r="L2313" t="s">
        <v>16075</v>
      </c>
    </row>
    <row r="2314" spans="1:12">
      <c r="A2314" t="s">
        <v>43</v>
      </c>
      <c r="B2314" t="s">
        <v>15690</v>
      </c>
      <c r="C2314" t="s">
        <v>15689</v>
      </c>
      <c r="D2314">
        <v>2019</v>
      </c>
      <c r="E2314">
        <v>87</v>
      </c>
      <c r="F2314" t="s">
        <v>15567</v>
      </c>
      <c r="G2314" t="s">
        <v>16091</v>
      </c>
      <c r="H2314" t="s">
        <v>15205</v>
      </c>
      <c r="I2314" t="s">
        <v>15202</v>
      </c>
      <c r="J2314">
        <v>1.7012700000000001</v>
      </c>
      <c r="K2314">
        <v>110.297</v>
      </c>
      <c r="L2314" t="s">
        <v>16075</v>
      </c>
    </row>
    <row r="2315" spans="1:12">
      <c r="A2315" t="s">
        <v>43</v>
      </c>
      <c r="B2315" t="s">
        <v>15692</v>
      </c>
      <c r="C2315" t="s">
        <v>15691</v>
      </c>
      <c r="D2315">
        <v>2019</v>
      </c>
      <c r="E2315">
        <v>80</v>
      </c>
      <c r="F2315" t="s">
        <v>15567</v>
      </c>
      <c r="G2315" t="s">
        <v>16091</v>
      </c>
      <c r="H2315" t="s">
        <v>15205</v>
      </c>
      <c r="I2315" t="s">
        <v>15202</v>
      </c>
      <c r="J2315">
        <v>1.7888900000000001</v>
      </c>
      <c r="K2315">
        <v>111.099</v>
      </c>
      <c r="L2315" t="s">
        <v>16075</v>
      </c>
    </row>
    <row r="2316" spans="1:12">
      <c r="A2316" t="s">
        <v>43</v>
      </c>
      <c r="B2316" t="s">
        <v>15694</v>
      </c>
      <c r="C2316" t="s">
        <v>15693</v>
      </c>
      <c r="D2316">
        <v>2019</v>
      </c>
      <c r="E2316">
        <v>89</v>
      </c>
      <c r="F2316" t="s">
        <v>15567</v>
      </c>
      <c r="G2316" t="s">
        <v>16091</v>
      </c>
      <c r="H2316" t="s">
        <v>15205</v>
      </c>
      <c r="I2316" t="s">
        <v>15202</v>
      </c>
      <c r="J2316">
        <v>2.1227800000000001</v>
      </c>
      <c r="K2316">
        <v>111.18899999999999</v>
      </c>
      <c r="L2316" t="s">
        <v>16075</v>
      </c>
    </row>
    <row r="2317" spans="1:12">
      <c r="A2317" t="s">
        <v>43</v>
      </c>
      <c r="B2317" t="s">
        <v>15696</v>
      </c>
      <c r="C2317" t="s">
        <v>15695</v>
      </c>
      <c r="D2317">
        <v>2019</v>
      </c>
      <c r="E2317">
        <v>76</v>
      </c>
      <c r="F2317" t="s">
        <v>15567</v>
      </c>
      <c r="G2317" t="s">
        <v>16091</v>
      </c>
      <c r="H2317" t="s">
        <v>15249</v>
      </c>
      <c r="I2317" t="s">
        <v>15202</v>
      </c>
      <c r="J2317">
        <v>2.91466</v>
      </c>
      <c r="K2317">
        <v>112.095</v>
      </c>
      <c r="L2317" t="s">
        <v>16075</v>
      </c>
    </row>
    <row r="2318" spans="1:12">
      <c r="A2318" t="s">
        <v>43</v>
      </c>
      <c r="B2318" t="s">
        <v>15698</v>
      </c>
      <c r="C2318" t="s">
        <v>15697</v>
      </c>
      <c r="D2318">
        <v>2019</v>
      </c>
      <c r="E2318">
        <v>83</v>
      </c>
      <c r="F2318" t="s">
        <v>15567</v>
      </c>
      <c r="G2318" t="s">
        <v>16091</v>
      </c>
      <c r="H2318" t="s">
        <v>15205</v>
      </c>
      <c r="I2318" t="s">
        <v>15202</v>
      </c>
      <c r="J2318">
        <v>3.1815000000000002</v>
      </c>
      <c r="K2318">
        <v>113.029</v>
      </c>
      <c r="L2318" t="s">
        <v>16075</v>
      </c>
    </row>
    <row r="2319" spans="1:12">
      <c r="A2319" t="s">
        <v>43</v>
      </c>
      <c r="B2319" t="s">
        <v>15700</v>
      </c>
      <c r="C2319" t="s">
        <v>15699</v>
      </c>
      <c r="D2319">
        <v>2019</v>
      </c>
      <c r="E2319">
        <v>84</v>
      </c>
      <c r="F2319" t="s">
        <v>15567</v>
      </c>
      <c r="G2319" t="s">
        <v>16091</v>
      </c>
      <c r="H2319" t="s">
        <v>15205</v>
      </c>
      <c r="I2319" t="s">
        <v>15202</v>
      </c>
      <c r="J2319">
        <v>3.5179200000000002</v>
      </c>
      <c r="K2319">
        <v>113.301</v>
      </c>
      <c r="L2319" t="s">
        <v>16075</v>
      </c>
    </row>
    <row r="2320" spans="1:12">
      <c r="A2320" t="s">
        <v>43</v>
      </c>
      <c r="B2320" t="s">
        <v>15702</v>
      </c>
      <c r="C2320" t="s">
        <v>15701</v>
      </c>
      <c r="D2320">
        <v>2019</v>
      </c>
      <c r="E2320">
        <v>87</v>
      </c>
      <c r="F2320" t="s">
        <v>15567</v>
      </c>
      <c r="G2320" t="s">
        <v>16091</v>
      </c>
      <c r="H2320" t="s">
        <v>15205</v>
      </c>
      <c r="I2320" t="s">
        <v>15202</v>
      </c>
      <c r="J2320">
        <v>3.4696699999999998</v>
      </c>
      <c r="K2320">
        <v>113.261</v>
      </c>
      <c r="L2320" t="s">
        <v>16075</v>
      </c>
    </row>
    <row r="2321" spans="1:12">
      <c r="A2321" t="s">
        <v>43</v>
      </c>
      <c r="B2321" t="s">
        <v>15704</v>
      </c>
      <c r="C2321" t="s">
        <v>15703</v>
      </c>
      <c r="D2321">
        <v>2019</v>
      </c>
      <c r="E2321">
        <v>83</v>
      </c>
      <c r="F2321" t="s">
        <v>15567</v>
      </c>
      <c r="G2321" t="s">
        <v>16091</v>
      </c>
      <c r="H2321" t="s">
        <v>15205</v>
      </c>
      <c r="I2321" t="s">
        <v>15202</v>
      </c>
      <c r="J2321">
        <v>3.64283</v>
      </c>
      <c r="K2321">
        <v>113.383</v>
      </c>
      <c r="L2321" t="s">
        <v>16075</v>
      </c>
    </row>
    <row r="2322" spans="1:12">
      <c r="A2322" t="s">
        <v>43</v>
      </c>
      <c r="B2322" t="s">
        <v>15706</v>
      </c>
      <c r="C2322" t="s">
        <v>15705</v>
      </c>
      <c r="D2322">
        <v>2019</v>
      </c>
      <c r="E2322">
        <v>74</v>
      </c>
      <c r="F2322" t="s">
        <v>15567</v>
      </c>
      <c r="G2322" t="s">
        <v>16091</v>
      </c>
      <c r="H2322" t="s">
        <v>15249</v>
      </c>
      <c r="I2322" t="s">
        <v>15202</v>
      </c>
      <c r="J2322">
        <v>4.5970000000000004</v>
      </c>
      <c r="K2322">
        <v>113.96899999999999</v>
      </c>
      <c r="L2322" t="s">
        <v>16075</v>
      </c>
    </row>
    <row r="2323" spans="1:12">
      <c r="A2323" t="s">
        <v>43</v>
      </c>
      <c r="B2323" t="s">
        <v>15708</v>
      </c>
      <c r="C2323" t="s">
        <v>15707</v>
      </c>
      <c r="D2323">
        <v>2019</v>
      </c>
      <c r="E2323">
        <v>74</v>
      </c>
      <c r="F2323" t="s">
        <v>15567</v>
      </c>
      <c r="G2323" t="s">
        <v>16091</v>
      </c>
      <c r="H2323" t="s">
        <v>15249</v>
      </c>
      <c r="I2323" t="s">
        <v>15202</v>
      </c>
      <c r="J2323">
        <v>4.3993200000000003</v>
      </c>
      <c r="K2323">
        <v>113.97799999999999</v>
      </c>
      <c r="L2323" t="s">
        <v>16075</v>
      </c>
    </row>
    <row r="2324" spans="1:12">
      <c r="A2324" t="s">
        <v>43</v>
      </c>
      <c r="B2324" t="s">
        <v>16053</v>
      </c>
      <c r="C2324" t="s">
        <v>16052</v>
      </c>
      <c r="D2324">
        <v>2019</v>
      </c>
      <c r="E2324">
        <v>80</v>
      </c>
      <c r="F2324" t="s">
        <v>15567</v>
      </c>
      <c r="G2324" t="s">
        <v>16091</v>
      </c>
      <c r="H2324" t="s">
        <v>15205</v>
      </c>
      <c r="I2324" t="s">
        <v>15202</v>
      </c>
      <c r="J2324">
        <v>2.8755299999999999</v>
      </c>
      <c r="K2324">
        <v>111.878</v>
      </c>
      <c r="L2324" t="s">
        <v>16075</v>
      </c>
    </row>
    <row r="2325" spans="1:12">
      <c r="A2325" t="s">
        <v>42</v>
      </c>
      <c r="B2325" t="s">
        <v>15710</v>
      </c>
      <c r="C2325" t="s">
        <v>15709</v>
      </c>
      <c r="D2325">
        <v>2019</v>
      </c>
      <c r="E2325">
        <v>83</v>
      </c>
      <c r="F2325" t="s">
        <v>15567</v>
      </c>
      <c r="G2325" t="s">
        <v>16091</v>
      </c>
      <c r="H2325" t="s">
        <v>15205</v>
      </c>
      <c r="I2325" t="s">
        <v>15202</v>
      </c>
      <c r="J2325">
        <v>5.57273</v>
      </c>
      <c r="K2325">
        <v>115.605</v>
      </c>
      <c r="L2325" t="s">
        <v>16075</v>
      </c>
    </row>
    <row r="2326" spans="1:12">
      <c r="A2326" t="s">
        <v>42</v>
      </c>
      <c r="B2326" t="s">
        <v>15712</v>
      </c>
      <c r="C2326" t="s">
        <v>15711</v>
      </c>
      <c r="D2326">
        <v>2019</v>
      </c>
      <c r="E2326">
        <v>75</v>
      </c>
      <c r="F2326" t="s">
        <v>15567</v>
      </c>
      <c r="G2326" t="s">
        <v>16091</v>
      </c>
      <c r="H2326" t="s">
        <v>15249</v>
      </c>
      <c r="I2326" t="s">
        <v>15202</v>
      </c>
      <c r="J2326">
        <v>6.0127199999999998</v>
      </c>
      <c r="K2326">
        <v>116.11</v>
      </c>
      <c r="L2326" t="s">
        <v>16075</v>
      </c>
    </row>
    <row r="2327" spans="1:12">
      <c r="A2327" t="s">
        <v>45</v>
      </c>
      <c r="B2327" t="s">
        <v>15661</v>
      </c>
      <c r="C2327" t="s">
        <v>15660</v>
      </c>
      <c r="D2327">
        <v>2020</v>
      </c>
      <c r="E2327">
        <v>59</v>
      </c>
      <c r="F2327" t="s">
        <v>15567</v>
      </c>
      <c r="G2327" t="s">
        <v>16091</v>
      </c>
      <c r="H2327" t="s">
        <v>15249</v>
      </c>
      <c r="I2327" t="s">
        <v>15202</v>
      </c>
      <c r="J2327">
        <v>5.3397899999999998</v>
      </c>
      <c r="K2327">
        <v>103.152</v>
      </c>
      <c r="L2327" t="s">
        <v>16075</v>
      </c>
    </row>
    <row r="2328" spans="1:12">
      <c r="A2328" t="s">
        <v>45</v>
      </c>
      <c r="B2328" t="s">
        <v>16094</v>
      </c>
      <c r="C2328" t="s">
        <v>15662</v>
      </c>
      <c r="D2328">
        <v>2020</v>
      </c>
      <c r="E2328">
        <v>60</v>
      </c>
      <c r="F2328" t="s">
        <v>15567</v>
      </c>
      <c r="G2328" t="s">
        <v>16091</v>
      </c>
      <c r="H2328" t="s">
        <v>15249</v>
      </c>
      <c r="I2328" t="s">
        <v>15202</v>
      </c>
      <c r="J2328">
        <v>4.2263700000000002</v>
      </c>
      <c r="K2328">
        <v>103.447</v>
      </c>
      <c r="L2328" t="s">
        <v>16075</v>
      </c>
    </row>
    <row r="2329" spans="1:12">
      <c r="A2329" t="s">
        <v>45</v>
      </c>
      <c r="B2329" t="s">
        <v>15665</v>
      </c>
      <c r="C2329" t="s">
        <v>15664</v>
      </c>
      <c r="D2329">
        <v>2020</v>
      </c>
      <c r="E2329">
        <v>94</v>
      </c>
      <c r="F2329" t="s">
        <v>15567</v>
      </c>
      <c r="G2329" t="s">
        <v>16091</v>
      </c>
      <c r="H2329" t="s">
        <v>15213</v>
      </c>
      <c r="I2329" t="s">
        <v>15202</v>
      </c>
      <c r="J2329">
        <v>4.2783100000000003</v>
      </c>
      <c r="K2329">
        <v>103.479</v>
      </c>
      <c r="L2329" t="s">
        <v>16075</v>
      </c>
    </row>
    <row r="2330" spans="1:12">
      <c r="A2330" t="s">
        <v>45</v>
      </c>
      <c r="B2330" t="s">
        <v>15667</v>
      </c>
      <c r="C2330" t="s">
        <v>15666</v>
      </c>
      <c r="D2330">
        <v>2020</v>
      </c>
      <c r="E2330">
        <v>87</v>
      </c>
      <c r="F2330" t="s">
        <v>15567</v>
      </c>
      <c r="G2330" t="s">
        <v>16091</v>
      </c>
      <c r="H2330" t="s">
        <v>15205</v>
      </c>
      <c r="I2330" t="s">
        <v>15202</v>
      </c>
      <c r="J2330">
        <v>4.2705000000000002</v>
      </c>
      <c r="K2330">
        <v>103.47799999999999</v>
      </c>
      <c r="L2330" t="s">
        <v>16075</v>
      </c>
    </row>
    <row r="2331" spans="1:12">
      <c r="A2331" t="s">
        <v>45</v>
      </c>
      <c r="B2331" t="s">
        <v>15669</v>
      </c>
      <c r="C2331" t="s">
        <v>15668</v>
      </c>
      <c r="D2331">
        <v>2020</v>
      </c>
      <c r="E2331">
        <v>94</v>
      </c>
      <c r="F2331" t="s">
        <v>15567</v>
      </c>
      <c r="G2331" t="s">
        <v>16091</v>
      </c>
      <c r="H2331" t="s">
        <v>15213</v>
      </c>
      <c r="I2331" t="s">
        <v>15202</v>
      </c>
      <c r="J2331">
        <v>4.2511400000000004</v>
      </c>
      <c r="K2331">
        <v>103.46599999999999</v>
      </c>
      <c r="L2331" t="s">
        <v>16075</v>
      </c>
    </row>
    <row r="2332" spans="1:12">
      <c r="A2332" t="s">
        <v>45</v>
      </c>
      <c r="B2332" t="s">
        <v>15672</v>
      </c>
      <c r="C2332" t="s">
        <v>15671</v>
      </c>
      <c r="D2332">
        <v>2020</v>
      </c>
      <c r="E2332">
        <v>59</v>
      </c>
      <c r="F2332" t="s">
        <v>15567</v>
      </c>
      <c r="G2332" t="s">
        <v>16091</v>
      </c>
      <c r="H2332" t="s">
        <v>15249</v>
      </c>
      <c r="I2332" t="s">
        <v>15202</v>
      </c>
      <c r="J2332">
        <v>5.3348899999999997</v>
      </c>
      <c r="K2332">
        <v>103.129</v>
      </c>
      <c r="L2332" t="s">
        <v>16075</v>
      </c>
    </row>
    <row r="2333" spans="1:12">
      <c r="A2333" t="s">
        <v>35</v>
      </c>
      <c r="B2333" t="s">
        <v>15674</v>
      </c>
      <c r="C2333" t="s">
        <v>15673</v>
      </c>
      <c r="D2333">
        <v>2020</v>
      </c>
      <c r="E2333">
        <v>59</v>
      </c>
      <c r="F2333" t="s">
        <v>15567</v>
      </c>
      <c r="G2333" t="s">
        <v>16091</v>
      </c>
      <c r="H2333" t="s">
        <v>15249</v>
      </c>
      <c r="I2333" t="s">
        <v>15202</v>
      </c>
      <c r="J2333">
        <v>6.2328599999999996</v>
      </c>
      <c r="K2333">
        <v>102.09</v>
      </c>
      <c r="L2333" t="s">
        <v>16075</v>
      </c>
    </row>
    <row r="2334" spans="1:12">
      <c r="A2334" t="s">
        <v>35</v>
      </c>
      <c r="B2334" t="s">
        <v>15676</v>
      </c>
      <c r="C2334" t="s">
        <v>15675</v>
      </c>
      <c r="D2334">
        <v>2020</v>
      </c>
      <c r="E2334">
        <v>58</v>
      </c>
      <c r="F2334" t="s">
        <v>15567</v>
      </c>
      <c r="G2334" t="s">
        <v>16091</v>
      </c>
      <c r="H2334" t="s">
        <v>15249</v>
      </c>
      <c r="I2334" t="s">
        <v>15202</v>
      </c>
      <c r="J2334">
        <v>6.21685</v>
      </c>
      <c r="K2334">
        <v>102.23699999999999</v>
      </c>
      <c r="L2334" t="s">
        <v>16075</v>
      </c>
    </row>
    <row r="2335" spans="1:12">
      <c r="A2335" t="s">
        <v>35</v>
      </c>
      <c r="B2335" t="s">
        <v>15678</v>
      </c>
      <c r="C2335" t="s">
        <v>15677</v>
      </c>
      <c r="D2335">
        <v>2020</v>
      </c>
      <c r="E2335">
        <v>56</v>
      </c>
      <c r="F2335" t="s">
        <v>15567</v>
      </c>
      <c r="G2335" t="s">
        <v>16091</v>
      </c>
      <c r="H2335" t="s">
        <v>15249</v>
      </c>
      <c r="I2335" t="s">
        <v>15202</v>
      </c>
      <c r="J2335">
        <v>6.18574</v>
      </c>
      <c r="K2335">
        <v>102.303</v>
      </c>
      <c r="L2335" t="s">
        <v>16075</v>
      </c>
    </row>
    <row r="2336" spans="1:12">
      <c r="A2336" t="s">
        <v>35</v>
      </c>
      <c r="B2336" t="s">
        <v>15680</v>
      </c>
      <c r="C2336" t="s">
        <v>15679</v>
      </c>
      <c r="D2336">
        <v>2020</v>
      </c>
      <c r="E2336">
        <v>59</v>
      </c>
      <c r="F2336" t="s">
        <v>15567</v>
      </c>
      <c r="G2336" t="s">
        <v>16091</v>
      </c>
      <c r="H2336" t="s">
        <v>15249</v>
      </c>
      <c r="I2336" t="s">
        <v>15202</v>
      </c>
      <c r="J2336">
        <v>6.1692799999999997</v>
      </c>
      <c r="K2336">
        <v>102.34399999999999</v>
      </c>
      <c r="L2336" t="s">
        <v>16075</v>
      </c>
    </row>
    <row r="2337" spans="1:12">
      <c r="A2337" t="s">
        <v>35</v>
      </c>
      <c r="B2337" t="s">
        <v>15682</v>
      </c>
      <c r="C2337" t="s">
        <v>15681</v>
      </c>
      <c r="D2337">
        <v>2020</v>
      </c>
      <c r="E2337">
        <v>56</v>
      </c>
      <c r="F2337" t="s">
        <v>15567</v>
      </c>
      <c r="G2337" t="s">
        <v>16091</v>
      </c>
      <c r="H2337" t="s">
        <v>15249</v>
      </c>
      <c r="I2337" t="s">
        <v>15202</v>
      </c>
      <c r="J2337">
        <v>6.1300600000000003</v>
      </c>
      <c r="K2337">
        <v>102.371</v>
      </c>
      <c r="L2337" t="s">
        <v>16075</v>
      </c>
    </row>
    <row r="2338" spans="1:12">
      <c r="A2338" t="s">
        <v>35</v>
      </c>
      <c r="B2338" t="s">
        <v>16050</v>
      </c>
      <c r="C2338" t="s">
        <v>16049</v>
      </c>
      <c r="D2338">
        <v>2020</v>
      </c>
      <c r="E2338">
        <v>59</v>
      </c>
      <c r="F2338" t="s">
        <v>15567</v>
      </c>
      <c r="G2338" t="s">
        <v>16091</v>
      </c>
      <c r="H2338" t="s">
        <v>15249</v>
      </c>
      <c r="I2338" t="s">
        <v>15202</v>
      </c>
      <c r="J2338">
        <v>5.8973399999999998</v>
      </c>
      <c r="K2338">
        <v>102.486</v>
      </c>
      <c r="L2338" t="s">
        <v>16075</v>
      </c>
    </row>
    <row r="2339" spans="1:12">
      <c r="A2339" t="s">
        <v>43</v>
      </c>
      <c r="B2339" t="s">
        <v>15684</v>
      </c>
      <c r="C2339" t="s">
        <v>15683</v>
      </c>
      <c r="D2339">
        <v>2020</v>
      </c>
      <c r="E2339">
        <v>65</v>
      </c>
      <c r="F2339" t="s">
        <v>15567</v>
      </c>
      <c r="G2339" t="s">
        <v>16091</v>
      </c>
      <c r="H2339" t="s">
        <v>15249</v>
      </c>
      <c r="I2339" t="s">
        <v>15202</v>
      </c>
      <c r="J2339">
        <v>1.8115300000000001</v>
      </c>
      <c r="K2339">
        <v>109.78100000000001</v>
      </c>
      <c r="L2339" t="s">
        <v>16075</v>
      </c>
    </row>
    <row r="2340" spans="1:12">
      <c r="A2340" t="s">
        <v>43</v>
      </c>
      <c r="B2340" t="s">
        <v>15686</v>
      </c>
      <c r="C2340" t="s">
        <v>15685</v>
      </c>
      <c r="D2340">
        <v>2020</v>
      </c>
      <c r="E2340">
        <v>64</v>
      </c>
      <c r="F2340" t="s">
        <v>15567</v>
      </c>
      <c r="G2340" t="s">
        <v>16091</v>
      </c>
      <c r="H2340" t="s">
        <v>15249</v>
      </c>
      <c r="I2340" t="s">
        <v>15202</v>
      </c>
      <c r="J2340">
        <v>1.64103</v>
      </c>
      <c r="K2340">
        <v>110.49</v>
      </c>
      <c r="L2340" t="s">
        <v>16075</v>
      </c>
    </row>
    <row r="2341" spans="1:12">
      <c r="A2341" t="s">
        <v>43</v>
      </c>
      <c r="B2341" t="s">
        <v>15688</v>
      </c>
      <c r="C2341" t="s">
        <v>15687</v>
      </c>
      <c r="D2341">
        <v>2020</v>
      </c>
      <c r="E2341">
        <v>56</v>
      </c>
      <c r="F2341" t="s">
        <v>15567</v>
      </c>
      <c r="G2341" t="s">
        <v>16091</v>
      </c>
      <c r="H2341" t="s">
        <v>15249</v>
      </c>
      <c r="I2341" t="s">
        <v>15202</v>
      </c>
      <c r="J2341">
        <v>1.68306</v>
      </c>
      <c r="K2341">
        <v>110.423</v>
      </c>
      <c r="L2341" t="s">
        <v>16075</v>
      </c>
    </row>
    <row r="2342" spans="1:12">
      <c r="A2342" t="s">
        <v>43</v>
      </c>
      <c r="B2342" t="s">
        <v>15690</v>
      </c>
      <c r="C2342" t="s">
        <v>15689</v>
      </c>
      <c r="D2342">
        <v>2020</v>
      </c>
      <c r="E2342">
        <v>76</v>
      </c>
      <c r="F2342" t="s">
        <v>15567</v>
      </c>
      <c r="G2342" t="s">
        <v>16091</v>
      </c>
      <c r="H2342" t="s">
        <v>15249</v>
      </c>
      <c r="I2342" t="s">
        <v>15202</v>
      </c>
      <c r="J2342">
        <v>1.7012700000000001</v>
      </c>
      <c r="K2342">
        <v>110.297</v>
      </c>
      <c r="L2342" t="s">
        <v>16075</v>
      </c>
    </row>
    <row r="2343" spans="1:12">
      <c r="A2343" t="s">
        <v>43</v>
      </c>
      <c r="B2343" t="s">
        <v>15692</v>
      </c>
      <c r="C2343" t="s">
        <v>15691</v>
      </c>
      <c r="D2343">
        <v>2020</v>
      </c>
      <c r="E2343">
        <v>83</v>
      </c>
      <c r="F2343" t="s">
        <v>15567</v>
      </c>
      <c r="G2343" t="s">
        <v>16091</v>
      </c>
      <c r="H2343" t="s">
        <v>15205</v>
      </c>
      <c r="I2343" t="s">
        <v>15202</v>
      </c>
      <c r="J2343">
        <v>1.7888900000000001</v>
      </c>
      <c r="K2343">
        <v>111.099</v>
      </c>
      <c r="L2343" t="s">
        <v>16075</v>
      </c>
    </row>
    <row r="2344" spans="1:12">
      <c r="A2344" t="s">
        <v>43</v>
      </c>
      <c r="B2344" t="s">
        <v>15694</v>
      </c>
      <c r="C2344" t="s">
        <v>15693</v>
      </c>
      <c r="D2344">
        <v>2020</v>
      </c>
      <c r="E2344">
        <v>66</v>
      </c>
      <c r="F2344" t="s">
        <v>15567</v>
      </c>
      <c r="G2344" t="s">
        <v>16091</v>
      </c>
      <c r="H2344" t="s">
        <v>15249</v>
      </c>
      <c r="I2344" t="s">
        <v>15202</v>
      </c>
      <c r="J2344">
        <v>2.1227800000000001</v>
      </c>
      <c r="K2344">
        <v>111.18899999999999</v>
      </c>
      <c r="L2344" t="s">
        <v>16075</v>
      </c>
    </row>
    <row r="2345" spans="1:12">
      <c r="A2345" t="s">
        <v>43</v>
      </c>
      <c r="B2345" t="s">
        <v>15696</v>
      </c>
      <c r="C2345" t="s">
        <v>15695</v>
      </c>
      <c r="D2345">
        <v>2020</v>
      </c>
      <c r="E2345">
        <v>50</v>
      </c>
      <c r="F2345" t="s">
        <v>15567</v>
      </c>
      <c r="G2345" t="s">
        <v>16091</v>
      </c>
      <c r="H2345" t="s">
        <v>15249</v>
      </c>
      <c r="I2345" t="s">
        <v>15202</v>
      </c>
      <c r="J2345">
        <v>2.91466</v>
      </c>
      <c r="K2345">
        <v>112.095</v>
      </c>
      <c r="L2345" t="s">
        <v>16075</v>
      </c>
    </row>
    <row r="2346" spans="1:12">
      <c r="A2346" t="s">
        <v>43</v>
      </c>
      <c r="B2346" t="s">
        <v>15698</v>
      </c>
      <c r="C2346" t="s">
        <v>15697</v>
      </c>
      <c r="D2346">
        <v>2020</v>
      </c>
      <c r="E2346">
        <v>53</v>
      </c>
      <c r="F2346" t="s">
        <v>15567</v>
      </c>
      <c r="G2346" t="s">
        <v>16091</v>
      </c>
      <c r="H2346" t="s">
        <v>15249</v>
      </c>
      <c r="I2346" t="s">
        <v>15202</v>
      </c>
      <c r="J2346">
        <v>3.1815000000000002</v>
      </c>
      <c r="K2346">
        <v>113.029</v>
      </c>
      <c r="L2346" t="s">
        <v>16075</v>
      </c>
    </row>
    <row r="2347" spans="1:12">
      <c r="A2347" t="s">
        <v>43</v>
      </c>
      <c r="B2347" t="s">
        <v>15700</v>
      </c>
      <c r="C2347" t="s">
        <v>15699</v>
      </c>
      <c r="D2347">
        <v>2020</v>
      </c>
      <c r="E2347">
        <v>55</v>
      </c>
      <c r="F2347" t="s">
        <v>15567</v>
      </c>
      <c r="G2347" t="s">
        <v>16091</v>
      </c>
      <c r="H2347" t="s">
        <v>15249</v>
      </c>
      <c r="I2347" t="s">
        <v>15202</v>
      </c>
      <c r="J2347">
        <v>3.5179200000000002</v>
      </c>
      <c r="K2347">
        <v>113.301</v>
      </c>
      <c r="L2347" t="s">
        <v>16075</v>
      </c>
    </row>
    <row r="2348" spans="1:12">
      <c r="A2348" t="s">
        <v>43</v>
      </c>
      <c r="B2348" t="s">
        <v>15702</v>
      </c>
      <c r="C2348" t="s">
        <v>15701</v>
      </c>
      <c r="D2348">
        <v>2020</v>
      </c>
      <c r="E2348">
        <v>55</v>
      </c>
      <c r="F2348" t="s">
        <v>15567</v>
      </c>
      <c r="G2348" t="s">
        <v>16091</v>
      </c>
      <c r="H2348" t="s">
        <v>15249</v>
      </c>
      <c r="I2348" t="s">
        <v>15202</v>
      </c>
      <c r="J2348">
        <v>3.4696699999999998</v>
      </c>
      <c r="K2348">
        <v>113.261</v>
      </c>
      <c r="L2348" t="s">
        <v>16075</v>
      </c>
    </row>
    <row r="2349" spans="1:12">
      <c r="A2349" t="s">
        <v>43</v>
      </c>
      <c r="B2349" t="s">
        <v>15704</v>
      </c>
      <c r="C2349" t="s">
        <v>15703</v>
      </c>
      <c r="D2349">
        <v>2020</v>
      </c>
      <c r="E2349">
        <v>58</v>
      </c>
      <c r="F2349" t="s">
        <v>15567</v>
      </c>
      <c r="G2349" t="s">
        <v>16091</v>
      </c>
      <c r="H2349" t="s">
        <v>15249</v>
      </c>
      <c r="I2349" t="s">
        <v>15202</v>
      </c>
      <c r="J2349">
        <v>3.64283</v>
      </c>
      <c r="K2349">
        <v>113.383</v>
      </c>
      <c r="L2349" t="s">
        <v>16075</v>
      </c>
    </row>
    <row r="2350" spans="1:12">
      <c r="A2350" t="s">
        <v>43</v>
      </c>
      <c r="B2350" t="s">
        <v>15706</v>
      </c>
      <c r="C2350" t="s">
        <v>15705</v>
      </c>
      <c r="D2350">
        <v>2020</v>
      </c>
      <c r="E2350">
        <v>57</v>
      </c>
      <c r="F2350" t="s">
        <v>15567</v>
      </c>
      <c r="G2350" t="s">
        <v>16091</v>
      </c>
      <c r="H2350" t="s">
        <v>15249</v>
      </c>
      <c r="I2350" t="s">
        <v>15202</v>
      </c>
      <c r="J2350">
        <v>4.5970000000000004</v>
      </c>
      <c r="K2350">
        <v>113.96899999999999</v>
      </c>
      <c r="L2350" t="s">
        <v>16075</v>
      </c>
    </row>
    <row r="2351" spans="1:12">
      <c r="A2351" t="s">
        <v>43</v>
      </c>
      <c r="B2351" t="s">
        <v>15708</v>
      </c>
      <c r="C2351" t="s">
        <v>15707</v>
      </c>
      <c r="D2351">
        <v>2020</v>
      </c>
      <c r="E2351">
        <v>68</v>
      </c>
      <c r="F2351" t="s">
        <v>15567</v>
      </c>
      <c r="G2351" t="s">
        <v>16091</v>
      </c>
      <c r="H2351" t="s">
        <v>15249</v>
      </c>
      <c r="I2351" t="s">
        <v>15202</v>
      </c>
      <c r="J2351">
        <v>4.3993200000000003</v>
      </c>
      <c r="K2351">
        <v>113.97799999999999</v>
      </c>
      <c r="L2351" t="s">
        <v>16075</v>
      </c>
    </row>
    <row r="2352" spans="1:12">
      <c r="A2352" t="s">
        <v>43</v>
      </c>
      <c r="B2352" t="s">
        <v>16053</v>
      </c>
      <c r="C2352" t="s">
        <v>16052</v>
      </c>
      <c r="D2352">
        <v>2020</v>
      </c>
      <c r="E2352">
        <v>54</v>
      </c>
      <c r="F2352" t="s">
        <v>15567</v>
      </c>
      <c r="G2352" t="s">
        <v>16091</v>
      </c>
      <c r="H2352" t="s">
        <v>15249</v>
      </c>
      <c r="I2352" t="s">
        <v>15202</v>
      </c>
      <c r="J2352">
        <v>2.8755299999999999</v>
      </c>
      <c r="K2352">
        <v>111.878</v>
      </c>
      <c r="L2352" t="s">
        <v>16075</v>
      </c>
    </row>
    <row r="2353" spans="1:12">
      <c r="A2353" t="s">
        <v>42</v>
      </c>
      <c r="B2353" t="s">
        <v>15710</v>
      </c>
      <c r="C2353" t="s">
        <v>15709</v>
      </c>
      <c r="D2353">
        <v>2020</v>
      </c>
      <c r="E2353">
        <v>63</v>
      </c>
      <c r="F2353" t="s">
        <v>15567</v>
      </c>
      <c r="G2353" t="s">
        <v>16091</v>
      </c>
      <c r="H2353" t="s">
        <v>15249</v>
      </c>
      <c r="I2353" t="s">
        <v>15202</v>
      </c>
      <c r="J2353">
        <v>5.57273</v>
      </c>
      <c r="K2353">
        <v>115.605</v>
      </c>
      <c r="L2353" t="s">
        <v>16075</v>
      </c>
    </row>
    <row r="2354" spans="1:12">
      <c r="A2354" t="s">
        <v>42</v>
      </c>
      <c r="B2354" t="s">
        <v>15712</v>
      </c>
      <c r="C2354" t="s">
        <v>15711</v>
      </c>
      <c r="D2354">
        <v>2020</v>
      </c>
      <c r="E2354">
        <v>57</v>
      </c>
      <c r="F2354" t="s">
        <v>15567</v>
      </c>
      <c r="G2354" t="s">
        <v>16091</v>
      </c>
      <c r="H2354" t="s">
        <v>15249</v>
      </c>
      <c r="I2354" t="s">
        <v>15202</v>
      </c>
      <c r="J2354">
        <v>6.0127199999999998</v>
      </c>
      <c r="K2354">
        <v>116.11</v>
      </c>
      <c r="L2354" t="s">
        <v>16075</v>
      </c>
    </row>
    <row r="2355" spans="1:12">
      <c r="A2355" t="s">
        <v>34</v>
      </c>
      <c r="B2355" t="s">
        <v>15714</v>
      </c>
      <c r="C2355" t="s">
        <v>15713</v>
      </c>
      <c r="D2355">
        <v>2016</v>
      </c>
      <c r="E2355">
        <v>61</v>
      </c>
      <c r="F2355" t="s">
        <v>15715</v>
      </c>
      <c r="G2355" t="s">
        <v>16091</v>
      </c>
      <c r="H2355" t="s">
        <v>15249</v>
      </c>
      <c r="I2355" t="s">
        <v>15202</v>
      </c>
      <c r="J2355">
        <v>6.2260400000000002</v>
      </c>
      <c r="K2355">
        <v>99.735399999999998</v>
      </c>
      <c r="L2355" t="s">
        <v>16075</v>
      </c>
    </row>
    <row r="2356" spans="1:12">
      <c r="A2356" t="s">
        <v>34</v>
      </c>
      <c r="B2356" t="s">
        <v>15717</v>
      </c>
      <c r="C2356" t="s">
        <v>15716</v>
      </c>
      <c r="D2356">
        <v>2016</v>
      </c>
      <c r="E2356">
        <v>60</v>
      </c>
      <c r="F2356" t="s">
        <v>15715</v>
      </c>
      <c r="G2356" t="s">
        <v>16091</v>
      </c>
      <c r="H2356" t="s">
        <v>15249</v>
      </c>
      <c r="I2356" t="s">
        <v>15202</v>
      </c>
      <c r="J2356">
        <v>6.2072500000000002</v>
      </c>
      <c r="K2356">
        <v>99.780299999999997</v>
      </c>
      <c r="L2356" t="s">
        <v>16075</v>
      </c>
    </row>
    <row r="2357" spans="1:12">
      <c r="A2357" t="s">
        <v>34</v>
      </c>
      <c r="B2357" t="s">
        <v>16056</v>
      </c>
      <c r="C2357" t="s">
        <v>16055</v>
      </c>
      <c r="D2357">
        <v>2016</v>
      </c>
      <c r="F2357" t="s">
        <v>15715</v>
      </c>
      <c r="G2357" t="s">
        <v>16091</v>
      </c>
      <c r="I2357" t="s">
        <v>15202</v>
      </c>
      <c r="J2357">
        <v>6.2031109999999998</v>
      </c>
      <c r="K2357">
        <v>99.781488999999993</v>
      </c>
      <c r="L2357" t="s">
        <v>16075</v>
      </c>
    </row>
    <row r="2358" spans="1:12">
      <c r="A2358" t="s">
        <v>34</v>
      </c>
      <c r="B2358" t="s">
        <v>15733</v>
      </c>
      <c r="C2358" t="s">
        <v>15732</v>
      </c>
      <c r="D2358">
        <v>2016</v>
      </c>
      <c r="E2358">
        <v>56</v>
      </c>
      <c r="F2358" t="s">
        <v>15715</v>
      </c>
      <c r="G2358" t="s">
        <v>16091</v>
      </c>
      <c r="H2358" t="s">
        <v>15249</v>
      </c>
      <c r="I2358" t="s">
        <v>15202</v>
      </c>
      <c r="J2358">
        <v>5.6814499999999999</v>
      </c>
      <c r="K2358">
        <v>98.936000000000007</v>
      </c>
      <c r="L2358" t="s">
        <v>16075</v>
      </c>
    </row>
    <row r="2359" spans="1:12">
      <c r="A2359" t="s">
        <v>34</v>
      </c>
      <c r="B2359" t="s">
        <v>15719</v>
      </c>
      <c r="C2359" t="s">
        <v>15718</v>
      </c>
      <c r="D2359">
        <v>2016</v>
      </c>
      <c r="E2359">
        <v>75</v>
      </c>
      <c r="F2359" t="s">
        <v>15715</v>
      </c>
      <c r="G2359" t="s">
        <v>16091</v>
      </c>
      <c r="H2359" t="s">
        <v>15249</v>
      </c>
      <c r="I2359" t="s">
        <v>15202</v>
      </c>
      <c r="J2359">
        <v>6.0635300000000001</v>
      </c>
      <c r="K2359">
        <v>100.042</v>
      </c>
      <c r="L2359" t="s">
        <v>16075</v>
      </c>
    </row>
    <row r="2360" spans="1:12">
      <c r="A2360" t="s">
        <v>34</v>
      </c>
      <c r="B2360" t="s">
        <v>15721</v>
      </c>
      <c r="C2360" t="s">
        <v>15720</v>
      </c>
      <c r="D2360">
        <v>2016</v>
      </c>
      <c r="E2360">
        <v>74</v>
      </c>
      <c r="F2360" t="s">
        <v>15715</v>
      </c>
      <c r="G2360" t="s">
        <v>16091</v>
      </c>
      <c r="H2360" t="s">
        <v>15249</v>
      </c>
      <c r="I2360" t="s">
        <v>15202</v>
      </c>
      <c r="J2360">
        <v>6.07172</v>
      </c>
      <c r="K2360">
        <v>100.05200000000001</v>
      </c>
      <c r="L2360" t="s">
        <v>16075</v>
      </c>
    </row>
    <row r="2361" spans="1:12">
      <c r="A2361" t="s">
        <v>34</v>
      </c>
      <c r="B2361" t="s">
        <v>15731</v>
      </c>
      <c r="C2361" t="s">
        <v>15730</v>
      </c>
      <c r="D2361">
        <v>2016</v>
      </c>
      <c r="E2361">
        <v>70</v>
      </c>
      <c r="F2361" t="s">
        <v>15715</v>
      </c>
      <c r="G2361" t="s">
        <v>16091</v>
      </c>
      <c r="H2361" t="s">
        <v>15249</v>
      </c>
      <c r="I2361" t="s">
        <v>15202</v>
      </c>
      <c r="J2361">
        <v>6.0435299999999996</v>
      </c>
      <c r="K2361">
        <v>99.926100000000005</v>
      </c>
      <c r="L2361" t="s">
        <v>16075</v>
      </c>
    </row>
    <row r="2362" spans="1:12">
      <c r="A2362" t="s">
        <v>34</v>
      </c>
      <c r="B2362" t="s">
        <v>15220</v>
      </c>
      <c r="C2362" t="s">
        <v>15723</v>
      </c>
      <c r="D2362">
        <v>2016</v>
      </c>
      <c r="E2362">
        <v>51</v>
      </c>
      <c r="F2362" t="s">
        <v>15715</v>
      </c>
      <c r="G2362" t="s">
        <v>16091</v>
      </c>
      <c r="H2362" t="s">
        <v>15249</v>
      </c>
      <c r="I2362" t="s">
        <v>15202</v>
      </c>
      <c r="J2362">
        <v>6.3088100000000003</v>
      </c>
      <c r="K2362">
        <v>99.851100000000002</v>
      </c>
      <c r="L2362" t="s">
        <v>16075</v>
      </c>
    </row>
    <row r="2363" spans="1:12">
      <c r="A2363" t="s">
        <v>34</v>
      </c>
      <c r="B2363" t="s">
        <v>15725</v>
      </c>
      <c r="C2363" t="s">
        <v>15724</v>
      </c>
      <c r="D2363">
        <v>2016</v>
      </c>
      <c r="E2363">
        <v>63</v>
      </c>
      <c r="F2363" t="s">
        <v>15715</v>
      </c>
      <c r="G2363" t="s">
        <v>16091</v>
      </c>
      <c r="H2363" t="s">
        <v>15249</v>
      </c>
      <c r="I2363" t="s">
        <v>15202</v>
      </c>
      <c r="J2363">
        <v>6.30267</v>
      </c>
      <c r="K2363">
        <v>99.7166</v>
      </c>
      <c r="L2363" t="s">
        <v>16075</v>
      </c>
    </row>
    <row r="2364" spans="1:12">
      <c r="A2364" t="s">
        <v>34</v>
      </c>
      <c r="B2364" t="s">
        <v>15727</v>
      </c>
      <c r="C2364" t="s">
        <v>15726</v>
      </c>
      <c r="D2364">
        <v>2016</v>
      </c>
      <c r="E2364">
        <v>67</v>
      </c>
      <c r="F2364" t="s">
        <v>15715</v>
      </c>
      <c r="G2364" t="s">
        <v>16091</v>
      </c>
      <c r="H2364" t="s">
        <v>15249</v>
      </c>
      <c r="I2364" t="s">
        <v>15202</v>
      </c>
      <c r="J2364">
        <v>6.4568099999999999</v>
      </c>
      <c r="K2364">
        <v>99.821799999999996</v>
      </c>
      <c r="L2364" t="s">
        <v>16075</v>
      </c>
    </row>
    <row r="2365" spans="1:12">
      <c r="A2365" t="s">
        <v>34</v>
      </c>
      <c r="B2365" t="s">
        <v>15729</v>
      </c>
      <c r="C2365" t="s">
        <v>15728</v>
      </c>
      <c r="D2365">
        <v>2016</v>
      </c>
      <c r="E2365">
        <v>74</v>
      </c>
      <c r="F2365" t="s">
        <v>15715</v>
      </c>
      <c r="G2365" t="s">
        <v>16091</v>
      </c>
      <c r="H2365" t="s">
        <v>15249</v>
      </c>
      <c r="I2365" t="s">
        <v>15202</v>
      </c>
      <c r="J2365">
        <v>6.4342499999999996</v>
      </c>
      <c r="K2365">
        <v>99.754999999999995</v>
      </c>
      <c r="L2365" t="s">
        <v>16075</v>
      </c>
    </row>
    <row r="2366" spans="1:12">
      <c r="A2366" t="s">
        <v>34</v>
      </c>
      <c r="B2366" t="s">
        <v>16095</v>
      </c>
      <c r="C2366" t="s">
        <v>16096</v>
      </c>
      <c r="D2366">
        <v>2016</v>
      </c>
      <c r="E2366">
        <v>71</v>
      </c>
      <c r="F2366" t="s">
        <v>15715</v>
      </c>
      <c r="G2366" t="s">
        <v>16091</v>
      </c>
      <c r="H2366" t="s">
        <v>15249</v>
      </c>
      <c r="I2366" t="s">
        <v>16078</v>
      </c>
    </row>
    <row r="2367" spans="1:12">
      <c r="A2367" t="s">
        <v>34</v>
      </c>
      <c r="B2367" t="s">
        <v>16059</v>
      </c>
      <c r="C2367" t="s">
        <v>16058</v>
      </c>
      <c r="D2367">
        <v>2016</v>
      </c>
      <c r="F2367" t="s">
        <v>15715</v>
      </c>
      <c r="G2367" t="s">
        <v>16091</v>
      </c>
      <c r="I2367" t="s">
        <v>15202</v>
      </c>
      <c r="J2367">
        <v>6.4535</v>
      </c>
      <c r="K2367">
        <v>99.794899999999998</v>
      </c>
      <c r="L2367" t="s">
        <v>16075</v>
      </c>
    </row>
    <row r="2368" spans="1:12">
      <c r="A2368" t="s">
        <v>34</v>
      </c>
      <c r="B2368" t="s">
        <v>16062</v>
      </c>
      <c r="C2368" t="s">
        <v>16061</v>
      </c>
      <c r="D2368">
        <v>2016</v>
      </c>
      <c r="F2368" t="s">
        <v>15715</v>
      </c>
      <c r="G2368" t="s">
        <v>16091</v>
      </c>
      <c r="I2368" t="s">
        <v>15202</v>
      </c>
      <c r="J2368">
        <v>6.4541300000000001</v>
      </c>
      <c r="K2368">
        <v>99.790199999999999</v>
      </c>
      <c r="L2368" t="s">
        <v>16075</v>
      </c>
    </row>
    <row r="2369" spans="1:12">
      <c r="A2369" t="s">
        <v>34</v>
      </c>
      <c r="B2369" t="s">
        <v>16065</v>
      </c>
      <c r="C2369" t="s">
        <v>16064</v>
      </c>
      <c r="D2369">
        <v>2016</v>
      </c>
      <c r="F2369" t="s">
        <v>15715</v>
      </c>
      <c r="G2369" t="s">
        <v>16091</v>
      </c>
      <c r="I2369" t="s">
        <v>15202</v>
      </c>
      <c r="J2369">
        <v>6.4473700000000003</v>
      </c>
      <c r="K2369">
        <v>99.777600000000007</v>
      </c>
      <c r="L2369" t="s">
        <v>16075</v>
      </c>
    </row>
    <row r="2370" spans="1:12">
      <c r="A2370" t="s">
        <v>41</v>
      </c>
      <c r="B2370" t="s">
        <v>16068</v>
      </c>
      <c r="C2370" t="s">
        <v>16067</v>
      </c>
      <c r="D2370">
        <v>2016</v>
      </c>
      <c r="E2370">
        <v>46</v>
      </c>
      <c r="F2370" t="s">
        <v>15715</v>
      </c>
      <c r="G2370" t="s">
        <v>16091</v>
      </c>
      <c r="H2370" t="s">
        <v>15578</v>
      </c>
      <c r="I2370" t="s">
        <v>15202</v>
      </c>
      <c r="J2370">
        <v>5.4562900000000001</v>
      </c>
      <c r="K2370">
        <v>100.315</v>
      </c>
      <c r="L2370" t="s">
        <v>16075</v>
      </c>
    </row>
    <row r="2371" spans="1:12">
      <c r="A2371" t="s">
        <v>41</v>
      </c>
      <c r="B2371" t="s">
        <v>15262</v>
      </c>
      <c r="C2371" t="s">
        <v>15734</v>
      </c>
      <c r="D2371">
        <v>2016</v>
      </c>
      <c r="E2371">
        <v>82</v>
      </c>
      <c r="F2371" t="s">
        <v>15715</v>
      </c>
      <c r="G2371" t="s">
        <v>16091</v>
      </c>
      <c r="H2371" t="s">
        <v>15205</v>
      </c>
      <c r="I2371" t="s">
        <v>15202</v>
      </c>
      <c r="J2371">
        <v>5.2852399999999999</v>
      </c>
      <c r="K2371">
        <v>100.292</v>
      </c>
      <c r="L2371" t="s">
        <v>16075</v>
      </c>
    </row>
    <row r="2372" spans="1:12">
      <c r="A2372" t="s">
        <v>41</v>
      </c>
      <c r="B2372" t="s">
        <v>15736</v>
      </c>
      <c r="C2372" t="s">
        <v>15735</v>
      </c>
      <c r="D2372">
        <v>2016</v>
      </c>
      <c r="F2372" t="s">
        <v>15715</v>
      </c>
      <c r="G2372" t="s">
        <v>16091</v>
      </c>
      <c r="I2372" t="s">
        <v>15202</v>
      </c>
      <c r="J2372">
        <v>5.4192099999999996</v>
      </c>
      <c r="K2372">
        <v>100.346</v>
      </c>
      <c r="L2372" t="s">
        <v>16075</v>
      </c>
    </row>
    <row r="2373" spans="1:12">
      <c r="A2373" t="s">
        <v>41</v>
      </c>
      <c r="B2373" t="s">
        <v>16097</v>
      </c>
      <c r="C2373" t="s">
        <v>15745</v>
      </c>
      <c r="D2373">
        <v>2016</v>
      </c>
      <c r="F2373" t="s">
        <v>15715</v>
      </c>
      <c r="G2373" t="s">
        <v>16091</v>
      </c>
      <c r="I2373" t="s">
        <v>15202</v>
      </c>
      <c r="J2373">
        <v>5.4608299999999996</v>
      </c>
      <c r="K2373">
        <v>100.214</v>
      </c>
      <c r="L2373" t="s">
        <v>16075</v>
      </c>
    </row>
    <row r="2374" spans="1:12">
      <c r="A2374" t="s">
        <v>41</v>
      </c>
      <c r="B2374" t="s">
        <v>15738</v>
      </c>
      <c r="C2374" t="s">
        <v>15737</v>
      </c>
      <c r="D2374">
        <v>2016</v>
      </c>
      <c r="E2374">
        <v>72</v>
      </c>
      <c r="F2374" t="s">
        <v>15715</v>
      </c>
      <c r="G2374" t="s">
        <v>16091</v>
      </c>
      <c r="H2374" t="s">
        <v>15249</v>
      </c>
      <c r="I2374" t="s">
        <v>15202</v>
      </c>
      <c r="J2374">
        <v>5.2674300000000001</v>
      </c>
      <c r="K2374">
        <v>100.39400000000001</v>
      </c>
      <c r="L2374" t="s">
        <v>16075</v>
      </c>
    </row>
    <row r="2375" spans="1:12">
      <c r="A2375" t="s">
        <v>41</v>
      </c>
      <c r="B2375" t="s">
        <v>15740</v>
      </c>
      <c r="C2375" t="s">
        <v>15739</v>
      </c>
      <c r="D2375">
        <v>2016</v>
      </c>
      <c r="E2375">
        <v>46</v>
      </c>
      <c r="F2375" t="s">
        <v>15715</v>
      </c>
      <c r="G2375" t="s">
        <v>16091</v>
      </c>
      <c r="H2375" t="s">
        <v>15578</v>
      </c>
      <c r="I2375" t="s">
        <v>15202</v>
      </c>
      <c r="J2375">
        <v>5.3333300000000001</v>
      </c>
      <c r="K2375">
        <v>100.31699999999999</v>
      </c>
      <c r="L2375" t="s">
        <v>16075</v>
      </c>
    </row>
    <row r="2376" spans="1:12">
      <c r="A2376" t="s">
        <v>41</v>
      </c>
      <c r="B2376" t="s">
        <v>15742</v>
      </c>
      <c r="C2376" t="s">
        <v>15741</v>
      </c>
      <c r="D2376">
        <v>2016</v>
      </c>
      <c r="E2376">
        <v>76</v>
      </c>
      <c r="F2376" t="s">
        <v>15715</v>
      </c>
      <c r="G2376" t="s">
        <v>16091</v>
      </c>
      <c r="H2376" t="s">
        <v>15249</v>
      </c>
      <c r="I2376" t="s">
        <v>15202</v>
      </c>
      <c r="J2376">
        <v>5.2303800000000003</v>
      </c>
      <c r="K2376">
        <v>100.182</v>
      </c>
      <c r="L2376" t="s">
        <v>16075</v>
      </c>
    </row>
    <row r="2377" spans="1:12">
      <c r="A2377" t="s">
        <v>41</v>
      </c>
      <c r="B2377" t="s">
        <v>15744</v>
      </c>
      <c r="C2377" t="s">
        <v>15743</v>
      </c>
      <c r="D2377">
        <v>2016</v>
      </c>
      <c r="E2377">
        <v>51</v>
      </c>
      <c r="F2377" t="s">
        <v>15715</v>
      </c>
      <c r="G2377" t="s">
        <v>16091</v>
      </c>
      <c r="H2377" t="s">
        <v>15249</v>
      </c>
      <c r="I2377" t="s">
        <v>15202</v>
      </c>
      <c r="J2377">
        <v>5.2441500000000003</v>
      </c>
      <c r="K2377">
        <v>100.273</v>
      </c>
      <c r="L2377" t="s">
        <v>16075</v>
      </c>
    </row>
    <row r="2378" spans="1:12">
      <c r="A2378" t="s">
        <v>41</v>
      </c>
      <c r="B2378" t="s">
        <v>15748</v>
      </c>
      <c r="C2378" t="s">
        <v>15747</v>
      </c>
      <c r="D2378">
        <v>2016</v>
      </c>
      <c r="E2378">
        <v>71</v>
      </c>
      <c r="F2378" t="s">
        <v>15715</v>
      </c>
      <c r="G2378" t="s">
        <v>16091</v>
      </c>
      <c r="H2378" t="s">
        <v>15249</v>
      </c>
      <c r="I2378" t="s">
        <v>15202</v>
      </c>
      <c r="J2378">
        <v>5.27346</v>
      </c>
      <c r="K2378">
        <v>100.39</v>
      </c>
      <c r="L2378" t="s">
        <v>16075</v>
      </c>
    </row>
    <row r="2379" spans="1:12">
      <c r="A2379" t="s">
        <v>39</v>
      </c>
      <c r="B2379" t="s">
        <v>15750</v>
      </c>
      <c r="C2379" t="s">
        <v>15749</v>
      </c>
      <c r="D2379">
        <v>2016</v>
      </c>
      <c r="E2379">
        <v>69</v>
      </c>
      <c r="F2379" t="s">
        <v>15715</v>
      </c>
      <c r="G2379" t="s">
        <v>16091</v>
      </c>
      <c r="H2379" t="s">
        <v>15249</v>
      </c>
      <c r="I2379" t="s">
        <v>15202</v>
      </c>
      <c r="J2379">
        <v>4.19421</v>
      </c>
      <c r="K2379">
        <v>100.581</v>
      </c>
      <c r="L2379" t="s">
        <v>16075</v>
      </c>
    </row>
    <row r="2380" spans="1:12">
      <c r="A2380" t="s">
        <v>39</v>
      </c>
      <c r="B2380" t="s">
        <v>15752</v>
      </c>
      <c r="C2380" t="s">
        <v>15751</v>
      </c>
      <c r="D2380">
        <v>2016</v>
      </c>
      <c r="E2380">
        <v>56</v>
      </c>
      <c r="F2380" t="s">
        <v>15715</v>
      </c>
      <c r="G2380" t="s">
        <v>16091</v>
      </c>
      <c r="H2380" t="s">
        <v>15249</v>
      </c>
      <c r="I2380" t="s">
        <v>15202</v>
      </c>
      <c r="J2380">
        <v>4.2531400000000001</v>
      </c>
      <c r="K2380">
        <v>100.544</v>
      </c>
      <c r="L2380" t="s">
        <v>16075</v>
      </c>
    </row>
    <row r="2381" spans="1:12">
      <c r="A2381" t="s">
        <v>39</v>
      </c>
      <c r="B2381" t="s">
        <v>15754</v>
      </c>
      <c r="C2381" t="s">
        <v>15753</v>
      </c>
      <c r="D2381">
        <v>2016</v>
      </c>
      <c r="E2381">
        <v>79</v>
      </c>
      <c r="F2381" t="s">
        <v>15715</v>
      </c>
      <c r="G2381" t="s">
        <v>16091</v>
      </c>
      <c r="H2381" t="s">
        <v>15249</v>
      </c>
      <c r="I2381" t="s">
        <v>15202</v>
      </c>
      <c r="J2381">
        <v>4.2015900000000004</v>
      </c>
      <c r="K2381">
        <v>100.547</v>
      </c>
      <c r="L2381" t="s">
        <v>16075</v>
      </c>
    </row>
    <row r="2382" spans="1:12">
      <c r="A2382" t="s">
        <v>39</v>
      </c>
      <c r="B2382" t="s">
        <v>15756</v>
      </c>
      <c r="C2382" t="s">
        <v>15755</v>
      </c>
      <c r="D2382">
        <v>2016</v>
      </c>
      <c r="E2382">
        <v>52</v>
      </c>
      <c r="F2382" t="s">
        <v>15715</v>
      </c>
      <c r="G2382" t="s">
        <v>16091</v>
      </c>
      <c r="H2382" t="s">
        <v>15249</v>
      </c>
      <c r="I2382" t="s">
        <v>15202</v>
      </c>
      <c r="J2382">
        <v>4.0085300000000004</v>
      </c>
      <c r="K2382">
        <v>100.544</v>
      </c>
      <c r="L2382" t="s">
        <v>16075</v>
      </c>
    </row>
    <row r="2383" spans="1:12">
      <c r="A2383" t="s">
        <v>39</v>
      </c>
      <c r="B2383" t="s">
        <v>15758</v>
      </c>
      <c r="C2383" t="s">
        <v>15757</v>
      </c>
      <c r="D2383">
        <v>2016</v>
      </c>
      <c r="E2383">
        <v>58</v>
      </c>
      <c r="F2383" t="s">
        <v>15715</v>
      </c>
      <c r="G2383" t="s">
        <v>16091</v>
      </c>
      <c r="H2383" t="s">
        <v>15249</v>
      </c>
      <c r="I2383" t="s">
        <v>15202</v>
      </c>
      <c r="J2383">
        <v>4.1168899999999997</v>
      </c>
      <c r="K2383">
        <v>100.56100000000001</v>
      </c>
      <c r="L2383" t="s">
        <v>16075</v>
      </c>
    </row>
    <row r="2384" spans="1:12">
      <c r="A2384" t="s">
        <v>44</v>
      </c>
      <c r="B2384" t="s">
        <v>15760</v>
      </c>
      <c r="C2384" t="s">
        <v>15759</v>
      </c>
      <c r="D2384">
        <v>2016</v>
      </c>
      <c r="E2384">
        <v>93</v>
      </c>
      <c r="F2384" t="s">
        <v>15715</v>
      </c>
      <c r="G2384" t="s">
        <v>16091</v>
      </c>
      <c r="H2384" t="s">
        <v>15213</v>
      </c>
      <c r="I2384" t="s">
        <v>15202</v>
      </c>
      <c r="J2384">
        <v>3.0179999999999998</v>
      </c>
      <c r="K2384">
        <v>101.258</v>
      </c>
      <c r="L2384" t="s">
        <v>16075</v>
      </c>
    </row>
    <row r="2385" spans="1:12">
      <c r="A2385" t="s">
        <v>44</v>
      </c>
      <c r="B2385" t="s">
        <v>15762</v>
      </c>
      <c r="C2385" t="s">
        <v>15761</v>
      </c>
      <c r="D2385">
        <v>2016</v>
      </c>
      <c r="E2385">
        <v>88</v>
      </c>
      <c r="F2385" t="s">
        <v>15715</v>
      </c>
      <c r="G2385" t="s">
        <v>16091</v>
      </c>
      <c r="H2385" t="s">
        <v>15205</v>
      </c>
      <c r="I2385" t="s">
        <v>15202</v>
      </c>
      <c r="J2385">
        <v>3.1855600000000002</v>
      </c>
      <c r="K2385">
        <v>101.21899999999999</v>
      </c>
      <c r="L2385" t="s">
        <v>16075</v>
      </c>
    </row>
    <row r="2386" spans="1:12">
      <c r="A2386" t="s">
        <v>44</v>
      </c>
      <c r="B2386" t="s">
        <v>15764</v>
      </c>
      <c r="C2386" t="s">
        <v>15763</v>
      </c>
      <c r="D2386">
        <v>2016</v>
      </c>
      <c r="E2386">
        <v>87</v>
      </c>
      <c r="F2386" t="s">
        <v>15715</v>
      </c>
      <c r="G2386" t="s">
        <v>16091</v>
      </c>
      <c r="H2386" t="s">
        <v>15205</v>
      </c>
      <c r="I2386" t="s">
        <v>15202</v>
      </c>
      <c r="J2386">
        <v>2.9984999999999999</v>
      </c>
      <c r="K2386">
        <v>101.36199999999999</v>
      </c>
      <c r="L2386" t="s">
        <v>16075</v>
      </c>
    </row>
    <row r="2387" spans="1:12">
      <c r="A2387" t="s">
        <v>15283</v>
      </c>
      <c r="B2387" t="s">
        <v>15766</v>
      </c>
      <c r="C2387" t="s">
        <v>15765</v>
      </c>
      <c r="D2387">
        <v>2016</v>
      </c>
      <c r="E2387">
        <v>97</v>
      </c>
      <c r="F2387" t="s">
        <v>15715</v>
      </c>
      <c r="G2387" t="s">
        <v>16091</v>
      </c>
      <c r="H2387" t="s">
        <v>15213</v>
      </c>
      <c r="I2387" t="s">
        <v>15202</v>
      </c>
      <c r="J2387">
        <v>2.51647</v>
      </c>
      <c r="K2387">
        <v>101.795</v>
      </c>
      <c r="L2387" t="s">
        <v>16075</v>
      </c>
    </row>
    <row r="2388" spans="1:12">
      <c r="A2388" t="s">
        <v>36</v>
      </c>
      <c r="B2388" t="s">
        <v>15768</v>
      </c>
      <c r="C2388" t="s">
        <v>15767</v>
      </c>
      <c r="D2388">
        <v>2016</v>
      </c>
      <c r="E2388">
        <v>58</v>
      </c>
      <c r="F2388" t="s">
        <v>15715</v>
      </c>
      <c r="G2388" t="s">
        <v>16091</v>
      </c>
      <c r="H2388" t="s">
        <v>15249</v>
      </c>
      <c r="I2388" t="s">
        <v>15202</v>
      </c>
      <c r="J2388">
        <v>2.19489</v>
      </c>
      <c r="K2388">
        <v>102.205</v>
      </c>
      <c r="L2388" t="s">
        <v>16075</v>
      </c>
    </row>
    <row r="2389" spans="1:12">
      <c r="A2389" t="s">
        <v>36</v>
      </c>
      <c r="B2389" t="s">
        <v>15770</v>
      </c>
      <c r="C2389" t="s">
        <v>15769</v>
      </c>
      <c r="D2389">
        <v>2016</v>
      </c>
      <c r="E2389">
        <v>67</v>
      </c>
      <c r="F2389" t="s">
        <v>15715</v>
      </c>
      <c r="G2389" t="s">
        <v>16091</v>
      </c>
      <c r="H2389" t="s">
        <v>15249</v>
      </c>
      <c r="I2389" t="s">
        <v>15202</v>
      </c>
      <c r="J2389">
        <v>2.1897500000000001</v>
      </c>
      <c r="K2389">
        <v>102.203</v>
      </c>
      <c r="L2389" t="s">
        <v>16075</v>
      </c>
    </row>
    <row r="2390" spans="1:12">
      <c r="A2390" t="s">
        <v>34</v>
      </c>
      <c r="B2390" t="s">
        <v>15714</v>
      </c>
      <c r="C2390" t="s">
        <v>15713</v>
      </c>
      <c r="D2390">
        <v>2017</v>
      </c>
      <c r="E2390">
        <v>90</v>
      </c>
      <c r="F2390" t="s">
        <v>15715</v>
      </c>
      <c r="G2390" t="s">
        <v>16091</v>
      </c>
      <c r="H2390" t="s">
        <v>15213</v>
      </c>
      <c r="I2390" t="s">
        <v>15202</v>
      </c>
      <c r="J2390">
        <v>6.2260400000000002</v>
      </c>
      <c r="K2390">
        <v>99.735399999999998</v>
      </c>
      <c r="L2390" t="s">
        <v>16075</v>
      </c>
    </row>
    <row r="2391" spans="1:12">
      <c r="A2391" t="s">
        <v>34</v>
      </c>
      <c r="B2391" t="s">
        <v>15717</v>
      </c>
      <c r="C2391" t="s">
        <v>15716</v>
      </c>
      <c r="D2391">
        <v>2017</v>
      </c>
      <c r="E2391">
        <v>91</v>
      </c>
      <c r="F2391" t="s">
        <v>15715</v>
      </c>
      <c r="G2391" t="s">
        <v>16091</v>
      </c>
      <c r="H2391" t="s">
        <v>15213</v>
      </c>
      <c r="I2391" t="s">
        <v>15202</v>
      </c>
      <c r="J2391">
        <v>6.2072500000000002</v>
      </c>
      <c r="K2391">
        <v>99.780299999999997</v>
      </c>
      <c r="L2391" t="s">
        <v>16075</v>
      </c>
    </row>
    <row r="2392" spans="1:12">
      <c r="A2392" t="s">
        <v>34</v>
      </c>
      <c r="B2392" t="s">
        <v>16056</v>
      </c>
      <c r="C2392" t="s">
        <v>16055</v>
      </c>
      <c r="D2392">
        <v>2017</v>
      </c>
      <c r="E2392">
        <v>93</v>
      </c>
      <c r="F2392" t="s">
        <v>15715</v>
      </c>
      <c r="G2392" t="s">
        <v>16091</v>
      </c>
      <c r="H2392" t="s">
        <v>15213</v>
      </c>
      <c r="I2392" t="s">
        <v>15202</v>
      </c>
      <c r="J2392">
        <v>6.2031109999999998</v>
      </c>
      <c r="K2392">
        <v>99.781488999999993</v>
      </c>
      <c r="L2392" t="s">
        <v>16075</v>
      </c>
    </row>
    <row r="2393" spans="1:12">
      <c r="A2393" t="s">
        <v>34</v>
      </c>
      <c r="B2393" t="s">
        <v>15733</v>
      </c>
      <c r="C2393" t="s">
        <v>15732</v>
      </c>
      <c r="D2393">
        <v>2017</v>
      </c>
      <c r="E2393">
        <v>94</v>
      </c>
      <c r="F2393" t="s">
        <v>15715</v>
      </c>
      <c r="G2393" t="s">
        <v>16091</v>
      </c>
      <c r="H2393" t="s">
        <v>15213</v>
      </c>
      <c r="I2393" t="s">
        <v>15202</v>
      </c>
      <c r="J2393">
        <v>5.6814499999999999</v>
      </c>
      <c r="K2393">
        <v>98.936000000000007</v>
      </c>
      <c r="L2393" t="s">
        <v>16075</v>
      </c>
    </row>
    <row r="2394" spans="1:12">
      <c r="A2394" t="s">
        <v>34</v>
      </c>
      <c r="B2394" t="s">
        <v>15719</v>
      </c>
      <c r="C2394" t="s">
        <v>15718</v>
      </c>
      <c r="D2394">
        <v>2017</v>
      </c>
      <c r="E2394">
        <v>91</v>
      </c>
      <c r="F2394" t="s">
        <v>15715</v>
      </c>
      <c r="G2394" t="s">
        <v>16091</v>
      </c>
      <c r="H2394" t="s">
        <v>15213</v>
      </c>
      <c r="I2394" t="s">
        <v>15202</v>
      </c>
      <c r="J2394">
        <v>6.0635300000000001</v>
      </c>
      <c r="K2394">
        <v>100.042</v>
      </c>
      <c r="L2394" t="s">
        <v>16075</v>
      </c>
    </row>
    <row r="2395" spans="1:12">
      <c r="A2395" t="s">
        <v>34</v>
      </c>
      <c r="B2395" t="s">
        <v>15721</v>
      </c>
      <c r="C2395" t="s">
        <v>15720</v>
      </c>
      <c r="D2395">
        <v>2017</v>
      </c>
      <c r="E2395">
        <v>93</v>
      </c>
      <c r="F2395" t="s">
        <v>15715</v>
      </c>
      <c r="G2395" t="s">
        <v>16091</v>
      </c>
      <c r="H2395" t="s">
        <v>15213</v>
      </c>
      <c r="I2395" t="s">
        <v>15202</v>
      </c>
      <c r="J2395">
        <v>6.07172</v>
      </c>
      <c r="K2395">
        <v>100.05200000000001</v>
      </c>
      <c r="L2395" t="s">
        <v>16075</v>
      </c>
    </row>
    <row r="2396" spans="1:12">
      <c r="A2396" t="s">
        <v>34</v>
      </c>
      <c r="B2396" t="s">
        <v>15731</v>
      </c>
      <c r="C2396" t="s">
        <v>15730</v>
      </c>
      <c r="D2396">
        <v>2017</v>
      </c>
      <c r="E2396">
        <v>91</v>
      </c>
      <c r="F2396" t="s">
        <v>15715</v>
      </c>
      <c r="G2396" t="s">
        <v>16091</v>
      </c>
      <c r="H2396" t="s">
        <v>15213</v>
      </c>
      <c r="I2396" t="s">
        <v>15202</v>
      </c>
      <c r="J2396">
        <v>6.0435299999999996</v>
      </c>
      <c r="K2396">
        <v>99.926100000000005</v>
      </c>
      <c r="L2396" t="s">
        <v>16075</v>
      </c>
    </row>
    <row r="2397" spans="1:12">
      <c r="A2397" t="s">
        <v>34</v>
      </c>
      <c r="B2397" t="s">
        <v>15220</v>
      </c>
      <c r="C2397" t="s">
        <v>15723</v>
      </c>
      <c r="D2397">
        <v>2017</v>
      </c>
      <c r="E2397">
        <v>92</v>
      </c>
      <c r="F2397" t="s">
        <v>15715</v>
      </c>
      <c r="G2397" t="s">
        <v>16091</v>
      </c>
      <c r="H2397" t="s">
        <v>15213</v>
      </c>
      <c r="I2397" t="s">
        <v>15202</v>
      </c>
      <c r="J2397">
        <v>6.3088100000000003</v>
      </c>
      <c r="K2397">
        <v>99.851100000000002</v>
      </c>
      <c r="L2397" t="s">
        <v>16075</v>
      </c>
    </row>
    <row r="2398" spans="1:12">
      <c r="A2398" t="s">
        <v>34</v>
      </c>
      <c r="B2398" t="s">
        <v>15725</v>
      </c>
      <c r="C2398" t="s">
        <v>15724</v>
      </c>
      <c r="D2398">
        <v>2017</v>
      </c>
      <c r="E2398">
        <v>74</v>
      </c>
      <c r="F2398" t="s">
        <v>15715</v>
      </c>
      <c r="G2398" t="s">
        <v>16091</v>
      </c>
      <c r="H2398" t="s">
        <v>15249</v>
      </c>
      <c r="I2398" t="s">
        <v>15202</v>
      </c>
      <c r="J2398">
        <v>6.30267</v>
      </c>
      <c r="K2398">
        <v>99.7166</v>
      </c>
      <c r="L2398" t="s">
        <v>16075</v>
      </c>
    </row>
    <row r="2399" spans="1:12">
      <c r="A2399" t="s">
        <v>34</v>
      </c>
      <c r="B2399" t="s">
        <v>15727</v>
      </c>
      <c r="C2399" t="s">
        <v>15726</v>
      </c>
      <c r="D2399">
        <v>2017</v>
      </c>
      <c r="E2399">
        <v>92</v>
      </c>
      <c r="F2399" t="s">
        <v>15715</v>
      </c>
      <c r="G2399" t="s">
        <v>16091</v>
      </c>
      <c r="H2399" t="s">
        <v>15213</v>
      </c>
      <c r="I2399" t="s">
        <v>15202</v>
      </c>
      <c r="J2399">
        <v>6.4568099999999999</v>
      </c>
      <c r="K2399">
        <v>99.821799999999996</v>
      </c>
      <c r="L2399" t="s">
        <v>16075</v>
      </c>
    </row>
    <row r="2400" spans="1:12">
      <c r="A2400" t="s">
        <v>34</v>
      </c>
      <c r="B2400" t="s">
        <v>15729</v>
      </c>
      <c r="C2400" t="s">
        <v>15728</v>
      </c>
      <c r="D2400">
        <v>2017</v>
      </c>
      <c r="E2400">
        <v>92</v>
      </c>
      <c r="F2400" t="s">
        <v>15715</v>
      </c>
      <c r="G2400" t="s">
        <v>16091</v>
      </c>
      <c r="H2400" t="s">
        <v>15213</v>
      </c>
      <c r="I2400" t="s">
        <v>15202</v>
      </c>
      <c r="J2400">
        <v>6.4342499999999996</v>
      </c>
      <c r="K2400">
        <v>99.754999999999995</v>
      </c>
      <c r="L2400" t="s">
        <v>16075</v>
      </c>
    </row>
    <row r="2401" spans="1:12">
      <c r="A2401" t="s">
        <v>34</v>
      </c>
      <c r="B2401" t="s">
        <v>16095</v>
      </c>
      <c r="C2401" t="s">
        <v>16096</v>
      </c>
      <c r="D2401">
        <v>2017</v>
      </c>
      <c r="F2401" t="s">
        <v>15715</v>
      </c>
      <c r="G2401" t="s">
        <v>16091</v>
      </c>
      <c r="I2401" t="s">
        <v>16078</v>
      </c>
    </row>
    <row r="2402" spans="1:12">
      <c r="A2402" t="s">
        <v>34</v>
      </c>
      <c r="B2402" t="s">
        <v>16059</v>
      </c>
      <c r="C2402" t="s">
        <v>16058</v>
      </c>
      <c r="D2402">
        <v>2017</v>
      </c>
      <c r="E2402">
        <v>93</v>
      </c>
      <c r="F2402" t="s">
        <v>15715</v>
      </c>
      <c r="G2402" t="s">
        <v>16091</v>
      </c>
      <c r="H2402" t="s">
        <v>15213</v>
      </c>
      <c r="I2402" t="s">
        <v>15202</v>
      </c>
      <c r="J2402">
        <v>6.4535</v>
      </c>
      <c r="K2402">
        <v>99.794899999999998</v>
      </c>
      <c r="L2402" t="s">
        <v>16075</v>
      </c>
    </row>
    <row r="2403" spans="1:12">
      <c r="A2403" t="s">
        <v>34</v>
      </c>
      <c r="B2403" t="s">
        <v>16062</v>
      </c>
      <c r="C2403" t="s">
        <v>16061</v>
      </c>
      <c r="D2403">
        <v>2017</v>
      </c>
      <c r="E2403">
        <v>94</v>
      </c>
      <c r="F2403" t="s">
        <v>15715</v>
      </c>
      <c r="G2403" t="s">
        <v>16091</v>
      </c>
      <c r="H2403" t="s">
        <v>15213</v>
      </c>
      <c r="I2403" t="s">
        <v>15202</v>
      </c>
      <c r="J2403">
        <v>6.4541300000000001</v>
      </c>
      <c r="K2403">
        <v>99.790199999999999</v>
      </c>
      <c r="L2403" t="s">
        <v>16075</v>
      </c>
    </row>
    <row r="2404" spans="1:12">
      <c r="A2404" t="s">
        <v>34</v>
      </c>
      <c r="B2404" t="s">
        <v>16065</v>
      </c>
      <c r="C2404" t="s">
        <v>16064</v>
      </c>
      <c r="D2404">
        <v>2017</v>
      </c>
      <c r="E2404">
        <v>92</v>
      </c>
      <c r="F2404" t="s">
        <v>15715</v>
      </c>
      <c r="G2404" t="s">
        <v>16091</v>
      </c>
      <c r="H2404" t="s">
        <v>15213</v>
      </c>
      <c r="I2404" t="s">
        <v>15202</v>
      </c>
      <c r="J2404">
        <v>6.4473700000000003</v>
      </c>
      <c r="K2404">
        <v>99.777600000000007</v>
      </c>
      <c r="L2404" t="s">
        <v>16075</v>
      </c>
    </row>
    <row r="2405" spans="1:12">
      <c r="A2405" t="s">
        <v>41</v>
      </c>
      <c r="B2405" t="s">
        <v>16068</v>
      </c>
      <c r="C2405" t="s">
        <v>16067</v>
      </c>
      <c r="D2405">
        <v>2017</v>
      </c>
      <c r="E2405">
        <v>64</v>
      </c>
      <c r="F2405" t="s">
        <v>15715</v>
      </c>
      <c r="G2405" t="s">
        <v>16091</v>
      </c>
      <c r="H2405" t="s">
        <v>15249</v>
      </c>
      <c r="I2405" t="s">
        <v>15202</v>
      </c>
      <c r="J2405">
        <v>5.4562900000000001</v>
      </c>
      <c r="K2405">
        <v>100.315</v>
      </c>
      <c r="L2405" t="s">
        <v>16075</v>
      </c>
    </row>
    <row r="2406" spans="1:12">
      <c r="A2406" t="s">
        <v>41</v>
      </c>
      <c r="B2406" t="s">
        <v>15262</v>
      </c>
      <c r="C2406" t="s">
        <v>15734</v>
      </c>
      <c r="D2406">
        <v>2017</v>
      </c>
      <c r="E2406">
        <v>52</v>
      </c>
      <c r="F2406" t="s">
        <v>15715</v>
      </c>
      <c r="G2406" t="s">
        <v>16091</v>
      </c>
      <c r="H2406" t="s">
        <v>15249</v>
      </c>
      <c r="I2406" t="s">
        <v>15202</v>
      </c>
      <c r="J2406">
        <v>5.2852399999999999</v>
      </c>
      <c r="K2406">
        <v>100.292</v>
      </c>
      <c r="L2406" t="s">
        <v>16075</v>
      </c>
    </row>
    <row r="2407" spans="1:12">
      <c r="A2407" t="s">
        <v>41</v>
      </c>
      <c r="B2407" t="s">
        <v>15736</v>
      </c>
      <c r="C2407" t="s">
        <v>15735</v>
      </c>
      <c r="D2407">
        <v>2017</v>
      </c>
      <c r="E2407">
        <v>61</v>
      </c>
      <c r="F2407" t="s">
        <v>15715</v>
      </c>
      <c r="G2407" t="s">
        <v>16091</v>
      </c>
      <c r="H2407" t="s">
        <v>15249</v>
      </c>
      <c r="I2407" t="s">
        <v>15202</v>
      </c>
      <c r="J2407">
        <v>5.4192099999999996</v>
      </c>
      <c r="K2407">
        <v>100.346</v>
      </c>
      <c r="L2407" t="s">
        <v>16075</v>
      </c>
    </row>
    <row r="2408" spans="1:12">
      <c r="A2408" t="s">
        <v>41</v>
      </c>
      <c r="B2408" t="s">
        <v>16097</v>
      </c>
      <c r="C2408" t="s">
        <v>15745</v>
      </c>
      <c r="D2408">
        <v>2017</v>
      </c>
      <c r="E2408">
        <v>63</v>
      </c>
      <c r="F2408" t="s">
        <v>15715</v>
      </c>
      <c r="G2408" t="s">
        <v>16091</v>
      </c>
      <c r="H2408" t="s">
        <v>15249</v>
      </c>
      <c r="I2408" t="s">
        <v>15202</v>
      </c>
      <c r="J2408">
        <v>5.4608299999999996</v>
      </c>
      <c r="K2408">
        <v>100.214</v>
      </c>
      <c r="L2408" t="s">
        <v>16075</v>
      </c>
    </row>
    <row r="2409" spans="1:12">
      <c r="A2409" t="s">
        <v>41</v>
      </c>
      <c r="B2409" t="s">
        <v>15738</v>
      </c>
      <c r="C2409" t="s">
        <v>15737</v>
      </c>
      <c r="D2409">
        <v>2017</v>
      </c>
      <c r="E2409">
        <v>72</v>
      </c>
      <c r="F2409" t="s">
        <v>15715</v>
      </c>
      <c r="G2409" t="s">
        <v>16091</v>
      </c>
      <c r="H2409" t="s">
        <v>15249</v>
      </c>
      <c r="I2409" t="s">
        <v>15202</v>
      </c>
      <c r="J2409">
        <v>5.2674300000000001</v>
      </c>
      <c r="K2409">
        <v>100.39400000000001</v>
      </c>
      <c r="L2409" t="s">
        <v>16075</v>
      </c>
    </row>
    <row r="2410" spans="1:12">
      <c r="A2410" t="s">
        <v>41</v>
      </c>
      <c r="B2410" t="s">
        <v>15740</v>
      </c>
      <c r="C2410" t="s">
        <v>15739</v>
      </c>
      <c r="D2410">
        <v>2017</v>
      </c>
      <c r="E2410">
        <v>57</v>
      </c>
      <c r="F2410" t="s">
        <v>15715</v>
      </c>
      <c r="G2410" t="s">
        <v>16091</v>
      </c>
      <c r="H2410" t="s">
        <v>15249</v>
      </c>
      <c r="I2410" t="s">
        <v>15202</v>
      </c>
      <c r="J2410">
        <v>5.3333300000000001</v>
      </c>
      <c r="K2410">
        <v>100.31699999999999</v>
      </c>
      <c r="L2410" t="s">
        <v>16075</v>
      </c>
    </row>
    <row r="2411" spans="1:12">
      <c r="A2411" t="s">
        <v>41</v>
      </c>
      <c r="B2411" t="s">
        <v>15742</v>
      </c>
      <c r="C2411" t="s">
        <v>15741</v>
      </c>
      <c r="D2411">
        <v>2017</v>
      </c>
      <c r="E2411">
        <v>83</v>
      </c>
      <c r="F2411" t="s">
        <v>15715</v>
      </c>
      <c r="G2411" t="s">
        <v>16091</v>
      </c>
      <c r="H2411" t="s">
        <v>15205</v>
      </c>
      <c r="I2411" t="s">
        <v>15202</v>
      </c>
      <c r="J2411">
        <v>5.2303800000000003</v>
      </c>
      <c r="K2411">
        <v>100.182</v>
      </c>
      <c r="L2411" t="s">
        <v>16075</v>
      </c>
    </row>
    <row r="2412" spans="1:12">
      <c r="A2412" t="s">
        <v>41</v>
      </c>
      <c r="B2412" t="s">
        <v>15744</v>
      </c>
      <c r="C2412" t="s">
        <v>15743</v>
      </c>
      <c r="D2412">
        <v>2017</v>
      </c>
      <c r="E2412">
        <v>85</v>
      </c>
      <c r="F2412" t="s">
        <v>15715</v>
      </c>
      <c r="G2412" t="s">
        <v>16091</v>
      </c>
      <c r="H2412" t="s">
        <v>15205</v>
      </c>
      <c r="I2412" t="s">
        <v>15202</v>
      </c>
      <c r="J2412">
        <v>5.2441500000000003</v>
      </c>
      <c r="K2412">
        <v>100.273</v>
      </c>
      <c r="L2412" t="s">
        <v>16075</v>
      </c>
    </row>
    <row r="2413" spans="1:12">
      <c r="A2413" t="s">
        <v>41</v>
      </c>
      <c r="B2413" t="s">
        <v>15748</v>
      </c>
      <c r="C2413" t="s">
        <v>15747</v>
      </c>
      <c r="D2413">
        <v>2017</v>
      </c>
      <c r="E2413">
        <v>63</v>
      </c>
      <c r="F2413" t="s">
        <v>15715</v>
      </c>
      <c r="G2413" t="s">
        <v>16091</v>
      </c>
      <c r="H2413" t="s">
        <v>15249</v>
      </c>
      <c r="I2413" t="s">
        <v>15202</v>
      </c>
      <c r="J2413">
        <v>5.27346</v>
      </c>
      <c r="K2413">
        <v>100.39</v>
      </c>
      <c r="L2413" t="s">
        <v>16075</v>
      </c>
    </row>
    <row r="2414" spans="1:12">
      <c r="A2414" t="s">
        <v>39</v>
      </c>
      <c r="B2414" t="s">
        <v>15750</v>
      </c>
      <c r="C2414" t="s">
        <v>15749</v>
      </c>
      <c r="D2414">
        <v>2017</v>
      </c>
      <c r="E2414">
        <v>93</v>
      </c>
      <c r="F2414" t="s">
        <v>15715</v>
      </c>
      <c r="G2414" t="s">
        <v>16091</v>
      </c>
      <c r="H2414" t="s">
        <v>15213</v>
      </c>
      <c r="I2414" t="s">
        <v>15202</v>
      </c>
      <c r="J2414">
        <v>4.19421</v>
      </c>
      <c r="K2414">
        <v>100.581</v>
      </c>
      <c r="L2414" t="s">
        <v>16075</v>
      </c>
    </row>
    <row r="2415" spans="1:12">
      <c r="A2415" t="s">
        <v>39</v>
      </c>
      <c r="B2415" t="s">
        <v>15752</v>
      </c>
      <c r="C2415" t="s">
        <v>15751</v>
      </c>
      <c r="D2415">
        <v>2017</v>
      </c>
      <c r="E2415">
        <v>85</v>
      </c>
      <c r="F2415" t="s">
        <v>15715</v>
      </c>
      <c r="G2415" t="s">
        <v>16091</v>
      </c>
      <c r="H2415" t="s">
        <v>15205</v>
      </c>
      <c r="I2415" t="s">
        <v>15202</v>
      </c>
      <c r="J2415">
        <v>4.2531400000000001</v>
      </c>
      <c r="K2415">
        <v>100.544</v>
      </c>
      <c r="L2415" t="s">
        <v>16075</v>
      </c>
    </row>
    <row r="2416" spans="1:12">
      <c r="A2416" t="s">
        <v>39</v>
      </c>
      <c r="B2416" t="s">
        <v>15754</v>
      </c>
      <c r="C2416" t="s">
        <v>15753</v>
      </c>
      <c r="D2416">
        <v>2017</v>
      </c>
      <c r="E2416">
        <v>92</v>
      </c>
      <c r="F2416" t="s">
        <v>15715</v>
      </c>
      <c r="G2416" t="s">
        <v>16091</v>
      </c>
      <c r="H2416" t="s">
        <v>15213</v>
      </c>
      <c r="I2416" t="s">
        <v>15202</v>
      </c>
      <c r="J2416">
        <v>4.2015900000000004</v>
      </c>
      <c r="K2416">
        <v>100.547</v>
      </c>
      <c r="L2416" t="s">
        <v>16075</v>
      </c>
    </row>
    <row r="2417" spans="1:12">
      <c r="A2417" t="s">
        <v>39</v>
      </c>
      <c r="B2417" t="s">
        <v>15756</v>
      </c>
      <c r="C2417" t="s">
        <v>15755</v>
      </c>
      <c r="D2417">
        <v>2017</v>
      </c>
      <c r="E2417">
        <v>89</v>
      </c>
      <c r="F2417" t="s">
        <v>15715</v>
      </c>
      <c r="G2417" t="s">
        <v>16091</v>
      </c>
      <c r="H2417" t="s">
        <v>15205</v>
      </c>
      <c r="I2417" t="s">
        <v>15202</v>
      </c>
      <c r="J2417">
        <v>4.0085300000000004</v>
      </c>
      <c r="K2417">
        <v>100.544</v>
      </c>
      <c r="L2417" t="s">
        <v>16075</v>
      </c>
    </row>
    <row r="2418" spans="1:12">
      <c r="A2418" t="s">
        <v>39</v>
      </c>
      <c r="B2418" t="s">
        <v>15758</v>
      </c>
      <c r="C2418" t="s">
        <v>15757</v>
      </c>
      <c r="D2418">
        <v>2017</v>
      </c>
      <c r="E2418">
        <v>93</v>
      </c>
      <c r="F2418" t="s">
        <v>15715</v>
      </c>
      <c r="G2418" t="s">
        <v>16091</v>
      </c>
      <c r="H2418" t="s">
        <v>15213</v>
      </c>
      <c r="I2418" t="s">
        <v>15202</v>
      </c>
      <c r="J2418">
        <v>4.1168899999999997</v>
      </c>
      <c r="K2418">
        <v>100.56100000000001</v>
      </c>
      <c r="L2418" t="s">
        <v>16075</v>
      </c>
    </row>
    <row r="2419" spans="1:12">
      <c r="A2419" t="s">
        <v>44</v>
      </c>
      <c r="B2419" t="s">
        <v>15760</v>
      </c>
      <c r="C2419" t="s">
        <v>15759</v>
      </c>
      <c r="D2419">
        <v>2017</v>
      </c>
      <c r="E2419">
        <v>88</v>
      </c>
      <c r="F2419" t="s">
        <v>15715</v>
      </c>
      <c r="G2419" t="s">
        <v>16091</v>
      </c>
      <c r="H2419" t="s">
        <v>15205</v>
      </c>
      <c r="I2419" t="s">
        <v>15202</v>
      </c>
      <c r="J2419">
        <v>3.0179999999999998</v>
      </c>
      <c r="K2419">
        <v>101.258</v>
      </c>
      <c r="L2419" t="s">
        <v>16075</v>
      </c>
    </row>
    <row r="2420" spans="1:12">
      <c r="A2420" t="s">
        <v>44</v>
      </c>
      <c r="B2420" t="s">
        <v>15762</v>
      </c>
      <c r="C2420" t="s">
        <v>15761</v>
      </c>
      <c r="D2420">
        <v>2017</v>
      </c>
      <c r="E2420">
        <v>85</v>
      </c>
      <c r="F2420" t="s">
        <v>15715</v>
      </c>
      <c r="G2420" t="s">
        <v>16091</v>
      </c>
      <c r="H2420" t="s">
        <v>15205</v>
      </c>
      <c r="I2420" t="s">
        <v>15202</v>
      </c>
      <c r="J2420">
        <v>3.1855600000000002</v>
      </c>
      <c r="K2420">
        <v>101.21899999999999</v>
      </c>
      <c r="L2420" t="s">
        <v>16075</v>
      </c>
    </row>
    <row r="2421" spans="1:12">
      <c r="A2421" t="s">
        <v>44</v>
      </c>
      <c r="B2421" t="s">
        <v>15764</v>
      </c>
      <c r="C2421" t="s">
        <v>15763</v>
      </c>
      <c r="D2421">
        <v>2017</v>
      </c>
      <c r="E2421">
        <v>61</v>
      </c>
      <c r="F2421" t="s">
        <v>15715</v>
      </c>
      <c r="G2421" t="s">
        <v>16091</v>
      </c>
      <c r="H2421" t="s">
        <v>15249</v>
      </c>
      <c r="I2421" t="s">
        <v>15202</v>
      </c>
      <c r="J2421">
        <v>2.9984999999999999</v>
      </c>
      <c r="K2421">
        <v>101.36199999999999</v>
      </c>
      <c r="L2421" t="s">
        <v>16075</v>
      </c>
    </row>
    <row r="2422" spans="1:12">
      <c r="A2422" t="s">
        <v>15283</v>
      </c>
      <c r="B2422" t="s">
        <v>15766</v>
      </c>
      <c r="C2422" t="s">
        <v>15765</v>
      </c>
      <c r="D2422">
        <v>2017</v>
      </c>
      <c r="E2422">
        <v>68</v>
      </c>
      <c r="F2422" t="s">
        <v>15715</v>
      </c>
      <c r="G2422" t="s">
        <v>16091</v>
      </c>
      <c r="H2422" t="s">
        <v>15249</v>
      </c>
      <c r="I2422" t="s">
        <v>15202</v>
      </c>
      <c r="J2422">
        <v>2.51647</v>
      </c>
      <c r="K2422">
        <v>101.795</v>
      </c>
      <c r="L2422" t="s">
        <v>16075</v>
      </c>
    </row>
    <row r="2423" spans="1:12">
      <c r="A2423" t="s">
        <v>36</v>
      </c>
      <c r="B2423" t="s">
        <v>15768</v>
      </c>
      <c r="C2423" t="s">
        <v>15767</v>
      </c>
      <c r="D2423">
        <v>2017</v>
      </c>
      <c r="E2423">
        <v>65</v>
      </c>
      <c r="F2423" t="s">
        <v>15715</v>
      </c>
      <c r="G2423" t="s">
        <v>16091</v>
      </c>
      <c r="H2423" t="s">
        <v>15249</v>
      </c>
      <c r="I2423" t="s">
        <v>15202</v>
      </c>
      <c r="J2423">
        <v>2.19489</v>
      </c>
      <c r="K2423">
        <v>102.205</v>
      </c>
      <c r="L2423" t="s">
        <v>16075</v>
      </c>
    </row>
    <row r="2424" spans="1:12">
      <c r="A2424" t="s">
        <v>36</v>
      </c>
      <c r="B2424" t="s">
        <v>15770</v>
      </c>
      <c r="C2424" t="s">
        <v>15769</v>
      </c>
      <c r="D2424">
        <v>2017</v>
      </c>
      <c r="E2424">
        <v>82</v>
      </c>
      <c r="F2424" t="s">
        <v>15715</v>
      </c>
      <c r="G2424" t="s">
        <v>16091</v>
      </c>
      <c r="H2424" t="s">
        <v>15205</v>
      </c>
      <c r="I2424" t="s">
        <v>15202</v>
      </c>
      <c r="J2424">
        <v>2.1897500000000001</v>
      </c>
      <c r="K2424">
        <v>102.203</v>
      </c>
      <c r="L2424" t="s">
        <v>16075</v>
      </c>
    </row>
    <row r="2425" spans="1:12">
      <c r="A2425" t="s">
        <v>34</v>
      </c>
      <c r="B2425" t="s">
        <v>15714</v>
      </c>
      <c r="C2425" t="s">
        <v>15713</v>
      </c>
      <c r="D2425">
        <v>2018</v>
      </c>
      <c r="E2425">
        <v>93</v>
      </c>
      <c r="F2425" t="s">
        <v>15715</v>
      </c>
      <c r="G2425" t="s">
        <v>16091</v>
      </c>
      <c r="H2425" t="s">
        <v>15213</v>
      </c>
      <c r="I2425" t="s">
        <v>15202</v>
      </c>
      <c r="J2425">
        <v>6.2260400000000002</v>
      </c>
      <c r="K2425">
        <v>99.735399999999998</v>
      </c>
      <c r="L2425" t="s">
        <v>16075</v>
      </c>
    </row>
    <row r="2426" spans="1:12">
      <c r="A2426" t="s">
        <v>34</v>
      </c>
      <c r="B2426" t="s">
        <v>15717</v>
      </c>
      <c r="C2426" t="s">
        <v>15716</v>
      </c>
      <c r="D2426">
        <v>2018</v>
      </c>
      <c r="E2426">
        <v>93</v>
      </c>
      <c r="F2426" t="s">
        <v>15715</v>
      </c>
      <c r="G2426" t="s">
        <v>16091</v>
      </c>
      <c r="H2426" t="s">
        <v>15213</v>
      </c>
      <c r="I2426" t="s">
        <v>15202</v>
      </c>
      <c r="J2426">
        <v>6.2072500000000002</v>
      </c>
      <c r="K2426">
        <v>99.780299999999997</v>
      </c>
      <c r="L2426" t="s">
        <v>16075</v>
      </c>
    </row>
    <row r="2427" spans="1:12">
      <c r="A2427" t="s">
        <v>34</v>
      </c>
      <c r="B2427" t="s">
        <v>16056</v>
      </c>
      <c r="C2427" t="s">
        <v>16055</v>
      </c>
      <c r="D2427">
        <v>2018</v>
      </c>
      <c r="E2427">
        <v>93</v>
      </c>
      <c r="F2427" t="s">
        <v>15715</v>
      </c>
      <c r="G2427" t="s">
        <v>16091</v>
      </c>
      <c r="H2427" t="s">
        <v>15213</v>
      </c>
      <c r="I2427" t="s">
        <v>15202</v>
      </c>
      <c r="J2427">
        <v>6.2031109999999998</v>
      </c>
      <c r="K2427">
        <v>99.781488999999993</v>
      </c>
      <c r="L2427" t="s">
        <v>16075</v>
      </c>
    </row>
    <row r="2428" spans="1:12">
      <c r="A2428" t="s">
        <v>34</v>
      </c>
      <c r="B2428" t="s">
        <v>15733</v>
      </c>
      <c r="C2428" t="s">
        <v>15732</v>
      </c>
      <c r="D2428">
        <v>2018</v>
      </c>
      <c r="E2428">
        <v>94</v>
      </c>
      <c r="F2428" t="s">
        <v>15715</v>
      </c>
      <c r="G2428" t="s">
        <v>16091</v>
      </c>
      <c r="H2428" t="s">
        <v>15213</v>
      </c>
      <c r="I2428" t="s">
        <v>15202</v>
      </c>
      <c r="J2428">
        <v>5.6814499999999999</v>
      </c>
      <c r="K2428">
        <v>98.936000000000007</v>
      </c>
      <c r="L2428" t="s">
        <v>16075</v>
      </c>
    </row>
    <row r="2429" spans="1:12">
      <c r="A2429" t="s">
        <v>34</v>
      </c>
      <c r="B2429" t="s">
        <v>15719</v>
      </c>
      <c r="C2429" t="s">
        <v>15718</v>
      </c>
      <c r="D2429">
        <v>2018</v>
      </c>
      <c r="E2429">
        <v>94</v>
      </c>
      <c r="F2429" t="s">
        <v>15715</v>
      </c>
      <c r="G2429" t="s">
        <v>16091</v>
      </c>
      <c r="H2429" t="s">
        <v>15213</v>
      </c>
      <c r="I2429" t="s">
        <v>15202</v>
      </c>
      <c r="J2429">
        <v>6.0635300000000001</v>
      </c>
      <c r="K2429">
        <v>100.042</v>
      </c>
      <c r="L2429" t="s">
        <v>16075</v>
      </c>
    </row>
    <row r="2430" spans="1:12">
      <c r="A2430" t="s">
        <v>34</v>
      </c>
      <c r="B2430" t="s">
        <v>15721</v>
      </c>
      <c r="C2430" t="s">
        <v>15720</v>
      </c>
      <c r="D2430">
        <v>2018</v>
      </c>
      <c r="E2430">
        <v>94</v>
      </c>
      <c r="F2430" t="s">
        <v>15715</v>
      </c>
      <c r="G2430" t="s">
        <v>16091</v>
      </c>
      <c r="H2430" t="s">
        <v>15213</v>
      </c>
      <c r="I2430" t="s">
        <v>15202</v>
      </c>
      <c r="J2430">
        <v>6.07172</v>
      </c>
      <c r="K2430">
        <v>100.05200000000001</v>
      </c>
      <c r="L2430" t="s">
        <v>16075</v>
      </c>
    </row>
    <row r="2431" spans="1:12">
      <c r="A2431" t="s">
        <v>34</v>
      </c>
      <c r="B2431" t="s">
        <v>15731</v>
      </c>
      <c r="C2431" t="s">
        <v>15730</v>
      </c>
      <c r="D2431">
        <v>2018</v>
      </c>
      <c r="E2431">
        <v>94</v>
      </c>
      <c r="F2431" t="s">
        <v>15715</v>
      </c>
      <c r="G2431" t="s">
        <v>16091</v>
      </c>
      <c r="H2431" t="s">
        <v>15213</v>
      </c>
      <c r="I2431" t="s">
        <v>15202</v>
      </c>
      <c r="J2431">
        <v>6.0435299999999996</v>
      </c>
      <c r="K2431">
        <v>99.926100000000005</v>
      </c>
      <c r="L2431" t="s">
        <v>16075</v>
      </c>
    </row>
    <row r="2432" spans="1:12">
      <c r="A2432" t="s">
        <v>34</v>
      </c>
      <c r="B2432" t="s">
        <v>15220</v>
      </c>
      <c r="C2432" t="s">
        <v>15723</v>
      </c>
      <c r="D2432">
        <v>2018</v>
      </c>
      <c r="E2432">
        <v>94</v>
      </c>
      <c r="F2432" t="s">
        <v>15715</v>
      </c>
      <c r="G2432" t="s">
        <v>16091</v>
      </c>
      <c r="H2432" t="s">
        <v>15213</v>
      </c>
      <c r="I2432" t="s">
        <v>15202</v>
      </c>
      <c r="J2432">
        <v>6.3088100000000003</v>
      </c>
      <c r="K2432">
        <v>99.851100000000002</v>
      </c>
      <c r="L2432" t="s">
        <v>16075</v>
      </c>
    </row>
    <row r="2433" spans="1:12">
      <c r="A2433" t="s">
        <v>34</v>
      </c>
      <c r="B2433" t="s">
        <v>15725</v>
      </c>
      <c r="C2433" t="s">
        <v>15724</v>
      </c>
      <c r="D2433">
        <v>2018</v>
      </c>
      <c r="E2433">
        <v>82</v>
      </c>
      <c r="F2433" t="s">
        <v>15715</v>
      </c>
      <c r="G2433" t="s">
        <v>16091</v>
      </c>
      <c r="H2433" t="s">
        <v>15205</v>
      </c>
      <c r="I2433" t="s">
        <v>15202</v>
      </c>
      <c r="J2433">
        <v>6.30267</v>
      </c>
      <c r="K2433">
        <v>99.7166</v>
      </c>
      <c r="L2433" t="s">
        <v>16075</v>
      </c>
    </row>
    <row r="2434" spans="1:12">
      <c r="A2434" t="s">
        <v>34</v>
      </c>
      <c r="B2434" t="s">
        <v>15727</v>
      </c>
      <c r="C2434" t="s">
        <v>15726</v>
      </c>
      <c r="D2434">
        <v>2018</v>
      </c>
      <c r="E2434">
        <v>94</v>
      </c>
      <c r="F2434" t="s">
        <v>15715</v>
      </c>
      <c r="G2434" t="s">
        <v>16091</v>
      </c>
      <c r="H2434" t="s">
        <v>15213</v>
      </c>
      <c r="I2434" t="s">
        <v>15202</v>
      </c>
      <c r="J2434">
        <v>6.4568099999999999</v>
      </c>
      <c r="K2434">
        <v>99.821799999999996</v>
      </c>
      <c r="L2434" t="s">
        <v>16075</v>
      </c>
    </row>
    <row r="2435" spans="1:12">
      <c r="A2435" t="s">
        <v>34</v>
      </c>
      <c r="B2435" t="s">
        <v>15729</v>
      </c>
      <c r="C2435" t="s">
        <v>15728</v>
      </c>
      <c r="D2435">
        <v>2018</v>
      </c>
      <c r="E2435">
        <v>94</v>
      </c>
      <c r="F2435" t="s">
        <v>15715</v>
      </c>
      <c r="G2435" t="s">
        <v>16091</v>
      </c>
      <c r="H2435" t="s">
        <v>15213</v>
      </c>
      <c r="I2435" t="s">
        <v>15202</v>
      </c>
      <c r="J2435">
        <v>6.4342499999999996</v>
      </c>
      <c r="K2435">
        <v>99.754999999999995</v>
      </c>
      <c r="L2435" t="s">
        <v>16075</v>
      </c>
    </row>
    <row r="2436" spans="1:12">
      <c r="A2436" t="s">
        <v>34</v>
      </c>
      <c r="B2436" t="s">
        <v>16095</v>
      </c>
      <c r="C2436" t="s">
        <v>16096</v>
      </c>
      <c r="D2436">
        <v>2018</v>
      </c>
      <c r="F2436" t="s">
        <v>15715</v>
      </c>
      <c r="G2436" t="s">
        <v>16091</v>
      </c>
      <c r="I2436" t="s">
        <v>16078</v>
      </c>
    </row>
    <row r="2437" spans="1:12">
      <c r="A2437" t="s">
        <v>34</v>
      </c>
      <c r="B2437" t="s">
        <v>16059</v>
      </c>
      <c r="C2437" t="s">
        <v>16058</v>
      </c>
      <c r="D2437">
        <v>2018</v>
      </c>
      <c r="E2437">
        <v>94</v>
      </c>
      <c r="F2437" t="s">
        <v>15715</v>
      </c>
      <c r="G2437" t="s">
        <v>16091</v>
      </c>
      <c r="H2437" t="s">
        <v>15213</v>
      </c>
      <c r="I2437" t="s">
        <v>15202</v>
      </c>
      <c r="J2437">
        <v>6.4535</v>
      </c>
      <c r="K2437">
        <v>99.794899999999998</v>
      </c>
      <c r="L2437" t="s">
        <v>16075</v>
      </c>
    </row>
    <row r="2438" spans="1:12">
      <c r="A2438" t="s">
        <v>34</v>
      </c>
      <c r="B2438" t="s">
        <v>16062</v>
      </c>
      <c r="C2438" t="s">
        <v>16061</v>
      </c>
      <c r="D2438">
        <v>2018</v>
      </c>
      <c r="E2438">
        <v>94</v>
      </c>
      <c r="F2438" t="s">
        <v>15715</v>
      </c>
      <c r="G2438" t="s">
        <v>16091</v>
      </c>
      <c r="H2438" t="s">
        <v>15213</v>
      </c>
      <c r="I2438" t="s">
        <v>15202</v>
      </c>
      <c r="J2438">
        <v>6.4541300000000001</v>
      </c>
      <c r="K2438">
        <v>99.790199999999999</v>
      </c>
      <c r="L2438" t="s">
        <v>16075</v>
      </c>
    </row>
    <row r="2439" spans="1:12">
      <c r="A2439" t="s">
        <v>34</v>
      </c>
      <c r="B2439" t="s">
        <v>16065</v>
      </c>
      <c r="C2439" t="s">
        <v>16064</v>
      </c>
      <c r="D2439">
        <v>2018</v>
      </c>
      <c r="E2439">
        <v>94</v>
      </c>
      <c r="F2439" t="s">
        <v>15715</v>
      </c>
      <c r="G2439" t="s">
        <v>16091</v>
      </c>
      <c r="H2439" t="s">
        <v>15213</v>
      </c>
      <c r="I2439" t="s">
        <v>15202</v>
      </c>
      <c r="J2439">
        <v>6.4473700000000003</v>
      </c>
      <c r="K2439">
        <v>99.777600000000007</v>
      </c>
      <c r="L2439" t="s">
        <v>16075</v>
      </c>
    </row>
    <row r="2440" spans="1:12">
      <c r="A2440" t="s">
        <v>41</v>
      </c>
      <c r="B2440" t="s">
        <v>16068</v>
      </c>
      <c r="C2440" t="s">
        <v>16067</v>
      </c>
      <c r="D2440">
        <v>2018</v>
      </c>
      <c r="E2440">
        <v>62</v>
      </c>
      <c r="F2440" t="s">
        <v>15715</v>
      </c>
      <c r="G2440" t="s">
        <v>16091</v>
      </c>
      <c r="H2440" t="s">
        <v>15249</v>
      </c>
      <c r="I2440" t="s">
        <v>15202</v>
      </c>
      <c r="J2440">
        <v>5.4562900000000001</v>
      </c>
      <c r="K2440">
        <v>100.315</v>
      </c>
      <c r="L2440" t="s">
        <v>16075</v>
      </c>
    </row>
    <row r="2441" spans="1:12">
      <c r="A2441" t="s">
        <v>41</v>
      </c>
      <c r="B2441" t="s">
        <v>15262</v>
      </c>
      <c r="C2441" t="s">
        <v>15734</v>
      </c>
      <c r="D2441">
        <v>2018</v>
      </c>
      <c r="E2441">
        <v>65</v>
      </c>
      <c r="F2441" t="s">
        <v>15715</v>
      </c>
      <c r="G2441" t="s">
        <v>16091</v>
      </c>
      <c r="H2441" t="s">
        <v>15249</v>
      </c>
      <c r="I2441" t="s">
        <v>15202</v>
      </c>
      <c r="J2441">
        <v>5.2852399999999999</v>
      </c>
      <c r="K2441">
        <v>100.292</v>
      </c>
      <c r="L2441" t="s">
        <v>16075</v>
      </c>
    </row>
    <row r="2442" spans="1:12">
      <c r="A2442" t="s">
        <v>41</v>
      </c>
      <c r="B2442" t="s">
        <v>15736</v>
      </c>
      <c r="C2442" t="s">
        <v>15735</v>
      </c>
      <c r="D2442">
        <v>2018</v>
      </c>
      <c r="E2442">
        <v>82</v>
      </c>
      <c r="F2442" t="s">
        <v>15715</v>
      </c>
      <c r="G2442" t="s">
        <v>16091</v>
      </c>
      <c r="H2442" t="s">
        <v>15205</v>
      </c>
      <c r="I2442" t="s">
        <v>15202</v>
      </c>
      <c r="J2442">
        <v>5.4192099999999996</v>
      </c>
      <c r="K2442">
        <v>100.346</v>
      </c>
      <c r="L2442" t="s">
        <v>16075</v>
      </c>
    </row>
    <row r="2443" spans="1:12">
      <c r="A2443" t="s">
        <v>41</v>
      </c>
      <c r="B2443" t="s">
        <v>16097</v>
      </c>
      <c r="C2443" t="s">
        <v>15745</v>
      </c>
      <c r="D2443">
        <v>2018</v>
      </c>
      <c r="E2443">
        <v>66</v>
      </c>
      <c r="F2443" t="s">
        <v>15715</v>
      </c>
      <c r="G2443" t="s">
        <v>16091</v>
      </c>
      <c r="H2443" t="s">
        <v>15249</v>
      </c>
      <c r="I2443" t="s">
        <v>15202</v>
      </c>
      <c r="J2443">
        <v>5.4608299999999996</v>
      </c>
      <c r="K2443">
        <v>100.214</v>
      </c>
      <c r="L2443" t="s">
        <v>16075</v>
      </c>
    </row>
    <row r="2444" spans="1:12">
      <c r="A2444" t="s">
        <v>41</v>
      </c>
      <c r="B2444" t="s">
        <v>15738</v>
      </c>
      <c r="C2444" t="s">
        <v>15737</v>
      </c>
      <c r="D2444">
        <v>2018</v>
      </c>
      <c r="E2444">
        <v>88</v>
      </c>
      <c r="F2444" t="s">
        <v>15715</v>
      </c>
      <c r="G2444" t="s">
        <v>16091</v>
      </c>
      <c r="H2444" t="s">
        <v>15205</v>
      </c>
      <c r="I2444" t="s">
        <v>15202</v>
      </c>
      <c r="J2444">
        <v>5.2674300000000001</v>
      </c>
      <c r="K2444">
        <v>100.39400000000001</v>
      </c>
      <c r="L2444" t="s">
        <v>16075</v>
      </c>
    </row>
    <row r="2445" spans="1:12">
      <c r="A2445" t="s">
        <v>41</v>
      </c>
      <c r="B2445" t="s">
        <v>15740</v>
      </c>
      <c r="C2445" t="s">
        <v>15739</v>
      </c>
      <c r="D2445">
        <v>2018</v>
      </c>
      <c r="E2445">
        <v>65</v>
      </c>
      <c r="F2445" t="s">
        <v>15715</v>
      </c>
      <c r="G2445" t="s">
        <v>16091</v>
      </c>
      <c r="H2445" t="s">
        <v>15249</v>
      </c>
      <c r="I2445" t="s">
        <v>15202</v>
      </c>
      <c r="J2445">
        <v>5.3333300000000001</v>
      </c>
      <c r="K2445">
        <v>100.31699999999999</v>
      </c>
      <c r="L2445" t="s">
        <v>16075</v>
      </c>
    </row>
    <row r="2446" spans="1:12">
      <c r="A2446" t="s">
        <v>41</v>
      </c>
      <c r="B2446" t="s">
        <v>15742</v>
      </c>
      <c r="C2446" t="s">
        <v>15741</v>
      </c>
      <c r="D2446">
        <v>2018</v>
      </c>
      <c r="E2446">
        <v>93</v>
      </c>
      <c r="F2446" t="s">
        <v>15715</v>
      </c>
      <c r="G2446" t="s">
        <v>16091</v>
      </c>
      <c r="H2446" t="s">
        <v>15213</v>
      </c>
      <c r="I2446" t="s">
        <v>15202</v>
      </c>
      <c r="J2446">
        <v>5.2303800000000003</v>
      </c>
      <c r="K2446">
        <v>100.182</v>
      </c>
      <c r="L2446" t="s">
        <v>16075</v>
      </c>
    </row>
    <row r="2447" spans="1:12">
      <c r="A2447" t="s">
        <v>41</v>
      </c>
      <c r="B2447" t="s">
        <v>15744</v>
      </c>
      <c r="C2447" t="s">
        <v>15743</v>
      </c>
      <c r="D2447">
        <v>2018</v>
      </c>
      <c r="E2447">
        <v>93</v>
      </c>
      <c r="F2447" t="s">
        <v>15715</v>
      </c>
      <c r="G2447" t="s">
        <v>16091</v>
      </c>
      <c r="H2447" t="s">
        <v>15213</v>
      </c>
      <c r="I2447" t="s">
        <v>15202</v>
      </c>
      <c r="J2447">
        <v>5.2441500000000003</v>
      </c>
      <c r="K2447">
        <v>100.273</v>
      </c>
      <c r="L2447" t="s">
        <v>16075</v>
      </c>
    </row>
    <row r="2448" spans="1:12">
      <c r="A2448" t="s">
        <v>41</v>
      </c>
      <c r="B2448" t="s">
        <v>15748</v>
      </c>
      <c r="C2448" t="s">
        <v>15747</v>
      </c>
      <c r="D2448">
        <v>2018</v>
      </c>
      <c r="E2448">
        <v>86</v>
      </c>
      <c r="F2448" t="s">
        <v>15715</v>
      </c>
      <c r="G2448" t="s">
        <v>16091</v>
      </c>
      <c r="H2448" t="s">
        <v>15205</v>
      </c>
      <c r="I2448" t="s">
        <v>15202</v>
      </c>
      <c r="J2448">
        <v>5.27346</v>
      </c>
      <c r="K2448">
        <v>100.39</v>
      </c>
      <c r="L2448" t="s">
        <v>16075</v>
      </c>
    </row>
    <row r="2449" spans="1:12">
      <c r="A2449" t="s">
        <v>39</v>
      </c>
      <c r="B2449" t="s">
        <v>15750</v>
      </c>
      <c r="C2449" t="s">
        <v>15749</v>
      </c>
      <c r="D2449">
        <v>2018</v>
      </c>
      <c r="E2449">
        <v>93</v>
      </c>
      <c r="F2449" t="s">
        <v>15715</v>
      </c>
      <c r="G2449" t="s">
        <v>16091</v>
      </c>
      <c r="H2449" t="s">
        <v>15213</v>
      </c>
      <c r="I2449" t="s">
        <v>15202</v>
      </c>
      <c r="J2449">
        <v>4.19421</v>
      </c>
      <c r="K2449">
        <v>100.581</v>
      </c>
      <c r="L2449" t="s">
        <v>16075</v>
      </c>
    </row>
    <row r="2450" spans="1:12">
      <c r="A2450" t="s">
        <v>39</v>
      </c>
      <c r="B2450" t="s">
        <v>15752</v>
      </c>
      <c r="C2450" t="s">
        <v>15751</v>
      </c>
      <c r="D2450">
        <v>2018</v>
      </c>
      <c r="E2450">
        <v>92</v>
      </c>
      <c r="F2450" t="s">
        <v>15715</v>
      </c>
      <c r="G2450" t="s">
        <v>16091</v>
      </c>
      <c r="H2450" t="s">
        <v>15213</v>
      </c>
      <c r="I2450" t="s">
        <v>15202</v>
      </c>
      <c r="J2450">
        <v>4.2531400000000001</v>
      </c>
      <c r="K2450">
        <v>100.544</v>
      </c>
      <c r="L2450" t="s">
        <v>16075</v>
      </c>
    </row>
    <row r="2451" spans="1:12">
      <c r="A2451" t="s">
        <v>39</v>
      </c>
      <c r="B2451" t="s">
        <v>15754</v>
      </c>
      <c r="C2451" t="s">
        <v>15753</v>
      </c>
      <c r="D2451">
        <v>2018</v>
      </c>
      <c r="E2451">
        <v>94</v>
      </c>
      <c r="F2451" t="s">
        <v>15715</v>
      </c>
      <c r="G2451" t="s">
        <v>16091</v>
      </c>
      <c r="H2451" t="s">
        <v>15213</v>
      </c>
      <c r="I2451" t="s">
        <v>15202</v>
      </c>
      <c r="J2451">
        <v>4.2015900000000004</v>
      </c>
      <c r="K2451">
        <v>100.547</v>
      </c>
      <c r="L2451" t="s">
        <v>16075</v>
      </c>
    </row>
    <row r="2452" spans="1:12">
      <c r="A2452" t="s">
        <v>39</v>
      </c>
      <c r="B2452" t="s">
        <v>15756</v>
      </c>
      <c r="C2452" t="s">
        <v>15755</v>
      </c>
      <c r="D2452">
        <v>2018</v>
      </c>
      <c r="E2452">
        <v>92</v>
      </c>
      <c r="F2452" t="s">
        <v>15715</v>
      </c>
      <c r="G2452" t="s">
        <v>16091</v>
      </c>
      <c r="H2452" t="s">
        <v>15213</v>
      </c>
      <c r="I2452" t="s">
        <v>15202</v>
      </c>
      <c r="J2452">
        <v>4.0085300000000004</v>
      </c>
      <c r="K2452">
        <v>100.544</v>
      </c>
      <c r="L2452" t="s">
        <v>16075</v>
      </c>
    </row>
    <row r="2453" spans="1:12">
      <c r="A2453" t="s">
        <v>39</v>
      </c>
      <c r="B2453" t="s">
        <v>15758</v>
      </c>
      <c r="C2453" t="s">
        <v>15757</v>
      </c>
      <c r="D2453">
        <v>2018</v>
      </c>
      <c r="E2453">
        <v>94</v>
      </c>
      <c r="F2453" t="s">
        <v>15715</v>
      </c>
      <c r="G2453" t="s">
        <v>16091</v>
      </c>
      <c r="H2453" t="s">
        <v>15213</v>
      </c>
      <c r="I2453" t="s">
        <v>15202</v>
      </c>
      <c r="J2453">
        <v>4.1168899999999997</v>
      </c>
      <c r="K2453">
        <v>100.56100000000001</v>
      </c>
      <c r="L2453" t="s">
        <v>16075</v>
      </c>
    </row>
    <row r="2454" spans="1:12">
      <c r="A2454" t="s">
        <v>44</v>
      </c>
      <c r="B2454" t="s">
        <v>15760</v>
      </c>
      <c r="C2454" t="s">
        <v>15759</v>
      </c>
      <c r="D2454">
        <v>2018</v>
      </c>
      <c r="E2454">
        <v>89</v>
      </c>
      <c r="F2454" t="s">
        <v>15715</v>
      </c>
      <c r="G2454" t="s">
        <v>16091</v>
      </c>
      <c r="H2454" t="s">
        <v>15205</v>
      </c>
      <c r="I2454" t="s">
        <v>15202</v>
      </c>
      <c r="J2454">
        <v>3.0179999999999998</v>
      </c>
      <c r="K2454">
        <v>101.258</v>
      </c>
      <c r="L2454" t="s">
        <v>16075</v>
      </c>
    </row>
    <row r="2455" spans="1:12">
      <c r="A2455" t="s">
        <v>44</v>
      </c>
      <c r="B2455" t="s">
        <v>15762</v>
      </c>
      <c r="C2455" t="s">
        <v>15761</v>
      </c>
      <c r="D2455">
        <v>2018</v>
      </c>
      <c r="E2455">
        <v>92</v>
      </c>
      <c r="F2455" t="s">
        <v>15715</v>
      </c>
      <c r="G2455" t="s">
        <v>16091</v>
      </c>
      <c r="H2455" t="s">
        <v>15213</v>
      </c>
      <c r="I2455" t="s">
        <v>15202</v>
      </c>
      <c r="J2455">
        <v>3.1855600000000002</v>
      </c>
      <c r="K2455">
        <v>101.21899999999999</v>
      </c>
      <c r="L2455" t="s">
        <v>16075</v>
      </c>
    </row>
    <row r="2456" spans="1:12">
      <c r="A2456" t="s">
        <v>44</v>
      </c>
      <c r="B2456" t="s">
        <v>15764</v>
      </c>
      <c r="C2456" t="s">
        <v>15763</v>
      </c>
      <c r="D2456">
        <v>2018</v>
      </c>
      <c r="E2456">
        <v>54</v>
      </c>
      <c r="F2456" t="s">
        <v>15715</v>
      </c>
      <c r="G2456" t="s">
        <v>16091</v>
      </c>
      <c r="H2456" t="s">
        <v>15249</v>
      </c>
      <c r="I2456" t="s">
        <v>15202</v>
      </c>
      <c r="J2456">
        <v>2.9984999999999999</v>
      </c>
      <c r="K2456">
        <v>101.36199999999999</v>
      </c>
      <c r="L2456" t="s">
        <v>16075</v>
      </c>
    </row>
    <row r="2457" spans="1:12">
      <c r="A2457" t="s">
        <v>15283</v>
      </c>
      <c r="B2457" t="s">
        <v>15766</v>
      </c>
      <c r="C2457" t="s">
        <v>15765</v>
      </c>
      <c r="D2457">
        <v>2018</v>
      </c>
      <c r="E2457">
        <v>92</v>
      </c>
      <c r="F2457" t="s">
        <v>15715</v>
      </c>
      <c r="G2457" t="s">
        <v>16091</v>
      </c>
      <c r="H2457" t="s">
        <v>15213</v>
      </c>
      <c r="I2457" t="s">
        <v>15202</v>
      </c>
      <c r="J2457">
        <v>2.51647</v>
      </c>
      <c r="K2457">
        <v>101.795</v>
      </c>
      <c r="L2457" t="s">
        <v>16075</v>
      </c>
    </row>
    <row r="2458" spans="1:12">
      <c r="A2458" t="s">
        <v>36</v>
      </c>
      <c r="B2458" t="s">
        <v>15768</v>
      </c>
      <c r="C2458" t="s">
        <v>15767</v>
      </c>
      <c r="D2458">
        <v>2018</v>
      </c>
      <c r="E2458">
        <v>85</v>
      </c>
      <c r="F2458" t="s">
        <v>15715</v>
      </c>
      <c r="G2458" t="s">
        <v>16091</v>
      </c>
      <c r="H2458" t="s">
        <v>15205</v>
      </c>
      <c r="I2458" t="s">
        <v>15202</v>
      </c>
      <c r="J2458">
        <v>2.19489</v>
      </c>
      <c r="K2458">
        <v>102.205</v>
      </c>
      <c r="L2458" t="s">
        <v>16075</v>
      </c>
    </row>
    <row r="2459" spans="1:12">
      <c r="A2459" t="s">
        <v>36</v>
      </c>
      <c r="B2459" t="s">
        <v>15770</v>
      </c>
      <c r="C2459" t="s">
        <v>15769</v>
      </c>
      <c r="D2459">
        <v>2018</v>
      </c>
      <c r="E2459">
        <v>84</v>
      </c>
      <c r="F2459" t="s">
        <v>15715</v>
      </c>
      <c r="G2459" t="s">
        <v>16091</v>
      </c>
      <c r="H2459" t="s">
        <v>15205</v>
      </c>
      <c r="I2459" t="s">
        <v>15202</v>
      </c>
      <c r="J2459">
        <v>2.1897500000000001</v>
      </c>
      <c r="K2459">
        <v>102.203</v>
      </c>
      <c r="L2459" t="s">
        <v>16075</v>
      </c>
    </row>
    <row r="2460" spans="1:12">
      <c r="A2460" t="s">
        <v>34</v>
      </c>
      <c r="B2460" t="s">
        <v>15714</v>
      </c>
      <c r="C2460" t="s">
        <v>15713</v>
      </c>
      <c r="D2460">
        <v>2019</v>
      </c>
      <c r="E2460">
        <v>84</v>
      </c>
      <c r="F2460" t="s">
        <v>15715</v>
      </c>
      <c r="G2460" t="s">
        <v>16091</v>
      </c>
      <c r="H2460" t="s">
        <v>15205</v>
      </c>
      <c r="I2460" t="s">
        <v>15202</v>
      </c>
      <c r="J2460">
        <v>6.2260400000000002</v>
      </c>
      <c r="K2460">
        <v>99.735399999999998</v>
      </c>
      <c r="L2460" t="s">
        <v>16075</v>
      </c>
    </row>
    <row r="2461" spans="1:12">
      <c r="A2461" t="s">
        <v>34</v>
      </c>
      <c r="B2461" t="s">
        <v>15717</v>
      </c>
      <c r="C2461" t="s">
        <v>15716</v>
      </c>
      <c r="D2461">
        <v>2019</v>
      </c>
      <c r="E2461">
        <v>90</v>
      </c>
      <c r="F2461" t="s">
        <v>15715</v>
      </c>
      <c r="G2461" t="s">
        <v>16091</v>
      </c>
      <c r="H2461" t="s">
        <v>15213</v>
      </c>
      <c r="I2461" t="s">
        <v>15202</v>
      </c>
      <c r="J2461">
        <v>6.2072500000000002</v>
      </c>
      <c r="K2461">
        <v>99.780299999999997</v>
      </c>
      <c r="L2461" t="s">
        <v>16075</v>
      </c>
    </row>
    <row r="2462" spans="1:12">
      <c r="A2462" t="s">
        <v>34</v>
      </c>
      <c r="B2462" t="s">
        <v>16056</v>
      </c>
      <c r="C2462" t="s">
        <v>16055</v>
      </c>
      <c r="D2462">
        <v>2019</v>
      </c>
      <c r="E2462">
        <v>84</v>
      </c>
      <c r="F2462" t="s">
        <v>15715</v>
      </c>
      <c r="G2462" t="s">
        <v>16091</v>
      </c>
      <c r="H2462" t="s">
        <v>15205</v>
      </c>
      <c r="I2462" t="s">
        <v>15202</v>
      </c>
      <c r="J2462">
        <v>6.2031109999999998</v>
      </c>
      <c r="K2462">
        <v>99.781488999999993</v>
      </c>
      <c r="L2462" t="s">
        <v>16075</v>
      </c>
    </row>
    <row r="2463" spans="1:12">
      <c r="A2463" t="s">
        <v>34</v>
      </c>
      <c r="B2463" t="s">
        <v>15733</v>
      </c>
      <c r="C2463" t="s">
        <v>15732</v>
      </c>
      <c r="D2463">
        <v>2019</v>
      </c>
      <c r="E2463">
        <v>93</v>
      </c>
      <c r="F2463" t="s">
        <v>15715</v>
      </c>
      <c r="G2463" t="s">
        <v>16091</v>
      </c>
      <c r="H2463" t="s">
        <v>15213</v>
      </c>
      <c r="I2463" t="s">
        <v>15202</v>
      </c>
      <c r="J2463">
        <v>5.6814499999999999</v>
      </c>
      <c r="K2463">
        <v>98.936000000000007</v>
      </c>
      <c r="L2463" t="s">
        <v>16075</v>
      </c>
    </row>
    <row r="2464" spans="1:12">
      <c r="A2464" t="s">
        <v>34</v>
      </c>
      <c r="B2464" t="s">
        <v>15719</v>
      </c>
      <c r="C2464" t="s">
        <v>15718</v>
      </c>
      <c r="D2464">
        <v>2019</v>
      </c>
      <c r="E2464">
        <v>92</v>
      </c>
      <c r="F2464" t="s">
        <v>15715</v>
      </c>
      <c r="G2464" t="s">
        <v>16091</v>
      </c>
      <c r="H2464" t="s">
        <v>15213</v>
      </c>
      <c r="I2464" t="s">
        <v>15202</v>
      </c>
      <c r="J2464">
        <v>6.0635300000000001</v>
      </c>
      <c r="K2464">
        <v>100.042</v>
      </c>
      <c r="L2464" t="s">
        <v>16075</v>
      </c>
    </row>
    <row r="2465" spans="1:12">
      <c r="A2465" t="s">
        <v>34</v>
      </c>
      <c r="B2465" t="s">
        <v>15721</v>
      </c>
      <c r="C2465" t="s">
        <v>15720</v>
      </c>
      <c r="D2465">
        <v>2019</v>
      </c>
      <c r="E2465">
        <v>86</v>
      </c>
      <c r="F2465" t="s">
        <v>15715</v>
      </c>
      <c r="G2465" t="s">
        <v>16091</v>
      </c>
      <c r="H2465" t="s">
        <v>15205</v>
      </c>
      <c r="I2465" t="s">
        <v>15202</v>
      </c>
      <c r="J2465">
        <v>6.07172</v>
      </c>
      <c r="K2465">
        <v>100.05200000000001</v>
      </c>
      <c r="L2465" t="s">
        <v>16075</v>
      </c>
    </row>
    <row r="2466" spans="1:12">
      <c r="A2466" t="s">
        <v>34</v>
      </c>
      <c r="B2466" t="s">
        <v>15731</v>
      </c>
      <c r="C2466" t="s">
        <v>15730</v>
      </c>
      <c r="D2466">
        <v>2019</v>
      </c>
      <c r="E2466">
        <v>83</v>
      </c>
      <c r="F2466" t="s">
        <v>15715</v>
      </c>
      <c r="G2466" t="s">
        <v>16091</v>
      </c>
      <c r="H2466" t="s">
        <v>15205</v>
      </c>
      <c r="I2466" t="s">
        <v>15202</v>
      </c>
      <c r="J2466">
        <v>6.0435299999999996</v>
      </c>
      <c r="K2466">
        <v>99.926100000000005</v>
      </c>
      <c r="L2466" t="s">
        <v>16075</v>
      </c>
    </row>
    <row r="2467" spans="1:12">
      <c r="A2467" t="s">
        <v>34</v>
      </c>
      <c r="B2467" t="s">
        <v>15220</v>
      </c>
      <c r="C2467" t="s">
        <v>15723</v>
      </c>
      <c r="D2467">
        <v>2019</v>
      </c>
      <c r="E2467">
        <v>85</v>
      </c>
      <c r="F2467" t="s">
        <v>15715</v>
      </c>
      <c r="G2467" t="s">
        <v>16091</v>
      </c>
      <c r="H2467" t="s">
        <v>15205</v>
      </c>
      <c r="I2467" t="s">
        <v>15202</v>
      </c>
      <c r="J2467">
        <v>6.3088100000000003</v>
      </c>
      <c r="K2467">
        <v>99.851100000000002</v>
      </c>
      <c r="L2467" t="s">
        <v>16075</v>
      </c>
    </row>
    <row r="2468" spans="1:12">
      <c r="A2468" t="s">
        <v>34</v>
      </c>
      <c r="B2468" t="s">
        <v>15725</v>
      </c>
      <c r="C2468" t="s">
        <v>15724</v>
      </c>
      <c r="D2468">
        <v>2019</v>
      </c>
      <c r="E2468">
        <v>73</v>
      </c>
      <c r="F2468" t="s">
        <v>15715</v>
      </c>
      <c r="G2468" t="s">
        <v>16091</v>
      </c>
      <c r="H2468" t="s">
        <v>15249</v>
      </c>
      <c r="I2468" t="s">
        <v>15202</v>
      </c>
      <c r="J2468">
        <v>6.30267</v>
      </c>
      <c r="K2468">
        <v>99.7166</v>
      </c>
      <c r="L2468" t="s">
        <v>16075</v>
      </c>
    </row>
    <row r="2469" spans="1:12">
      <c r="A2469" t="s">
        <v>34</v>
      </c>
      <c r="B2469" t="s">
        <v>15727</v>
      </c>
      <c r="C2469" t="s">
        <v>15726</v>
      </c>
      <c r="D2469">
        <v>2019</v>
      </c>
      <c r="E2469">
        <v>91</v>
      </c>
      <c r="F2469" t="s">
        <v>15715</v>
      </c>
      <c r="G2469" t="s">
        <v>16091</v>
      </c>
      <c r="H2469" t="s">
        <v>15213</v>
      </c>
      <c r="I2469" t="s">
        <v>15202</v>
      </c>
      <c r="J2469">
        <v>6.4568099999999999</v>
      </c>
      <c r="K2469">
        <v>99.821799999999996</v>
      </c>
      <c r="L2469" t="s">
        <v>16075</v>
      </c>
    </row>
    <row r="2470" spans="1:12">
      <c r="A2470" t="s">
        <v>34</v>
      </c>
      <c r="B2470" t="s">
        <v>15729</v>
      </c>
      <c r="C2470" t="s">
        <v>15728</v>
      </c>
      <c r="D2470">
        <v>2019</v>
      </c>
      <c r="E2470">
        <v>95</v>
      </c>
      <c r="F2470" t="s">
        <v>15715</v>
      </c>
      <c r="G2470" t="s">
        <v>16091</v>
      </c>
      <c r="H2470" t="s">
        <v>15213</v>
      </c>
      <c r="I2470" t="s">
        <v>15202</v>
      </c>
      <c r="J2470">
        <v>6.4342499999999996</v>
      </c>
      <c r="K2470">
        <v>99.754999999999995</v>
      </c>
      <c r="L2470" t="s">
        <v>16075</v>
      </c>
    </row>
    <row r="2471" spans="1:12">
      <c r="A2471" t="s">
        <v>34</v>
      </c>
      <c r="B2471" t="s">
        <v>16095</v>
      </c>
      <c r="C2471" t="s">
        <v>16096</v>
      </c>
      <c r="D2471">
        <v>2019</v>
      </c>
      <c r="F2471" t="s">
        <v>15715</v>
      </c>
      <c r="G2471" t="s">
        <v>16091</v>
      </c>
      <c r="I2471" t="s">
        <v>16078</v>
      </c>
    </row>
    <row r="2472" spans="1:12">
      <c r="A2472" t="s">
        <v>34</v>
      </c>
      <c r="B2472" t="s">
        <v>16059</v>
      </c>
      <c r="C2472" t="s">
        <v>16058</v>
      </c>
      <c r="D2472">
        <v>2019</v>
      </c>
      <c r="E2472">
        <v>94</v>
      </c>
      <c r="F2472" t="s">
        <v>15715</v>
      </c>
      <c r="G2472" t="s">
        <v>16091</v>
      </c>
      <c r="H2472" t="s">
        <v>15213</v>
      </c>
      <c r="I2472" t="s">
        <v>15202</v>
      </c>
      <c r="J2472">
        <v>6.4535</v>
      </c>
      <c r="K2472">
        <v>99.794899999999998</v>
      </c>
      <c r="L2472" t="s">
        <v>16075</v>
      </c>
    </row>
    <row r="2473" spans="1:12">
      <c r="A2473" t="s">
        <v>34</v>
      </c>
      <c r="B2473" t="s">
        <v>16062</v>
      </c>
      <c r="C2473" t="s">
        <v>16061</v>
      </c>
      <c r="D2473">
        <v>2019</v>
      </c>
      <c r="E2473">
        <v>94</v>
      </c>
      <c r="F2473" t="s">
        <v>15715</v>
      </c>
      <c r="G2473" t="s">
        <v>16091</v>
      </c>
      <c r="H2473" t="s">
        <v>15213</v>
      </c>
      <c r="I2473" t="s">
        <v>15202</v>
      </c>
      <c r="J2473">
        <v>6.4541300000000001</v>
      </c>
      <c r="K2473">
        <v>99.790199999999999</v>
      </c>
      <c r="L2473" t="s">
        <v>16075</v>
      </c>
    </row>
    <row r="2474" spans="1:12">
      <c r="A2474" t="s">
        <v>34</v>
      </c>
      <c r="B2474" t="s">
        <v>16065</v>
      </c>
      <c r="C2474" t="s">
        <v>16064</v>
      </c>
      <c r="D2474">
        <v>2019</v>
      </c>
      <c r="E2474">
        <v>95</v>
      </c>
      <c r="F2474" t="s">
        <v>15715</v>
      </c>
      <c r="G2474" t="s">
        <v>16091</v>
      </c>
      <c r="H2474" t="s">
        <v>15213</v>
      </c>
      <c r="I2474" t="s">
        <v>15202</v>
      </c>
      <c r="J2474">
        <v>6.4473700000000003</v>
      </c>
      <c r="K2474">
        <v>99.777600000000007</v>
      </c>
      <c r="L2474" t="s">
        <v>16075</v>
      </c>
    </row>
    <row r="2475" spans="1:12">
      <c r="A2475" t="s">
        <v>41</v>
      </c>
      <c r="B2475" t="s">
        <v>16068</v>
      </c>
      <c r="C2475" t="s">
        <v>16067</v>
      </c>
      <c r="D2475">
        <v>2019</v>
      </c>
      <c r="E2475">
        <v>55</v>
      </c>
      <c r="F2475" t="s">
        <v>15715</v>
      </c>
      <c r="G2475" t="s">
        <v>16091</v>
      </c>
      <c r="H2475" t="s">
        <v>15249</v>
      </c>
      <c r="I2475" t="s">
        <v>15202</v>
      </c>
      <c r="J2475">
        <v>5.4562900000000001</v>
      </c>
      <c r="K2475">
        <v>100.315</v>
      </c>
      <c r="L2475" t="s">
        <v>16075</v>
      </c>
    </row>
    <row r="2476" spans="1:12">
      <c r="A2476" t="s">
        <v>41</v>
      </c>
      <c r="B2476" t="s">
        <v>15262</v>
      </c>
      <c r="C2476" t="s">
        <v>15734</v>
      </c>
      <c r="D2476">
        <v>2019</v>
      </c>
      <c r="E2476">
        <v>58</v>
      </c>
      <c r="F2476" t="s">
        <v>15715</v>
      </c>
      <c r="G2476" t="s">
        <v>16091</v>
      </c>
      <c r="H2476" t="s">
        <v>15249</v>
      </c>
      <c r="I2476" t="s">
        <v>15202</v>
      </c>
      <c r="J2476">
        <v>5.2852399999999999</v>
      </c>
      <c r="K2476">
        <v>100.292</v>
      </c>
      <c r="L2476" t="s">
        <v>16075</v>
      </c>
    </row>
    <row r="2477" spans="1:12">
      <c r="A2477" t="s">
        <v>41</v>
      </c>
      <c r="B2477" t="s">
        <v>15736</v>
      </c>
      <c r="C2477" t="s">
        <v>15735</v>
      </c>
      <c r="D2477">
        <v>2019</v>
      </c>
      <c r="E2477">
        <v>59</v>
      </c>
      <c r="F2477" t="s">
        <v>15715</v>
      </c>
      <c r="G2477" t="s">
        <v>16091</v>
      </c>
      <c r="H2477" t="s">
        <v>15249</v>
      </c>
      <c r="I2477" t="s">
        <v>15202</v>
      </c>
      <c r="J2477">
        <v>5.4192099999999996</v>
      </c>
      <c r="K2477">
        <v>100.346</v>
      </c>
      <c r="L2477" t="s">
        <v>16075</v>
      </c>
    </row>
    <row r="2478" spans="1:12">
      <c r="A2478" t="s">
        <v>41</v>
      </c>
      <c r="B2478" t="s">
        <v>16097</v>
      </c>
      <c r="C2478" t="s">
        <v>15745</v>
      </c>
      <c r="D2478">
        <v>2019</v>
      </c>
      <c r="E2478">
        <v>57</v>
      </c>
      <c r="F2478" t="s">
        <v>15715</v>
      </c>
      <c r="G2478" t="s">
        <v>16091</v>
      </c>
      <c r="H2478" t="s">
        <v>15249</v>
      </c>
      <c r="I2478" t="s">
        <v>15202</v>
      </c>
      <c r="J2478">
        <v>5.4608299999999996</v>
      </c>
      <c r="K2478">
        <v>100.214</v>
      </c>
      <c r="L2478" t="s">
        <v>16075</v>
      </c>
    </row>
    <row r="2479" spans="1:12">
      <c r="A2479" t="s">
        <v>41</v>
      </c>
      <c r="B2479" t="s">
        <v>15738</v>
      </c>
      <c r="C2479" t="s">
        <v>15737</v>
      </c>
      <c r="D2479">
        <v>2019</v>
      </c>
      <c r="E2479">
        <v>60</v>
      </c>
      <c r="F2479" t="s">
        <v>15715</v>
      </c>
      <c r="G2479" t="s">
        <v>16091</v>
      </c>
      <c r="H2479" t="s">
        <v>15249</v>
      </c>
      <c r="I2479" t="s">
        <v>15202</v>
      </c>
      <c r="J2479">
        <v>5.2674300000000001</v>
      </c>
      <c r="K2479">
        <v>100.39400000000001</v>
      </c>
      <c r="L2479" t="s">
        <v>16075</v>
      </c>
    </row>
    <row r="2480" spans="1:12">
      <c r="A2480" t="s">
        <v>41</v>
      </c>
      <c r="B2480" t="s">
        <v>15740</v>
      </c>
      <c r="C2480" t="s">
        <v>15739</v>
      </c>
      <c r="D2480">
        <v>2019</v>
      </c>
      <c r="E2480">
        <v>57</v>
      </c>
      <c r="F2480" t="s">
        <v>15715</v>
      </c>
      <c r="G2480" t="s">
        <v>16091</v>
      </c>
      <c r="H2480" t="s">
        <v>15249</v>
      </c>
      <c r="I2480" t="s">
        <v>15202</v>
      </c>
      <c r="J2480">
        <v>5.3333300000000001</v>
      </c>
      <c r="K2480">
        <v>100.31699999999999</v>
      </c>
      <c r="L2480" t="s">
        <v>16075</v>
      </c>
    </row>
    <row r="2481" spans="1:12">
      <c r="A2481" t="s">
        <v>41</v>
      </c>
      <c r="B2481" t="s">
        <v>15742</v>
      </c>
      <c r="C2481" t="s">
        <v>15741</v>
      </c>
      <c r="D2481">
        <v>2019</v>
      </c>
      <c r="E2481">
        <v>77</v>
      </c>
      <c r="F2481" t="s">
        <v>15715</v>
      </c>
      <c r="G2481" t="s">
        <v>16091</v>
      </c>
      <c r="H2481" t="s">
        <v>15249</v>
      </c>
      <c r="I2481" t="s">
        <v>15202</v>
      </c>
      <c r="J2481">
        <v>5.2303800000000003</v>
      </c>
      <c r="K2481">
        <v>100.182</v>
      </c>
      <c r="L2481" t="s">
        <v>16075</v>
      </c>
    </row>
    <row r="2482" spans="1:12">
      <c r="A2482" t="s">
        <v>41</v>
      </c>
      <c r="B2482" t="s">
        <v>15744</v>
      </c>
      <c r="C2482" t="s">
        <v>15743</v>
      </c>
      <c r="D2482">
        <v>2019</v>
      </c>
      <c r="E2482">
        <v>85</v>
      </c>
      <c r="F2482" t="s">
        <v>15715</v>
      </c>
      <c r="G2482" t="s">
        <v>16091</v>
      </c>
      <c r="H2482" t="s">
        <v>15205</v>
      </c>
      <c r="I2482" t="s">
        <v>15202</v>
      </c>
      <c r="J2482">
        <v>5.2441500000000003</v>
      </c>
      <c r="K2482">
        <v>100.273</v>
      </c>
      <c r="L2482" t="s">
        <v>16075</v>
      </c>
    </row>
    <row r="2483" spans="1:12">
      <c r="A2483" t="s">
        <v>41</v>
      </c>
      <c r="B2483" t="s">
        <v>15748</v>
      </c>
      <c r="C2483" t="s">
        <v>15747</v>
      </c>
      <c r="D2483">
        <v>2019</v>
      </c>
      <c r="E2483">
        <v>56</v>
      </c>
      <c r="F2483" t="s">
        <v>15715</v>
      </c>
      <c r="G2483" t="s">
        <v>16091</v>
      </c>
      <c r="H2483" t="s">
        <v>15249</v>
      </c>
      <c r="I2483" t="s">
        <v>15202</v>
      </c>
      <c r="J2483">
        <v>5.27346</v>
      </c>
      <c r="K2483">
        <v>100.39</v>
      </c>
      <c r="L2483" t="s">
        <v>16075</v>
      </c>
    </row>
    <row r="2484" spans="1:12">
      <c r="A2484" t="s">
        <v>39</v>
      </c>
      <c r="B2484" t="s">
        <v>15750</v>
      </c>
      <c r="C2484" t="s">
        <v>15749</v>
      </c>
      <c r="D2484">
        <v>2019</v>
      </c>
      <c r="E2484">
        <v>88</v>
      </c>
      <c r="F2484" t="s">
        <v>15715</v>
      </c>
      <c r="G2484" t="s">
        <v>16091</v>
      </c>
      <c r="H2484" t="s">
        <v>15205</v>
      </c>
      <c r="I2484" t="s">
        <v>15202</v>
      </c>
      <c r="J2484">
        <v>4.19421</v>
      </c>
      <c r="K2484">
        <v>100.581</v>
      </c>
      <c r="L2484" t="s">
        <v>16075</v>
      </c>
    </row>
    <row r="2485" spans="1:12">
      <c r="A2485" t="s">
        <v>39</v>
      </c>
      <c r="B2485" t="s">
        <v>15752</v>
      </c>
      <c r="C2485" t="s">
        <v>15751</v>
      </c>
      <c r="D2485">
        <v>2019</v>
      </c>
      <c r="E2485">
        <v>69</v>
      </c>
      <c r="F2485" t="s">
        <v>15715</v>
      </c>
      <c r="G2485" t="s">
        <v>16091</v>
      </c>
      <c r="H2485" t="s">
        <v>15249</v>
      </c>
      <c r="I2485" t="s">
        <v>15202</v>
      </c>
      <c r="J2485">
        <v>4.2531400000000001</v>
      </c>
      <c r="K2485">
        <v>100.544</v>
      </c>
      <c r="L2485" t="s">
        <v>16075</v>
      </c>
    </row>
    <row r="2486" spans="1:12">
      <c r="A2486" t="s">
        <v>39</v>
      </c>
      <c r="B2486" t="s">
        <v>15754</v>
      </c>
      <c r="C2486" t="s">
        <v>15753</v>
      </c>
      <c r="D2486">
        <v>2019</v>
      </c>
      <c r="E2486">
        <v>90</v>
      </c>
      <c r="F2486" t="s">
        <v>15715</v>
      </c>
      <c r="G2486" t="s">
        <v>16091</v>
      </c>
      <c r="H2486" t="s">
        <v>15213</v>
      </c>
      <c r="I2486" t="s">
        <v>15202</v>
      </c>
      <c r="J2486">
        <v>4.2015900000000004</v>
      </c>
      <c r="K2486">
        <v>100.547</v>
      </c>
      <c r="L2486" t="s">
        <v>16075</v>
      </c>
    </row>
    <row r="2487" spans="1:12">
      <c r="A2487" t="s">
        <v>39</v>
      </c>
      <c r="B2487" t="s">
        <v>15756</v>
      </c>
      <c r="C2487" t="s">
        <v>15755</v>
      </c>
      <c r="D2487">
        <v>2019</v>
      </c>
      <c r="E2487">
        <v>86</v>
      </c>
      <c r="F2487" t="s">
        <v>15715</v>
      </c>
      <c r="G2487" t="s">
        <v>16091</v>
      </c>
      <c r="H2487" t="s">
        <v>15205</v>
      </c>
      <c r="I2487" t="s">
        <v>15202</v>
      </c>
      <c r="J2487">
        <v>4.0085300000000004</v>
      </c>
      <c r="K2487">
        <v>100.544</v>
      </c>
      <c r="L2487" t="s">
        <v>16075</v>
      </c>
    </row>
    <row r="2488" spans="1:12">
      <c r="A2488" t="s">
        <v>39</v>
      </c>
      <c r="B2488" t="s">
        <v>15758</v>
      </c>
      <c r="C2488" t="s">
        <v>15757</v>
      </c>
      <c r="D2488">
        <v>2019</v>
      </c>
      <c r="E2488">
        <v>82</v>
      </c>
      <c r="F2488" t="s">
        <v>15715</v>
      </c>
      <c r="G2488" t="s">
        <v>16091</v>
      </c>
      <c r="H2488" t="s">
        <v>15205</v>
      </c>
      <c r="I2488" t="s">
        <v>15202</v>
      </c>
      <c r="J2488">
        <v>4.1168899999999997</v>
      </c>
      <c r="K2488">
        <v>100.56100000000001</v>
      </c>
      <c r="L2488" t="s">
        <v>16075</v>
      </c>
    </row>
    <row r="2489" spans="1:12">
      <c r="A2489" t="s">
        <v>44</v>
      </c>
      <c r="B2489" t="s">
        <v>15760</v>
      </c>
      <c r="C2489" t="s">
        <v>15759</v>
      </c>
      <c r="D2489">
        <v>2019</v>
      </c>
      <c r="E2489">
        <v>57</v>
      </c>
      <c r="F2489" t="s">
        <v>15715</v>
      </c>
      <c r="G2489" t="s">
        <v>16091</v>
      </c>
      <c r="H2489" t="s">
        <v>15249</v>
      </c>
      <c r="I2489" t="s">
        <v>15202</v>
      </c>
      <c r="J2489">
        <v>3.0179999999999998</v>
      </c>
      <c r="K2489">
        <v>101.258</v>
      </c>
      <c r="L2489" t="s">
        <v>16075</v>
      </c>
    </row>
    <row r="2490" spans="1:12">
      <c r="A2490" t="s">
        <v>44</v>
      </c>
      <c r="B2490" t="s">
        <v>15762</v>
      </c>
      <c r="C2490" t="s">
        <v>15761</v>
      </c>
      <c r="D2490">
        <v>2019</v>
      </c>
      <c r="E2490">
        <v>71</v>
      </c>
      <c r="F2490" t="s">
        <v>15715</v>
      </c>
      <c r="G2490" t="s">
        <v>16091</v>
      </c>
      <c r="H2490" t="s">
        <v>15249</v>
      </c>
      <c r="I2490" t="s">
        <v>15202</v>
      </c>
      <c r="J2490">
        <v>3.1855600000000002</v>
      </c>
      <c r="K2490">
        <v>101.21899999999999</v>
      </c>
      <c r="L2490" t="s">
        <v>16075</v>
      </c>
    </row>
    <row r="2491" spans="1:12">
      <c r="A2491" t="s">
        <v>44</v>
      </c>
      <c r="B2491" t="s">
        <v>15764</v>
      </c>
      <c r="C2491" t="s">
        <v>15763</v>
      </c>
      <c r="D2491">
        <v>2019</v>
      </c>
      <c r="E2491">
        <v>47</v>
      </c>
      <c r="F2491" t="s">
        <v>15715</v>
      </c>
      <c r="G2491" t="s">
        <v>16091</v>
      </c>
      <c r="H2491" t="s">
        <v>15578</v>
      </c>
      <c r="I2491" t="s">
        <v>15202</v>
      </c>
      <c r="J2491">
        <v>2.9984999999999999</v>
      </c>
      <c r="K2491">
        <v>101.36199999999999</v>
      </c>
      <c r="L2491" t="s">
        <v>16075</v>
      </c>
    </row>
    <row r="2492" spans="1:12">
      <c r="A2492" t="s">
        <v>15283</v>
      </c>
      <c r="B2492" t="s">
        <v>15766</v>
      </c>
      <c r="C2492" t="s">
        <v>15765</v>
      </c>
      <c r="D2492">
        <v>2019</v>
      </c>
      <c r="E2492">
        <v>81</v>
      </c>
      <c r="F2492" t="s">
        <v>15715</v>
      </c>
      <c r="G2492" t="s">
        <v>16091</v>
      </c>
      <c r="H2492" t="s">
        <v>15205</v>
      </c>
      <c r="I2492" t="s">
        <v>15202</v>
      </c>
      <c r="J2492">
        <v>2.51647</v>
      </c>
      <c r="K2492">
        <v>101.795</v>
      </c>
      <c r="L2492" t="s">
        <v>16075</v>
      </c>
    </row>
    <row r="2493" spans="1:12">
      <c r="A2493" t="s">
        <v>36</v>
      </c>
      <c r="B2493" t="s">
        <v>15768</v>
      </c>
      <c r="C2493" t="s">
        <v>15767</v>
      </c>
      <c r="D2493">
        <v>2019</v>
      </c>
      <c r="E2493">
        <v>59</v>
      </c>
      <c r="F2493" t="s">
        <v>15715</v>
      </c>
      <c r="G2493" t="s">
        <v>16091</v>
      </c>
      <c r="H2493" t="s">
        <v>15249</v>
      </c>
      <c r="I2493" t="s">
        <v>15202</v>
      </c>
      <c r="J2493">
        <v>2.19489</v>
      </c>
      <c r="K2493">
        <v>102.205</v>
      </c>
      <c r="L2493" t="s">
        <v>16075</v>
      </c>
    </row>
    <row r="2494" spans="1:12">
      <c r="A2494" t="s">
        <v>36</v>
      </c>
      <c r="B2494" t="s">
        <v>15770</v>
      </c>
      <c r="C2494" t="s">
        <v>15769</v>
      </c>
      <c r="D2494">
        <v>2019</v>
      </c>
      <c r="E2494">
        <v>70</v>
      </c>
      <c r="F2494" t="s">
        <v>15715</v>
      </c>
      <c r="G2494" t="s">
        <v>16091</v>
      </c>
      <c r="H2494" t="s">
        <v>15249</v>
      </c>
      <c r="I2494" t="s">
        <v>15202</v>
      </c>
      <c r="J2494">
        <v>2.1897500000000001</v>
      </c>
      <c r="K2494">
        <v>102.203</v>
      </c>
      <c r="L2494" t="s">
        <v>16075</v>
      </c>
    </row>
    <row r="2495" spans="1:12">
      <c r="A2495" t="s">
        <v>34</v>
      </c>
      <c r="B2495" t="s">
        <v>15714</v>
      </c>
      <c r="C2495" t="s">
        <v>15713</v>
      </c>
      <c r="D2495">
        <v>2020</v>
      </c>
      <c r="E2495">
        <v>92</v>
      </c>
      <c r="F2495" t="s">
        <v>15715</v>
      </c>
      <c r="G2495" t="s">
        <v>16091</v>
      </c>
      <c r="H2495" t="s">
        <v>15213</v>
      </c>
      <c r="I2495" t="s">
        <v>15202</v>
      </c>
      <c r="J2495">
        <v>6.2260400000000002</v>
      </c>
      <c r="K2495">
        <v>99.735399999999998</v>
      </c>
      <c r="L2495" t="s">
        <v>16075</v>
      </c>
    </row>
    <row r="2496" spans="1:12">
      <c r="A2496" t="s">
        <v>34</v>
      </c>
      <c r="B2496" t="s">
        <v>15717</v>
      </c>
      <c r="C2496" t="s">
        <v>15716</v>
      </c>
      <c r="D2496">
        <v>2020</v>
      </c>
      <c r="E2496">
        <v>87</v>
      </c>
      <c r="F2496" t="s">
        <v>15715</v>
      </c>
      <c r="G2496" t="s">
        <v>16091</v>
      </c>
      <c r="H2496" t="s">
        <v>15205</v>
      </c>
      <c r="I2496" t="s">
        <v>15202</v>
      </c>
      <c r="J2496">
        <v>6.2072500000000002</v>
      </c>
      <c r="K2496">
        <v>99.780299999999997</v>
      </c>
      <c r="L2496" t="s">
        <v>16075</v>
      </c>
    </row>
    <row r="2497" spans="1:12">
      <c r="A2497" t="s">
        <v>34</v>
      </c>
      <c r="B2497" t="s">
        <v>16056</v>
      </c>
      <c r="C2497" t="s">
        <v>16055</v>
      </c>
      <c r="D2497">
        <v>2020</v>
      </c>
      <c r="E2497">
        <v>94</v>
      </c>
      <c r="F2497" t="s">
        <v>15715</v>
      </c>
      <c r="G2497" t="s">
        <v>16091</v>
      </c>
      <c r="H2497" t="s">
        <v>15213</v>
      </c>
      <c r="I2497" t="s">
        <v>15202</v>
      </c>
      <c r="J2497">
        <v>6.2031109999999998</v>
      </c>
      <c r="K2497">
        <v>99.781488999999993</v>
      </c>
      <c r="L2497" t="s">
        <v>16075</v>
      </c>
    </row>
    <row r="2498" spans="1:12">
      <c r="A2498" t="s">
        <v>34</v>
      </c>
      <c r="B2498" t="s">
        <v>15733</v>
      </c>
      <c r="C2498" t="s">
        <v>15732</v>
      </c>
      <c r="D2498">
        <v>2020</v>
      </c>
      <c r="E2498">
        <v>89</v>
      </c>
      <c r="F2498" t="s">
        <v>15715</v>
      </c>
      <c r="G2498" t="s">
        <v>16091</v>
      </c>
      <c r="H2498" t="s">
        <v>15205</v>
      </c>
      <c r="I2498" t="s">
        <v>15202</v>
      </c>
      <c r="J2498">
        <v>5.6814499999999999</v>
      </c>
      <c r="K2498">
        <v>98.936000000000007</v>
      </c>
      <c r="L2498" t="s">
        <v>16075</v>
      </c>
    </row>
    <row r="2499" spans="1:12">
      <c r="A2499" t="s">
        <v>34</v>
      </c>
      <c r="B2499" t="s">
        <v>15719</v>
      </c>
      <c r="C2499" t="s">
        <v>15718</v>
      </c>
      <c r="D2499">
        <v>2020</v>
      </c>
      <c r="E2499">
        <v>96</v>
      </c>
      <c r="F2499" t="s">
        <v>15715</v>
      </c>
      <c r="G2499" t="s">
        <v>16091</v>
      </c>
      <c r="H2499" t="s">
        <v>15213</v>
      </c>
      <c r="I2499" t="s">
        <v>15202</v>
      </c>
      <c r="J2499">
        <v>6.0635300000000001</v>
      </c>
      <c r="K2499">
        <v>100.042</v>
      </c>
      <c r="L2499" t="s">
        <v>16075</v>
      </c>
    </row>
    <row r="2500" spans="1:12">
      <c r="A2500" t="s">
        <v>34</v>
      </c>
      <c r="B2500" t="s">
        <v>15721</v>
      </c>
      <c r="C2500" t="s">
        <v>15720</v>
      </c>
      <c r="D2500">
        <v>2020</v>
      </c>
      <c r="E2500">
        <v>95</v>
      </c>
      <c r="F2500" t="s">
        <v>15715</v>
      </c>
      <c r="G2500" t="s">
        <v>16091</v>
      </c>
      <c r="H2500" t="s">
        <v>15213</v>
      </c>
      <c r="I2500" t="s">
        <v>15202</v>
      </c>
      <c r="J2500">
        <v>6.07172</v>
      </c>
      <c r="K2500">
        <v>100.05200000000001</v>
      </c>
      <c r="L2500" t="s">
        <v>16075</v>
      </c>
    </row>
    <row r="2501" spans="1:12">
      <c r="A2501" t="s">
        <v>34</v>
      </c>
      <c r="B2501" t="s">
        <v>15731</v>
      </c>
      <c r="C2501" t="s">
        <v>15730</v>
      </c>
      <c r="D2501">
        <v>2020</v>
      </c>
      <c r="E2501">
        <v>95</v>
      </c>
      <c r="F2501" t="s">
        <v>15715</v>
      </c>
      <c r="G2501" t="s">
        <v>16091</v>
      </c>
      <c r="H2501" t="s">
        <v>15213</v>
      </c>
      <c r="I2501" t="s">
        <v>15202</v>
      </c>
      <c r="J2501">
        <v>6.0435299999999996</v>
      </c>
      <c r="K2501">
        <v>99.926100000000005</v>
      </c>
      <c r="L2501" t="s">
        <v>16075</v>
      </c>
    </row>
    <row r="2502" spans="1:12">
      <c r="A2502" t="s">
        <v>34</v>
      </c>
      <c r="B2502" t="s">
        <v>15220</v>
      </c>
      <c r="C2502" t="s">
        <v>15723</v>
      </c>
      <c r="D2502">
        <v>2020</v>
      </c>
      <c r="E2502">
        <v>92</v>
      </c>
      <c r="F2502" t="s">
        <v>15715</v>
      </c>
      <c r="G2502" t="s">
        <v>16091</v>
      </c>
      <c r="H2502" t="s">
        <v>15213</v>
      </c>
      <c r="I2502" t="s">
        <v>15202</v>
      </c>
      <c r="J2502">
        <v>6.3088100000000003</v>
      </c>
      <c r="K2502">
        <v>99.851100000000002</v>
      </c>
      <c r="L2502" t="s">
        <v>16075</v>
      </c>
    </row>
    <row r="2503" spans="1:12">
      <c r="A2503" t="s">
        <v>34</v>
      </c>
      <c r="B2503" t="s">
        <v>15725</v>
      </c>
      <c r="C2503" t="s">
        <v>15724</v>
      </c>
      <c r="D2503">
        <v>2020</v>
      </c>
      <c r="E2503">
        <v>93</v>
      </c>
      <c r="F2503" t="s">
        <v>15715</v>
      </c>
      <c r="G2503" t="s">
        <v>16091</v>
      </c>
      <c r="H2503" t="s">
        <v>15213</v>
      </c>
      <c r="I2503" t="s">
        <v>15202</v>
      </c>
      <c r="J2503">
        <v>6.30267</v>
      </c>
      <c r="K2503">
        <v>99.7166</v>
      </c>
      <c r="L2503" t="s">
        <v>16075</v>
      </c>
    </row>
    <row r="2504" spans="1:12">
      <c r="A2504" t="s">
        <v>34</v>
      </c>
      <c r="B2504" t="s">
        <v>15727</v>
      </c>
      <c r="C2504" t="s">
        <v>15726</v>
      </c>
      <c r="D2504">
        <v>2020</v>
      </c>
      <c r="E2504">
        <v>93</v>
      </c>
      <c r="F2504" t="s">
        <v>15715</v>
      </c>
      <c r="G2504" t="s">
        <v>16091</v>
      </c>
      <c r="H2504" t="s">
        <v>15213</v>
      </c>
      <c r="I2504" t="s">
        <v>15202</v>
      </c>
      <c r="J2504">
        <v>6.4568099999999999</v>
      </c>
      <c r="K2504">
        <v>99.821799999999996</v>
      </c>
      <c r="L2504" t="s">
        <v>16075</v>
      </c>
    </row>
    <row r="2505" spans="1:12">
      <c r="A2505" t="s">
        <v>34</v>
      </c>
      <c r="B2505" t="s">
        <v>15729</v>
      </c>
      <c r="C2505" t="s">
        <v>15728</v>
      </c>
      <c r="D2505">
        <v>2020</v>
      </c>
      <c r="E2505">
        <v>94</v>
      </c>
      <c r="F2505" t="s">
        <v>15715</v>
      </c>
      <c r="G2505" t="s">
        <v>16091</v>
      </c>
      <c r="H2505" t="s">
        <v>15213</v>
      </c>
      <c r="I2505" t="s">
        <v>15202</v>
      </c>
      <c r="J2505">
        <v>6.4342499999999996</v>
      </c>
      <c r="K2505">
        <v>99.754999999999995</v>
      </c>
      <c r="L2505" t="s">
        <v>16075</v>
      </c>
    </row>
    <row r="2506" spans="1:12">
      <c r="A2506" t="s">
        <v>34</v>
      </c>
      <c r="B2506" t="s">
        <v>16095</v>
      </c>
      <c r="C2506" t="s">
        <v>16096</v>
      </c>
      <c r="D2506">
        <v>2020</v>
      </c>
      <c r="F2506" t="s">
        <v>15715</v>
      </c>
      <c r="G2506" t="s">
        <v>16091</v>
      </c>
      <c r="I2506" t="s">
        <v>16078</v>
      </c>
    </row>
    <row r="2507" spans="1:12">
      <c r="A2507" t="s">
        <v>34</v>
      </c>
      <c r="B2507" t="s">
        <v>16059</v>
      </c>
      <c r="C2507" t="s">
        <v>16058</v>
      </c>
      <c r="D2507">
        <v>2020</v>
      </c>
      <c r="E2507">
        <v>96</v>
      </c>
      <c r="F2507" t="s">
        <v>15715</v>
      </c>
      <c r="G2507" t="s">
        <v>16091</v>
      </c>
      <c r="H2507" t="s">
        <v>15213</v>
      </c>
      <c r="I2507" t="s">
        <v>15202</v>
      </c>
      <c r="J2507">
        <v>6.4535</v>
      </c>
      <c r="K2507">
        <v>99.794899999999998</v>
      </c>
      <c r="L2507" t="s">
        <v>16075</v>
      </c>
    </row>
    <row r="2508" spans="1:12">
      <c r="A2508" t="s">
        <v>34</v>
      </c>
      <c r="B2508" t="s">
        <v>16062</v>
      </c>
      <c r="C2508" t="s">
        <v>16061</v>
      </c>
      <c r="D2508">
        <v>2020</v>
      </c>
      <c r="E2508">
        <v>95</v>
      </c>
      <c r="F2508" t="s">
        <v>15715</v>
      </c>
      <c r="G2508" t="s">
        <v>16091</v>
      </c>
      <c r="H2508" t="s">
        <v>15213</v>
      </c>
      <c r="I2508" t="s">
        <v>15202</v>
      </c>
      <c r="J2508">
        <v>6.4541300000000001</v>
      </c>
      <c r="K2508">
        <v>99.790199999999999</v>
      </c>
      <c r="L2508" t="s">
        <v>16075</v>
      </c>
    </row>
    <row r="2509" spans="1:12">
      <c r="A2509" t="s">
        <v>34</v>
      </c>
      <c r="B2509" t="s">
        <v>16065</v>
      </c>
      <c r="C2509" t="s">
        <v>16064</v>
      </c>
      <c r="D2509">
        <v>2020</v>
      </c>
      <c r="E2509">
        <v>95</v>
      </c>
      <c r="F2509" t="s">
        <v>15715</v>
      </c>
      <c r="G2509" t="s">
        <v>16091</v>
      </c>
      <c r="H2509" t="s">
        <v>15213</v>
      </c>
      <c r="I2509" t="s">
        <v>15202</v>
      </c>
      <c r="J2509">
        <v>6.4473700000000003</v>
      </c>
      <c r="K2509">
        <v>99.777600000000007</v>
      </c>
      <c r="L2509" t="s">
        <v>16075</v>
      </c>
    </row>
    <row r="2510" spans="1:12">
      <c r="A2510" t="s">
        <v>41</v>
      </c>
      <c r="B2510" t="s">
        <v>16068</v>
      </c>
      <c r="C2510" t="s">
        <v>16067</v>
      </c>
      <c r="D2510">
        <v>2020</v>
      </c>
      <c r="E2510">
        <v>57</v>
      </c>
      <c r="F2510" t="s">
        <v>15715</v>
      </c>
      <c r="G2510" t="s">
        <v>16091</v>
      </c>
      <c r="H2510" t="s">
        <v>15249</v>
      </c>
      <c r="I2510" t="s">
        <v>15202</v>
      </c>
      <c r="J2510">
        <v>5.4562900000000001</v>
      </c>
      <c r="K2510">
        <v>100.315</v>
      </c>
      <c r="L2510" t="s">
        <v>16075</v>
      </c>
    </row>
    <row r="2511" spans="1:12">
      <c r="A2511" t="s">
        <v>41</v>
      </c>
      <c r="B2511" t="s">
        <v>15262</v>
      </c>
      <c r="C2511" t="s">
        <v>15734</v>
      </c>
      <c r="D2511">
        <v>2020</v>
      </c>
      <c r="E2511">
        <v>67</v>
      </c>
      <c r="F2511" t="s">
        <v>15715</v>
      </c>
      <c r="G2511" t="s">
        <v>16091</v>
      </c>
      <c r="H2511" t="s">
        <v>15249</v>
      </c>
      <c r="I2511" t="s">
        <v>15202</v>
      </c>
      <c r="J2511">
        <v>5.2852399999999999</v>
      </c>
      <c r="K2511">
        <v>100.292</v>
      </c>
      <c r="L2511" t="s">
        <v>16075</v>
      </c>
    </row>
    <row r="2512" spans="1:12">
      <c r="A2512" t="s">
        <v>41</v>
      </c>
      <c r="B2512" t="s">
        <v>15736</v>
      </c>
      <c r="C2512" t="s">
        <v>15735</v>
      </c>
      <c r="D2512">
        <v>2020</v>
      </c>
      <c r="E2512">
        <v>85</v>
      </c>
      <c r="F2512" t="s">
        <v>15715</v>
      </c>
      <c r="G2512" t="s">
        <v>16091</v>
      </c>
      <c r="H2512" t="s">
        <v>15205</v>
      </c>
      <c r="I2512" t="s">
        <v>15202</v>
      </c>
      <c r="J2512">
        <v>5.4192099999999996</v>
      </c>
      <c r="K2512">
        <v>100.346</v>
      </c>
      <c r="L2512" t="s">
        <v>16075</v>
      </c>
    </row>
    <row r="2513" spans="1:12">
      <c r="A2513" t="s">
        <v>41</v>
      </c>
      <c r="B2513" t="s">
        <v>16097</v>
      </c>
      <c r="C2513" t="s">
        <v>15745</v>
      </c>
      <c r="D2513">
        <v>2020</v>
      </c>
      <c r="E2513">
        <v>71</v>
      </c>
      <c r="F2513" t="s">
        <v>15715</v>
      </c>
      <c r="G2513" t="s">
        <v>16091</v>
      </c>
      <c r="H2513" t="s">
        <v>15249</v>
      </c>
      <c r="I2513" t="s">
        <v>15202</v>
      </c>
      <c r="J2513">
        <v>5.4608299999999996</v>
      </c>
      <c r="K2513">
        <v>100.214</v>
      </c>
      <c r="L2513" t="s">
        <v>16075</v>
      </c>
    </row>
    <row r="2514" spans="1:12">
      <c r="A2514" t="s">
        <v>41</v>
      </c>
      <c r="B2514" t="s">
        <v>15738</v>
      </c>
      <c r="C2514" t="s">
        <v>15737</v>
      </c>
      <c r="D2514">
        <v>2020</v>
      </c>
      <c r="E2514">
        <v>72</v>
      </c>
      <c r="F2514" t="s">
        <v>15715</v>
      </c>
      <c r="G2514" t="s">
        <v>16091</v>
      </c>
      <c r="H2514" t="s">
        <v>15249</v>
      </c>
      <c r="I2514" t="s">
        <v>15202</v>
      </c>
      <c r="J2514">
        <v>5.2674300000000001</v>
      </c>
      <c r="K2514">
        <v>100.39400000000001</v>
      </c>
      <c r="L2514" t="s">
        <v>16075</v>
      </c>
    </row>
    <row r="2515" spans="1:12">
      <c r="A2515" t="s">
        <v>41</v>
      </c>
      <c r="B2515" t="s">
        <v>15740</v>
      </c>
      <c r="C2515" t="s">
        <v>15739</v>
      </c>
      <c r="D2515">
        <v>2020</v>
      </c>
      <c r="E2515">
        <v>58</v>
      </c>
      <c r="F2515" t="s">
        <v>15715</v>
      </c>
      <c r="G2515" t="s">
        <v>16091</v>
      </c>
      <c r="H2515" t="s">
        <v>15249</v>
      </c>
      <c r="I2515" t="s">
        <v>15202</v>
      </c>
      <c r="J2515">
        <v>5.3333300000000001</v>
      </c>
      <c r="K2515">
        <v>100.31699999999999</v>
      </c>
      <c r="L2515" t="s">
        <v>16075</v>
      </c>
    </row>
    <row r="2516" spans="1:12">
      <c r="A2516" t="s">
        <v>41</v>
      </c>
      <c r="B2516" t="s">
        <v>15742</v>
      </c>
      <c r="C2516" t="s">
        <v>15741</v>
      </c>
      <c r="D2516">
        <v>2020</v>
      </c>
      <c r="E2516">
        <v>93</v>
      </c>
      <c r="F2516" t="s">
        <v>15715</v>
      </c>
      <c r="G2516" t="s">
        <v>16091</v>
      </c>
      <c r="H2516" t="s">
        <v>15213</v>
      </c>
      <c r="I2516" t="s">
        <v>15202</v>
      </c>
      <c r="J2516">
        <v>5.2303800000000003</v>
      </c>
      <c r="K2516">
        <v>100.182</v>
      </c>
      <c r="L2516" t="s">
        <v>16075</v>
      </c>
    </row>
    <row r="2517" spans="1:12">
      <c r="A2517" t="s">
        <v>41</v>
      </c>
      <c r="B2517" t="s">
        <v>15744</v>
      </c>
      <c r="C2517" t="s">
        <v>15743</v>
      </c>
      <c r="D2517">
        <v>2020</v>
      </c>
      <c r="E2517">
        <v>90</v>
      </c>
      <c r="F2517" t="s">
        <v>15715</v>
      </c>
      <c r="G2517" t="s">
        <v>16091</v>
      </c>
      <c r="H2517" t="s">
        <v>15213</v>
      </c>
      <c r="I2517" t="s">
        <v>15202</v>
      </c>
      <c r="J2517">
        <v>5.2441500000000003</v>
      </c>
      <c r="K2517">
        <v>100.273</v>
      </c>
      <c r="L2517" t="s">
        <v>16075</v>
      </c>
    </row>
    <row r="2518" spans="1:12">
      <c r="A2518" t="s">
        <v>41</v>
      </c>
      <c r="B2518" t="s">
        <v>15748</v>
      </c>
      <c r="C2518" t="s">
        <v>15747</v>
      </c>
      <c r="D2518">
        <v>2020</v>
      </c>
      <c r="E2518">
        <v>84</v>
      </c>
      <c r="F2518" t="s">
        <v>15715</v>
      </c>
      <c r="G2518" t="s">
        <v>16091</v>
      </c>
      <c r="H2518" t="s">
        <v>15205</v>
      </c>
      <c r="I2518" t="s">
        <v>15202</v>
      </c>
      <c r="J2518">
        <v>5.27346</v>
      </c>
      <c r="K2518">
        <v>100.39</v>
      </c>
      <c r="L2518" t="s">
        <v>16075</v>
      </c>
    </row>
    <row r="2519" spans="1:12">
      <c r="A2519" t="s">
        <v>39</v>
      </c>
      <c r="B2519" t="s">
        <v>15750</v>
      </c>
      <c r="C2519" t="s">
        <v>15749</v>
      </c>
      <c r="D2519">
        <v>2020</v>
      </c>
      <c r="E2519">
        <v>93</v>
      </c>
      <c r="F2519" t="s">
        <v>15715</v>
      </c>
      <c r="G2519" t="s">
        <v>16091</v>
      </c>
      <c r="H2519" t="s">
        <v>15213</v>
      </c>
      <c r="I2519" t="s">
        <v>15202</v>
      </c>
      <c r="J2519">
        <v>4.19421</v>
      </c>
      <c r="K2519">
        <v>100.581</v>
      </c>
      <c r="L2519" t="s">
        <v>16075</v>
      </c>
    </row>
    <row r="2520" spans="1:12">
      <c r="A2520" t="s">
        <v>39</v>
      </c>
      <c r="B2520" t="s">
        <v>15752</v>
      </c>
      <c r="C2520" t="s">
        <v>15751</v>
      </c>
      <c r="D2520">
        <v>2020</v>
      </c>
      <c r="E2520">
        <v>79</v>
      </c>
      <c r="F2520" t="s">
        <v>15715</v>
      </c>
      <c r="G2520" t="s">
        <v>16091</v>
      </c>
      <c r="H2520" t="s">
        <v>15249</v>
      </c>
      <c r="I2520" t="s">
        <v>15202</v>
      </c>
      <c r="J2520">
        <v>4.2531400000000001</v>
      </c>
      <c r="K2520">
        <v>100.544</v>
      </c>
      <c r="L2520" t="s">
        <v>16075</v>
      </c>
    </row>
    <row r="2521" spans="1:12">
      <c r="A2521" t="s">
        <v>39</v>
      </c>
      <c r="B2521" t="s">
        <v>15754</v>
      </c>
      <c r="C2521" t="s">
        <v>15753</v>
      </c>
      <c r="D2521">
        <v>2020</v>
      </c>
      <c r="E2521">
        <v>95</v>
      </c>
      <c r="F2521" t="s">
        <v>15715</v>
      </c>
      <c r="G2521" t="s">
        <v>16091</v>
      </c>
      <c r="H2521" t="s">
        <v>15213</v>
      </c>
      <c r="I2521" t="s">
        <v>15202</v>
      </c>
      <c r="J2521">
        <v>4.2015900000000004</v>
      </c>
      <c r="K2521">
        <v>100.547</v>
      </c>
      <c r="L2521" t="s">
        <v>16075</v>
      </c>
    </row>
    <row r="2522" spans="1:12">
      <c r="A2522" t="s">
        <v>39</v>
      </c>
      <c r="B2522" t="s">
        <v>15756</v>
      </c>
      <c r="C2522" t="s">
        <v>15755</v>
      </c>
      <c r="D2522">
        <v>2020</v>
      </c>
      <c r="E2522">
        <v>93</v>
      </c>
      <c r="F2522" t="s">
        <v>15715</v>
      </c>
      <c r="G2522" t="s">
        <v>16091</v>
      </c>
      <c r="H2522" t="s">
        <v>15213</v>
      </c>
      <c r="I2522" t="s">
        <v>15202</v>
      </c>
      <c r="J2522">
        <v>4.0085300000000004</v>
      </c>
      <c r="K2522">
        <v>100.544</v>
      </c>
      <c r="L2522" t="s">
        <v>16075</v>
      </c>
    </row>
    <row r="2523" spans="1:12">
      <c r="A2523" t="s">
        <v>39</v>
      </c>
      <c r="B2523" t="s">
        <v>15758</v>
      </c>
      <c r="C2523" t="s">
        <v>15757</v>
      </c>
      <c r="D2523">
        <v>2020</v>
      </c>
      <c r="E2523">
        <v>91</v>
      </c>
      <c r="F2523" t="s">
        <v>15715</v>
      </c>
      <c r="G2523" t="s">
        <v>16091</v>
      </c>
      <c r="H2523" t="s">
        <v>15213</v>
      </c>
      <c r="I2523" t="s">
        <v>15202</v>
      </c>
      <c r="J2523">
        <v>4.1168899999999997</v>
      </c>
      <c r="K2523">
        <v>100.56100000000001</v>
      </c>
      <c r="L2523" t="s">
        <v>16075</v>
      </c>
    </row>
    <row r="2524" spans="1:12">
      <c r="A2524" t="s">
        <v>44</v>
      </c>
      <c r="B2524" t="s">
        <v>15760</v>
      </c>
      <c r="C2524" t="s">
        <v>15759</v>
      </c>
      <c r="D2524">
        <v>2020</v>
      </c>
      <c r="E2524">
        <v>68</v>
      </c>
      <c r="F2524" t="s">
        <v>15715</v>
      </c>
      <c r="G2524" t="s">
        <v>16091</v>
      </c>
      <c r="H2524" t="s">
        <v>15249</v>
      </c>
      <c r="I2524" t="s">
        <v>15202</v>
      </c>
      <c r="J2524">
        <v>3.0179999999999998</v>
      </c>
      <c r="K2524">
        <v>101.258</v>
      </c>
      <c r="L2524" t="s">
        <v>16075</v>
      </c>
    </row>
    <row r="2525" spans="1:12">
      <c r="A2525" t="s">
        <v>44</v>
      </c>
      <c r="B2525" t="s">
        <v>15762</v>
      </c>
      <c r="C2525" t="s">
        <v>15761</v>
      </c>
      <c r="D2525">
        <v>2020</v>
      </c>
      <c r="E2525">
        <v>59</v>
      </c>
      <c r="F2525" t="s">
        <v>15715</v>
      </c>
      <c r="G2525" t="s">
        <v>16091</v>
      </c>
      <c r="H2525" t="s">
        <v>15249</v>
      </c>
      <c r="I2525" t="s">
        <v>15202</v>
      </c>
      <c r="J2525">
        <v>3.1855600000000002</v>
      </c>
      <c r="K2525">
        <v>101.21899999999999</v>
      </c>
      <c r="L2525" t="s">
        <v>16075</v>
      </c>
    </row>
    <row r="2526" spans="1:12">
      <c r="A2526" t="s">
        <v>44</v>
      </c>
      <c r="B2526" t="s">
        <v>15764</v>
      </c>
      <c r="C2526" t="s">
        <v>15763</v>
      </c>
      <c r="D2526">
        <v>2020</v>
      </c>
      <c r="E2526">
        <v>46</v>
      </c>
      <c r="F2526" t="s">
        <v>15715</v>
      </c>
      <c r="G2526" t="s">
        <v>16091</v>
      </c>
      <c r="H2526" t="s">
        <v>15578</v>
      </c>
      <c r="I2526" t="s">
        <v>15202</v>
      </c>
      <c r="J2526">
        <v>2.9984999999999999</v>
      </c>
      <c r="K2526">
        <v>101.36199999999999</v>
      </c>
      <c r="L2526" t="s">
        <v>16075</v>
      </c>
    </row>
    <row r="2527" spans="1:12">
      <c r="A2527" t="s">
        <v>15283</v>
      </c>
      <c r="B2527" t="s">
        <v>15766</v>
      </c>
      <c r="C2527" t="s">
        <v>15765</v>
      </c>
      <c r="D2527">
        <v>2020</v>
      </c>
      <c r="E2527">
        <v>92</v>
      </c>
      <c r="F2527" t="s">
        <v>15715</v>
      </c>
      <c r="G2527" t="s">
        <v>16091</v>
      </c>
      <c r="H2527" t="s">
        <v>15213</v>
      </c>
      <c r="I2527" t="s">
        <v>15202</v>
      </c>
      <c r="J2527">
        <v>2.51647</v>
      </c>
      <c r="K2527">
        <v>101.795</v>
      </c>
      <c r="L2527" t="s">
        <v>16075</v>
      </c>
    </row>
    <row r="2528" spans="1:12">
      <c r="A2528" t="s">
        <v>36</v>
      </c>
      <c r="B2528" t="s">
        <v>15768</v>
      </c>
      <c r="C2528" t="s">
        <v>15767</v>
      </c>
      <c r="D2528">
        <v>2020</v>
      </c>
      <c r="E2528">
        <v>87</v>
      </c>
      <c r="F2528" t="s">
        <v>15715</v>
      </c>
      <c r="G2528" t="s">
        <v>16091</v>
      </c>
      <c r="H2528" t="s">
        <v>15205</v>
      </c>
      <c r="I2528" t="s">
        <v>15202</v>
      </c>
      <c r="J2528">
        <v>2.19489</v>
      </c>
      <c r="K2528">
        <v>102.205</v>
      </c>
      <c r="L2528" t="s">
        <v>16075</v>
      </c>
    </row>
    <row r="2529" spans="1:12">
      <c r="A2529" t="s">
        <v>36</v>
      </c>
      <c r="B2529" t="s">
        <v>15770</v>
      </c>
      <c r="C2529" t="s">
        <v>15769</v>
      </c>
      <c r="D2529">
        <v>2020</v>
      </c>
      <c r="E2529">
        <v>80</v>
      </c>
      <c r="F2529" t="s">
        <v>15715</v>
      </c>
      <c r="G2529" t="s">
        <v>16091</v>
      </c>
      <c r="H2529" t="s">
        <v>15205</v>
      </c>
      <c r="I2529" t="s">
        <v>15202</v>
      </c>
      <c r="J2529">
        <v>2.1897500000000001</v>
      </c>
      <c r="K2529">
        <v>102.203</v>
      </c>
      <c r="L2529" t="s">
        <v>16075</v>
      </c>
    </row>
    <row r="2530" spans="1:12">
      <c r="A2530" t="s">
        <v>36</v>
      </c>
      <c r="B2530" t="s">
        <v>15772</v>
      </c>
      <c r="C2530" t="s">
        <v>15771</v>
      </c>
      <c r="D2530">
        <v>2016</v>
      </c>
      <c r="E2530">
        <v>70</v>
      </c>
      <c r="F2530" t="s">
        <v>15715</v>
      </c>
      <c r="G2530" t="s">
        <v>16091</v>
      </c>
      <c r="H2530" t="s">
        <v>15249</v>
      </c>
      <c r="I2530" t="s">
        <v>15202</v>
      </c>
      <c r="J2530">
        <v>2.1166900000000002</v>
      </c>
      <c r="K2530">
        <v>102.33199999999999</v>
      </c>
      <c r="L2530" t="s">
        <v>16075</v>
      </c>
    </row>
    <row r="2531" spans="1:12">
      <c r="A2531" t="s">
        <v>36</v>
      </c>
      <c r="B2531" t="s">
        <v>15774</v>
      </c>
      <c r="C2531" t="s">
        <v>15773</v>
      </c>
      <c r="D2531">
        <v>2016</v>
      </c>
      <c r="E2531">
        <v>70</v>
      </c>
      <c r="F2531" t="s">
        <v>15715</v>
      </c>
      <c r="G2531" t="s">
        <v>16091</v>
      </c>
      <c r="H2531" t="s">
        <v>15249</v>
      </c>
      <c r="I2531" t="s">
        <v>15202</v>
      </c>
      <c r="J2531">
        <v>2.1067200000000001</v>
      </c>
      <c r="K2531">
        <v>102.322</v>
      </c>
      <c r="L2531" t="s">
        <v>16075</v>
      </c>
    </row>
    <row r="2532" spans="1:12">
      <c r="A2532" t="s">
        <v>36</v>
      </c>
      <c r="B2532" t="s">
        <v>15776</v>
      </c>
      <c r="C2532" t="s">
        <v>15775</v>
      </c>
      <c r="D2532">
        <v>2016</v>
      </c>
      <c r="E2532">
        <v>77</v>
      </c>
      <c r="F2532" t="s">
        <v>15715</v>
      </c>
      <c r="G2532" t="s">
        <v>16091</v>
      </c>
      <c r="H2532" t="s">
        <v>15249</v>
      </c>
      <c r="I2532" t="s">
        <v>15202</v>
      </c>
      <c r="J2532">
        <v>2.04894</v>
      </c>
      <c r="K2532">
        <v>102.33199999999999</v>
      </c>
      <c r="L2532" t="s">
        <v>16075</v>
      </c>
    </row>
    <row r="2533" spans="1:12">
      <c r="A2533" t="s">
        <v>36</v>
      </c>
      <c r="B2533" t="s">
        <v>15778</v>
      </c>
      <c r="C2533" t="s">
        <v>15777</v>
      </c>
      <c r="D2533">
        <v>2016</v>
      </c>
      <c r="E2533">
        <v>61</v>
      </c>
      <c r="F2533" t="s">
        <v>15715</v>
      </c>
      <c r="G2533" t="s">
        <v>16091</v>
      </c>
      <c r="H2533" t="s">
        <v>15249</v>
      </c>
      <c r="I2533" t="s">
        <v>15202</v>
      </c>
      <c r="J2533">
        <v>2.0472800000000002</v>
      </c>
      <c r="K2533">
        <v>102.33499999999999</v>
      </c>
      <c r="L2533" t="s">
        <v>16075</v>
      </c>
    </row>
    <row r="2534" spans="1:12">
      <c r="A2534" t="s">
        <v>33</v>
      </c>
      <c r="B2534" t="s">
        <v>15780</v>
      </c>
      <c r="C2534" t="s">
        <v>15779</v>
      </c>
      <c r="D2534">
        <v>2016</v>
      </c>
      <c r="E2534">
        <v>88</v>
      </c>
      <c r="F2534" t="s">
        <v>15715</v>
      </c>
      <c r="G2534" t="s">
        <v>16091</v>
      </c>
      <c r="H2534" t="s">
        <v>15205</v>
      </c>
      <c r="I2534" t="s">
        <v>15202</v>
      </c>
      <c r="J2534">
        <v>2.4766400000000002</v>
      </c>
      <c r="K2534">
        <v>103.858</v>
      </c>
      <c r="L2534" t="s">
        <v>16075</v>
      </c>
    </row>
    <row r="2535" spans="1:12">
      <c r="A2535" t="s">
        <v>33</v>
      </c>
      <c r="B2535" t="s">
        <v>15782</v>
      </c>
      <c r="C2535" t="s">
        <v>15781</v>
      </c>
      <c r="D2535">
        <v>2016</v>
      </c>
      <c r="E2535">
        <v>90</v>
      </c>
      <c r="F2535" t="s">
        <v>15715</v>
      </c>
      <c r="G2535" t="s">
        <v>16091</v>
      </c>
      <c r="H2535" t="s">
        <v>15213</v>
      </c>
      <c r="I2535" t="s">
        <v>15202</v>
      </c>
      <c r="J2535">
        <v>2.4754900000000002</v>
      </c>
      <c r="K2535">
        <v>103.955</v>
      </c>
      <c r="L2535" t="s">
        <v>16075</v>
      </c>
    </row>
    <row r="2536" spans="1:12">
      <c r="A2536" t="s">
        <v>33</v>
      </c>
      <c r="B2536" t="s">
        <v>15785</v>
      </c>
      <c r="C2536" t="s">
        <v>15784</v>
      </c>
      <c r="D2536">
        <v>2016</v>
      </c>
      <c r="E2536">
        <v>88</v>
      </c>
      <c r="F2536" t="s">
        <v>15715</v>
      </c>
      <c r="G2536" t="s">
        <v>16091</v>
      </c>
      <c r="H2536" t="s">
        <v>15205</v>
      </c>
      <c r="I2536" t="s">
        <v>15202</v>
      </c>
      <c r="J2536">
        <v>2.4702199999999999</v>
      </c>
      <c r="K2536">
        <v>104.504</v>
      </c>
      <c r="L2536" t="s">
        <v>16075</v>
      </c>
    </row>
    <row r="2537" spans="1:12">
      <c r="A2537" t="s">
        <v>33</v>
      </c>
      <c r="B2537" t="s">
        <v>15788</v>
      </c>
      <c r="C2537" t="s">
        <v>15787</v>
      </c>
      <c r="D2537">
        <v>2016</v>
      </c>
      <c r="E2537">
        <v>90</v>
      </c>
      <c r="F2537" t="s">
        <v>15715</v>
      </c>
      <c r="G2537" t="s">
        <v>16091</v>
      </c>
      <c r="H2537" t="s">
        <v>15213</v>
      </c>
      <c r="I2537" t="s">
        <v>15202</v>
      </c>
      <c r="J2537">
        <v>2.2706400000000002</v>
      </c>
      <c r="K2537">
        <v>104.129</v>
      </c>
      <c r="L2537" t="s">
        <v>16075</v>
      </c>
    </row>
    <row r="2538" spans="1:12">
      <c r="A2538" t="s">
        <v>33</v>
      </c>
      <c r="B2538" t="s">
        <v>15791</v>
      </c>
      <c r="C2538" t="s">
        <v>15790</v>
      </c>
      <c r="D2538">
        <v>2016</v>
      </c>
      <c r="E2538">
        <v>83</v>
      </c>
      <c r="F2538" t="s">
        <v>15715</v>
      </c>
      <c r="G2538" t="s">
        <v>16091</v>
      </c>
      <c r="H2538" t="s">
        <v>15205</v>
      </c>
      <c r="I2538" t="s">
        <v>15202</v>
      </c>
      <c r="J2538">
        <v>2.1819199999999999</v>
      </c>
      <c r="K2538">
        <v>104.096</v>
      </c>
      <c r="L2538" t="s">
        <v>16075</v>
      </c>
    </row>
    <row r="2539" spans="1:12">
      <c r="A2539" t="s">
        <v>33</v>
      </c>
      <c r="B2539" t="s">
        <v>15793</v>
      </c>
      <c r="C2539" t="s">
        <v>15792</v>
      </c>
      <c r="D2539">
        <v>2016</v>
      </c>
      <c r="E2539">
        <v>86</v>
      </c>
      <c r="F2539" t="s">
        <v>15715</v>
      </c>
      <c r="G2539" t="s">
        <v>16091</v>
      </c>
      <c r="H2539" t="s">
        <v>15205</v>
      </c>
      <c r="I2539" t="s">
        <v>15202</v>
      </c>
      <c r="J2539">
        <v>2.56908</v>
      </c>
      <c r="K2539">
        <v>104.32599999999999</v>
      </c>
      <c r="L2539" t="s">
        <v>16075</v>
      </c>
    </row>
    <row r="2540" spans="1:12">
      <c r="A2540" t="s">
        <v>33</v>
      </c>
      <c r="B2540" t="s">
        <v>15796</v>
      </c>
      <c r="C2540" t="s">
        <v>15795</v>
      </c>
      <c r="D2540">
        <v>2016</v>
      </c>
      <c r="E2540">
        <v>89</v>
      </c>
      <c r="F2540" t="s">
        <v>15715</v>
      </c>
      <c r="G2540" t="s">
        <v>16091</v>
      </c>
      <c r="H2540" t="s">
        <v>15205</v>
      </c>
      <c r="I2540" t="s">
        <v>15202</v>
      </c>
      <c r="J2540">
        <v>1.3283100000000001</v>
      </c>
      <c r="K2540">
        <v>103.437</v>
      </c>
      <c r="L2540" t="s">
        <v>16075</v>
      </c>
    </row>
    <row r="2541" spans="1:12">
      <c r="A2541" t="s">
        <v>33</v>
      </c>
      <c r="B2541" t="s">
        <v>15798</v>
      </c>
      <c r="C2541" t="s">
        <v>15797</v>
      </c>
      <c r="D2541">
        <v>2016</v>
      </c>
      <c r="E2541">
        <v>89</v>
      </c>
      <c r="F2541" t="s">
        <v>15715</v>
      </c>
      <c r="G2541" t="s">
        <v>16091</v>
      </c>
      <c r="H2541" t="s">
        <v>15205</v>
      </c>
      <c r="I2541" t="s">
        <v>15202</v>
      </c>
      <c r="J2541">
        <v>1.46828</v>
      </c>
      <c r="K2541">
        <v>103.26300000000001</v>
      </c>
      <c r="L2541" t="s">
        <v>16075</v>
      </c>
    </row>
    <row r="2542" spans="1:12">
      <c r="A2542" t="s">
        <v>38</v>
      </c>
      <c r="B2542" t="s">
        <v>15800</v>
      </c>
      <c r="C2542" t="s">
        <v>15799</v>
      </c>
      <c r="D2542">
        <v>2016</v>
      </c>
      <c r="E2542">
        <v>78</v>
      </c>
      <c r="F2542" t="s">
        <v>15715</v>
      </c>
      <c r="G2542" t="s">
        <v>16091</v>
      </c>
      <c r="H2542" t="s">
        <v>15249</v>
      </c>
      <c r="I2542" t="s">
        <v>15202</v>
      </c>
      <c r="J2542">
        <v>2.7749999999999999</v>
      </c>
      <c r="K2542">
        <v>104.117</v>
      </c>
      <c r="L2542" t="s">
        <v>16075</v>
      </c>
    </row>
    <row r="2543" spans="1:12">
      <c r="A2543" t="s">
        <v>38</v>
      </c>
      <c r="B2543" t="s">
        <v>15804</v>
      </c>
      <c r="C2543" t="s">
        <v>15803</v>
      </c>
      <c r="D2543">
        <v>2016</v>
      </c>
      <c r="E2543">
        <v>85</v>
      </c>
      <c r="F2543" t="s">
        <v>15715</v>
      </c>
      <c r="G2543" t="s">
        <v>16091</v>
      </c>
      <c r="H2543" t="s">
        <v>15205</v>
      </c>
      <c r="I2543" t="s">
        <v>15202</v>
      </c>
      <c r="J2543">
        <v>2.8763700000000001</v>
      </c>
      <c r="K2543">
        <v>104.152</v>
      </c>
      <c r="L2543" t="s">
        <v>16075</v>
      </c>
    </row>
    <row r="2544" spans="1:12">
      <c r="A2544" t="s">
        <v>38</v>
      </c>
      <c r="B2544" t="s">
        <v>15808</v>
      </c>
      <c r="C2544" t="s">
        <v>15807</v>
      </c>
      <c r="D2544">
        <v>2016</v>
      </c>
      <c r="E2544">
        <v>85</v>
      </c>
      <c r="F2544" t="s">
        <v>15715</v>
      </c>
      <c r="G2544" t="s">
        <v>16091</v>
      </c>
      <c r="H2544" t="s">
        <v>15205</v>
      </c>
      <c r="I2544" t="s">
        <v>15202</v>
      </c>
      <c r="J2544">
        <v>2.9053200000000001</v>
      </c>
      <c r="K2544">
        <v>104.107</v>
      </c>
      <c r="L2544" t="s">
        <v>16075</v>
      </c>
    </row>
    <row r="2545" spans="1:12">
      <c r="A2545" t="s">
        <v>38</v>
      </c>
      <c r="B2545" t="s">
        <v>15810</v>
      </c>
      <c r="C2545" t="s">
        <v>15809</v>
      </c>
      <c r="D2545">
        <v>2016</v>
      </c>
      <c r="E2545">
        <v>86</v>
      </c>
      <c r="F2545" t="s">
        <v>15715</v>
      </c>
      <c r="G2545" t="s">
        <v>16091</v>
      </c>
      <c r="H2545" t="s">
        <v>15205</v>
      </c>
      <c r="I2545" t="s">
        <v>15202</v>
      </c>
      <c r="J2545">
        <v>2.89506</v>
      </c>
      <c r="K2545">
        <v>104.047</v>
      </c>
      <c r="L2545" t="s">
        <v>16075</v>
      </c>
    </row>
    <row r="2546" spans="1:12">
      <c r="A2546" t="s">
        <v>38</v>
      </c>
      <c r="B2546" t="s">
        <v>15812</v>
      </c>
      <c r="C2546" t="s">
        <v>15811</v>
      </c>
      <c r="D2546">
        <v>2016</v>
      </c>
      <c r="E2546">
        <v>85</v>
      </c>
      <c r="F2546" t="s">
        <v>15715</v>
      </c>
      <c r="G2546" t="s">
        <v>16091</v>
      </c>
      <c r="H2546" t="s">
        <v>15205</v>
      </c>
      <c r="I2546" t="s">
        <v>15202</v>
      </c>
      <c r="J2546">
        <v>2.93018</v>
      </c>
      <c r="K2546">
        <v>104.099</v>
      </c>
      <c r="L2546" t="s">
        <v>16075</v>
      </c>
    </row>
    <row r="2547" spans="1:12">
      <c r="A2547" t="s">
        <v>38</v>
      </c>
      <c r="B2547" t="s">
        <v>15815</v>
      </c>
      <c r="C2547" t="s">
        <v>15814</v>
      </c>
      <c r="D2547">
        <v>2016</v>
      </c>
      <c r="E2547">
        <v>83</v>
      </c>
      <c r="F2547" t="s">
        <v>15715</v>
      </c>
      <c r="G2547" t="s">
        <v>16091</v>
      </c>
      <c r="H2547" t="s">
        <v>15205</v>
      </c>
      <c r="I2547" t="s">
        <v>15202</v>
      </c>
      <c r="J2547">
        <v>2.88598</v>
      </c>
      <c r="K2547">
        <v>104.06699999999999</v>
      </c>
      <c r="L2547" t="s">
        <v>16075</v>
      </c>
    </row>
    <row r="2548" spans="1:12">
      <c r="A2548" t="s">
        <v>38</v>
      </c>
      <c r="B2548" t="s">
        <v>15818</v>
      </c>
      <c r="C2548" t="s">
        <v>15817</v>
      </c>
      <c r="D2548">
        <v>2016</v>
      </c>
      <c r="E2548">
        <v>75</v>
      </c>
      <c r="F2548" t="s">
        <v>15715</v>
      </c>
      <c r="G2548" t="s">
        <v>16091</v>
      </c>
      <c r="H2548" t="s">
        <v>15249</v>
      </c>
      <c r="I2548" t="s">
        <v>15202</v>
      </c>
      <c r="J2548">
        <v>2.6700599999999999</v>
      </c>
      <c r="K2548">
        <v>103.91</v>
      </c>
      <c r="L2548" t="s">
        <v>16075</v>
      </c>
    </row>
    <row r="2549" spans="1:12">
      <c r="A2549" t="s">
        <v>38</v>
      </c>
      <c r="B2549" t="s">
        <v>15821</v>
      </c>
      <c r="C2549" t="s">
        <v>15820</v>
      </c>
      <c r="D2549">
        <v>2016</v>
      </c>
      <c r="E2549">
        <v>84</v>
      </c>
      <c r="F2549" t="s">
        <v>15715</v>
      </c>
      <c r="G2549" t="s">
        <v>16091</v>
      </c>
      <c r="H2549" t="s">
        <v>15205</v>
      </c>
      <c r="I2549" t="s">
        <v>15202</v>
      </c>
      <c r="J2549">
        <v>2.7001900000000001</v>
      </c>
      <c r="K2549">
        <v>103.898</v>
      </c>
      <c r="L2549" t="s">
        <v>16075</v>
      </c>
    </row>
    <row r="2550" spans="1:12">
      <c r="A2550" t="s">
        <v>38</v>
      </c>
      <c r="B2550" t="s">
        <v>15823</v>
      </c>
      <c r="C2550" t="s">
        <v>15822</v>
      </c>
      <c r="D2550">
        <v>2016</v>
      </c>
      <c r="E2550">
        <v>86</v>
      </c>
      <c r="F2550" t="s">
        <v>15715</v>
      </c>
      <c r="G2550" t="s">
        <v>16091</v>
      </c>
      <c r="H2550" t="s">
        <v>15205</v>
      </c>
      <c r="I2550" t="s">
        <v>15202</v>
      </c>
      <c r="J2550">
        <v>2.6642399999999999</v>
      </c>
      <c r="K2550">
        <v>104.065</v>
      </c>
      <c r="L2550" t="s">
        <v>16075</v>
      </c>
    </row>
    <row r="2551" spans="1:12">
      <c r="A2551" t="s">
        <v>45</v>
      </c>
      <c r="B2551" t="s">
        <v>15826</v>
      </c>
      <c r="C2551" t="s">
        <v>15825</v>
      </c>
      <c r="D2551">
        <v>2016</v>
      </c>
      <c r="E2551">
        <v>63</v>
      </c>
      <c r="F2551" t="s">
        <v>15715</v>
      </c>
      <c r="G2551" t="s">
        <v>16091</v>
      </c>
      <c r="H2551" t="s">
        <v>15249</v>
      </c>
      <c r="I2551" t="s">
        <v>15202</v>
      </c>
      <c r="J2551">
        <v>5.2310600000000003</v>
      </c>
      <c r="K2551">
        <v>103.261</v>
      </c>
      <c r="L2551" t="s">
        <v>16075</v>
      </c>
    </row>
    <row r="2552" spans="1:12">
      <c r="A2552" t="s">
        <v>45</v>
      </c>
      <c r="B2552" t="s">
        <v>15828</v>
      </c>
      <c r="C2552" t="s">
        <v>15827</v>
      </c>
      <c r="D2552">
        <v>2016</v>
      </c>
      <c r="E2552">
        <v>62</v>
      </c>
      <c r="F2552" t="s">
        <v>15715</v>
      </c>
      <c r="G2552" t="s">
        <v>16091</v>
      </c>
      <c r="H2552" t="s">
        <v>15249</v>
      </c>
      <c r="I2552" t="s">
        <v>15202</v>
      </c>
      <c r="J2552">
        <v>5.8944799999999997</v>
      </c>
      <c r="K2552">
        <v>102.736</v>
      </c>
      <c r="L2552" t="s">
        <v>16075</v>
      </c>
    </row>
    <row r="2553" spans="1:12">
      <c r="A2553" t="s">
        <v>45</v>
      </c>
      <c r="B2553" t="s">
        <v>15831</v>
      </c>
      <c r="C2553" t="s">
        <v>15830</v>
      </c>
      <c r="D2553">
        <v>2016</v>
      </c>
      <c r="E2553">
        <v>61</v>
      </c>
      <c r="F2553" t="s">
        <v>15715</v>
      </c>
      <c r="G2553" t="s">
        <v>16091</v>
      </c>
      <c r="H2553" t="s">
        <v>15249</v>
      </c>
      <c r="I2553" t="s">
        <v>15202</v>
      </c>
      <c r="J2553">
        <v>5.88931</v>
      </c>
      <c r="K2553">
        <v>102.751</v>
      </c>
      <c r="L2553" t="s">
        <v>16075</v>
      </c>
    </row>
    <row r="2554" spans="1:12">
      <c r="A2554" t="s">
        <v>45</v>
      </c>
      <c r="B2554" t="s">
        <v>15833</v>
      </c>
      <c r="C2554" t="s">
        <v>15832</v>
      </c>
      <c r="D2554">
        <v>2016</v>
      </c>
      <c r="E2554">
        <v>78</v>
      </c>
      <c r="F2554" t="s">
        <v>15715</v>
      </c>
      <c r="G2554" t="s">
        <v>16091</v>
      </c>
      <c r="H2554" t="s">
        <v>15249</v>
      </c>
      <c r="I2554" t="s">
        <v>15202</v>
      </c>
      <c r="J2554">
        <v>5.9179199999999996</v>
      </c>
      <c r="K2554">
        <v>102.72499999999999</v>
      </c>
      <c r="L2554" t="s">
        <v>16075</v>
      </c>
    </row>
    <row r="2555" spans="1:12">
      <c r="A2555" t="s">
        <v>45</v>
      </c>
      <c r="B2555" t="s">
        <v>15835</v>
      </c>
      <c r="C2555" t="s">
        <v>15834</v>
      </c>
      <c r="D2555">
        <v>2016</v>
      </c>
      <c r="E2555">
        <v>64</v>
      </c>
      <c r="F2555" t="s">
        <v>15715</v>
      </c>
      <c r="G2555" t="s">
        <v>16091</v>
      </c>
      <c r="H2555" t="s">
        <v>15249</v>
      </c>
      <c r="I2555" t="s">
        <v>15202</v>
      </c>
      <c r="J2555">
        <v>5.7756100000000004</v>
      </c>
      <c r="K2555">
        <v>103.03700000000001</v>
      </c>
      <c r="L2555" t="s">
        <v>16075</v>
      </c>
    </row>
    <row r="2556" spans="1:12">
      <c r="A2556" t="s">
        <v>45</v>
      </c>
      <c r="B2556" t="s">
        <v>15838</v>
      </c>
      <c r="C2556" t="s">
        <v>15837</v>
      </c>
      <c r="D2556">
        <v>2016</v>
      </c>
      <c r="E2556">
        <v>64</v>
      </c>
      <c r="F2556" t="s">
        <v>15715</v>
      </c>
      <c r="G2556" t="s">
        <v>16091</v>
      </c>
      <c r="H2556" t="s">
        <v>15249</v>
      </c>
      <c r="I2556" t="s">
        <v>15202</v>
      </c>
      <c r="J2556">
        <v>5.7525300000000001</v>
      </c>
      <c r="K2556">
        <v>103.003</v>
      </c>
      <c r="L2556" t="s">
        <v>16075</v>
      </c>
    </row>
    <row r="2557" spans="1:12">
      <c r="A2557" t="s">
        <v>45</v>
      </c>
      <c r="B2557" t="s">
        <v>15841</v>
      </c>
      <c r="C2557" t="s">
        <v>15840</v>
      </c>
      <c r="D2557">
        <v>2016</v>
      </c>
      <c r="E2557">
        <v>63</v>
      </c>
      <c r="F2557" t="s">
        <v>15715</v>
      </c>
      <c r="G2557" t="s">
        <v>16091</v>
      </c>
      <c r="H2557" t="s">
        <v>15249</v>
      </c>
      <c r="I2557" t="s">
        <v>15202</v>
      </c>
      <c r="J2557">
        <v>5.7924699999999998</v>
      </c>
      <c r="K2557">
        <v>102.89</v>
      </c>
      <c r="L2557" t="s">
        <v>16075</v>
      </c>
    </row>
    <row r="2558" spans="1:12">
      <c r="A2558" t="s">
        <v>45</v>
      </c>
      <c r="B2558" t="s">
        <v>15843</v>
      </c>
      <c r="C2558" t="s">
        <v>15842</v>
      </c>
      <c r="D2558">
        <v>2016</v>
      </c>
      <c r="E2558">
        <v>63</v>
      </c>
      <c r="F2558" t="s">
        <v>15715</v>
      </c>
      <c r="G2558" t="s">
        <v>16091</v>
      </c>
      <c r="H2558" t="s">
        <v>15249</v>
      </c>
      <c r="I2558" t="s">
        <v>15202</v>
      </c>
      <c r="J2558">
        <v>5.7479699999999996</v>
      </c>
      <c r="K2558">
        <v>103.003</v>
      </c>
      <c r="L2558" t="s">
        <v>16075</v>
      </c>
    </row>
    <row r="2559" spans="1:12">
      <c r="A2559" t="s">
        <v>45</v>
      </c>
      <c r="B2559" t="s">
        <v>15845</v>
      </c>
      <c r="C2559" t="s">
        <v>15844</v>
      </c>
      <c r="D2559">
        <v>2016</v>
      </c>
      <c r="E2559">
        <v>64</v>
      </c>
      <c r="F2559" t="s">
        <v>15715</v>
      </c>
      <c r="G2559" t="s">
        <v>16091</v>
      </c>
      <c r="H2559" t="s">
        <v>15249</v>
      </c>
      <c r="I2559" t="s">
        <v>15202</v>
      </c>
      <c r="J2559">
        <v>5.7404400000000004</v>
      </c>
      <c r="K2559">
        <v>103.029</v>
      </c>
      <c r="L2559" t="s">
        <v>16075</v>
      </c>
    </row>
    <row r="2560" spans="1:12">
      <c r="A2560" t="s">
        <v>45</v>
      </c>
      <c r="B2560" t="s">
        <v>15848</v>
      </c>
      <c r="C2560" t="s">
        <v>15847</v>
      </c>
      <c r="D2560">
        <v>2016</v>
      </c>
      <c r="E2560">
        <v>76</v>
      </c>
      <c r="F2560" t="s">
        <v>15715</v>
      </c>
      <c r="G2560" t="s">
        <v>16091</v>
      </c>
      <c r="H2560" t="s">
        <v>15249</v>
      </c>
      <c r="I2560" t="s">
        <v>15202</v>
      </c>
      <c r="J2560">
        <v>5.7698600000000004</v>
      </c>
      <c r="K2560">
        <v>103.059</v>
      </c>
      <c r="L2560" t="s">
        <v>16075</v>
      </c>
    </row>
    <row r="2561" spans="1:12">
      <c r="A2561" t="s">
        <v>45</v>
      </c>
      <c r="B2561" t="s">
        <v>15851</v>
      </c>
      <c r="C2561" t="s">
        <v>15850</v>
      </c>
      <c r="D2561">
        <v>2016</v>
      </c>
      <c r="E2561">
        <v>64</v>
      </c>
      <c r="F2561" t="s">
        <v>15715</v>
      </c>
      <c r="G2561" t="s">
        <v>16091</v>
      </c>
      <c r="H2561" t="s">
        <v>15249</v>
      </c>
      <c r="I2561" t="s">
        <v>15202</v>
      </c>
      <c r="J2561">
        <v>5.2169699999999999</v>
      </c>
      <c r="K2561">
        <v>103.26</v>
      </c>
      <c r="L2561" t="s">
        <v>16075</v>
      </c>
    </row>
    <row r="2562" spans="1:12">
      <c r="A2562" t="s">
        <v>35</v>
      </c>
      <c r="B2562" t="s">
        <v>15853</v>
      </c>
      <c r="C2562" t="s">
        <v>15852</v>
      </c>
      <c r="D2562">
        <v>2016</v>
      </c>
      <c r="E2562">
        <v>66</v>
      </c>
      <c r="F2562" t="s">
        <v>15715</v>
      </c>
      <c r="G2562" t="s">
        <v>16091</v>
      </c>
      <c r="H2562" t="s">
        <v>15249</v>
      </c>
      <c r="I2562" t="s">
        <v>15202</v>
      </c>
      <c r="J2562">
        <v>6.2069999999999999</v>
      </c>
      <c r="K2562">
        <v>102.258</v>
      </c>
      <c r="L2562" t="s">
        <v>16075</v>
      </c>
    </row>
    <row r="2563" spans="1:12">
      <c r="A2563" t="s">
        <v>35</v>
      </c>
      <c r="B2563" t="s">
        <v>15855</v>
      </c>
      <c r="C2563" t="s">
        <v>15854</v>
      </c>
      <c r="D2563">
        <v>2016</v>
      </c>
      <c r="E2563">
        <v>65</v>
      </c>
      <c r="F2563" t="s">
        <v>15715</v>
      </c>
      <c r="G2563" t="s">
        <v>16091</v>
      </c>
      <c r="H2563" t="s">
        <v>15249</v>
      </c>
      <c r="I2563" t="s">
        <v>15202</v>
      </c>
      <c r="J2563">
        <v>6.1894600000000004</v>
      </c>
      <c r="K2563">
        <v>102.292</v>
      </c>
      <c r="L2563" t="s">
        <v>16075</v>
      </c>
    </row>
    <row r="2564" spans="1:12">
      <c r="A2564" t="s">
        <v>36</v>
      </c>
      <c r="B2564" t="s">
        <v>15772</v>
      </c>
      <c r="C2564" t="s">
        <v>15771</v>
      </c>
      <c r="D2564">
        <v>2017</v>
      </c>
      <c r="E2564">
        <v>89</v>
      </c>
      <c r="F2564" t="s">
        <v>15715</v>
      </c>
      <c r="G2564" t="s">
        <v>16091</v>
      </c>
      <c r="H2564" t="s">
        <v>15205</v>
      </c>
      <c r="I2564" t="s">
        <v>15202</v>
      </c>
      <c r="J2564">
        <v>2.1166900000000002</v>
      </c>
      <c r="K2564">
        <v>102.33199999999999</v>
      </c>
      <c r="L2564" t="s">
        <v>16075</v>
      </c>
    </row>
    <row r="2565" spans="1:12">
      <c r="A2565" t="s">
        <v>36</v>
      </c>
      <c r="B2565" t="s">
        <v>15774</v>
      </c>
      <c r="C2565" t="s">
        <v>15773</v>
      </c>
      <c r="D2565">
        <v>2017</v>
      </c>
      <c r="E2565">
        <v>90</v>
      </c>
      <c r="F2565" t="s">
        <v>15715</v>
      </c>
      <c r="G2565" t="s">
        <v>16091</v>
      </c>
      <c r="H2565" t="s">
        <v>15213</v>
      </c>
      <c r="I2565" t="s">
        <v>15202</v>
      </c>
      <c r="J2565">
        <v>2.1067200000000001</v>
      </c>
      <c r="K2565">
        <v>102.322</v>
      </c>
      <c r="L2565" t="s">
        <v>16075</v>
      </c>
    </row>
    <row r="2566" spans="1:12">
      <c r="A2566" t="s">
        <v>36</v>
      </c>
      <c r="B2566" t="s">
        <v>15776</v>
      </c>
      <c r="C2566" t="s">
        <v>15775</v>
      </c>
      <c r="D2566">
        <v>2017</v>
      </c>
      <c r="E2566">
        <v>90</v>
      </c>
      <c r="F2566" t="s">
        <v>15715</v>
      </c>
      <c r="G2566" t="s">
        <v>16091</v>
      </c>
      <c r="H2566" t="s">
        <v>15213</v>
      </c>
      <c r="I2566" t="s">
        <v>15202</v>
      </c>
      <c r="J2566">
        <v>2.04894</v>
      </c>
      <c r="K2566">
        <v>102.33199999999999</v>
      </c>
      <c r="L2566" t="s">
        <v>16075</v>
      </c>
    </row>
    <row r="2567" spans="1:12">
      <c r="A2567" t="s">
        <v>36</v>
      </c>
      <c r="B2567" t="s">
        <v>15778</v>
      </c>
      <c r="C2567" t="s">
        <v>15777</v>
      </c>
      <c r="D2567">
        <v>2017</v>
      </c>
      <c r="E2567">
        <v>90</v>
      </c>
      <c r="F2567" t="s">
        <v>15715</v>
      </c>
      <c r="G2567" t="s">
        <v>16091</v>
      </c>
      <c r="H2567" t="s">
        <v>15213</v>
      </c>
      <c r="I2567" t="s">
        <v>15202</v>
      </c>
      <c r="J2567">
        <v>2.0472800000000002</v>
      </c>
      <c r="K2567">
        <v>102.33499999999999</v>
      </c>
      <c r="L2567" t="s">
        <v>16075</v>
      </c>
    </row>
    <row r="2568" spans="1:12">
      <c r="A2568" t="s">
        <v>33</v>
      </c>
      <c r="B2568" t="s">
        <v>15780</v>
      </c>
      <c r="C2568" t="s">
        <v>15779</v>
      </c>
      <c r="D2568">
        <v>2017</v>
      </c>
      <c r="E2568">
        <v>94</v>
      </c>
      <c r="F2568" t="s">
        <v>15715</v>
      </c>
      <c r="G2568" t="s">
        <v>16091</v>
      </c>
      <c r="H2568" t="s">
        <v>15213</v>
      </c>
      <c r="I2568" t="s">
        <v>15202</v>
      </c>
      <c r="J2568">
        <v>2.4766400000000002</v>
      </c>
      <c r="K2568">
        <v>103.858</v>
      </c>
      <c r="L2568" t="s">
        <v>16075</v>
      </c>
    </row>
    <row r="2569" spans="1:12">
      <c r="A2569" t="s">
        <v>33</v>
      </c>
      <c r="B2569" t="s">
        <v>15782</v>
      </c>
      <c r="C2569" t="s">
        <v>15781</v>
      </c>
      <c r="D2569">
        <v>2017</v>
      </c>
      <c r="E2569">
        <v>94</v>
      </c>
      <c r="F2569" t="s">
        <v>15715</v>
      </c>
      <c r="G2569" t="s">
        <v>16091</v>
      </c>
      <c r="H2569" t="s">
        <v>15213</v>
      </c>
      <c r="I2569" t="s">
        <v>15202</v>
      </c>
      <c r="J2569">
        <v>2.4754900000000002</v>
      </c>
      <c r="K2569">
        <v>103.955</v>
      </c>
      <c r="L2569" t="s">
        <v>16075</v>
      </c>
    </row>
    <row r="2570" spans="1:12">
      <c r="A2570" t="s">
        <v>33</v>
      </c>
      <c r="B2570" t="s">
        <v>15785</v>
      </c>
      <c r="C2570" t="s">
        <v>15784</v>
      </c>
      <c r="D2570">
        <v>2017</v>
      </c>
      <c r="E2570">
        <v>94</v>
      </c>
      <c r="F2570" t="s">
        <v>15715</v>
      </c>
      <c r="G2570" t="s">
        <v>16091</v>
      </c>
      <c r="H2570" t="s">
        <v>15213</v>
      </c>
      <c r="I2570" t="s">
        <v>15202</v>
      </c>
      <c r="J2570">
        <v>2.4702199999999999</v>
      </c>
      <c r="K2570">
        <v>104.504</v>
      </c>
      <c r="L2570" t="s">
        <v>16075</v>
      </c>
    </row>
    <row r="2571" spans="1:12">
      <c r="A2571" t="s">
        <v>33</v>
      </c>
      <c r="B2571" t="s">
        <v>15788</v>
      </c>
      <c r="C2571" t="s">
        <v>15787</v>
      </c>
      <c r="D2571">
        <v>2017</v>
      </c>
      <c r="E2571">
        <v>94</v>
      </c>
      <c r="F2571" t="s">
        <v>15715</v>
      </c>
      <c r="G2571" t="s">
        <v>16091</v>
      </c>
      <c r="H2571" t="s">
        <v>15213</v>
      </c>
      <c r="I2571" t="s">
        <v>15202</v>
      </c>
      <c r="J2571">
        <v>2.2706400000000002</v>
      </c>
      <c r="K2571">
        <v>104.129</v>
      </c>
      <c r="L2571" t="s">
        <v>16075</v>
      </c>
    </row>
    <row r="2572" spans="1:12">
      <c r="A2572" t="s">
        <v>33</v>
      </c>
      <c r="B2572" t="s">
        <v>15791</v>
      </c>
      <c r="C2572" t="s">
        <v>15790</v>
      </c>
      <c r="D2572">
        <v>2017</v>
      </c>
      <c r="E2572">
        <v>91</v>
      </c>
      <c r="F2572" t="s">
        <v>15715</v>
      </c>
      <c r="G2572" t="s">
        <v>16091</v>
      </c>
      <c r="H2572" t="s">
        <v>15213</v>
      </c>
      <c r="I2572" t="s">
        <v>15202</v>
      </c>
      <c r="J2572">
        <v>2.1819199999999999</v>
      </c>
      <c r="K2572">
        <v>104.096</v>
      </c>
      <c r="L2572" t="s">
        <v>16075</v>
      </c>
    </row>
    <row r="2573" spans="1:12">
      <c r="A2573" t="s">
        <v>33</v>
      </c>
      <c r="B2573" t="s">
        <v>15793</v>
      </c>
      <c r="C2573" t="s">
        <v>15792</v>
      </c>
      <c r="D2573">
        <v>2017</v>
      </c>
      <c r="E2573">
        <v>93</v>
      </c>
      <c r="F2573" t="s">
        <v>15715</v>
      </c>
      <c r="G2573" t="s">
        <v>16091</v>
      </c>
      <c r="H2573" t="s">
        <v>15213</v>
      </c>
      <c r="I2573" t="s">
        <v>15202</v>
      </c>
      <c r="J2573">
        <v>2.56908</v>
      </c>
      <c r="K2573">
        <v>104.32599999999999</v>
      </c>
      <c r="L2573" t="s">
        <v>16075</v>
      </c>
    </row>
    <row r="2574" spans="1:12">
      <c r="A2574" t="s">
        <v>33</v>
      </c>
      <c r="B2574" t="s">
        <v>15796</v>
      </c>
      <c r="C2574" t="s">
        <v>15795</v>
      </c>
      <c r="D2574">
        <v>2017</v>
      </c>
      <c r="E2574">
        <v>94</v>
      </c>
      <c r="F2574" t="s">
        <v>15715</v>
      </c>
      <c r="G2574" t="s">
        <v>16091</v>
      </c>
      <c r="H2574" t="s">
        <v>15213</v>
      </c>
      <c r="I2574" t="s">
        <v>15202</v>
      </c>
      <c r="J2574">
        <v>1.3283100000000001</v>
      </c>
      <c r="K2574">
        <v>103.437</v>
      </c>
      <c r="L2574" t="s">
        <v>16075</v>
      </c>
    </row>
    <row r="2575" spans="1:12">
      <c r="A2575" t="s">
        <v>33</v>
      </c>
      <c r="B2575" t="s">
        <v>15798</v>
      </c>
      <c r="C2575" t="s">
        <v>15797</v>
      </c>
      <c r="D2575">
        <v>2017</v>
      </c>
      <c r="E2575">
        <v>94</v>
      </c>
      <c r="F2575" t="s">
        <v>15715</v>
      </c>
      <c r="G2575" t="s">
        <v>16091</v>
      </c>
      <c r="H2575" t="s">
        <v>15213</v>
      </c>
      <c r="I2575" t="s">
        <v>15202</v>
      </c>
      <c r="J2575">
        <v>1.46828</v>
      </c>
      <c r="K2575">
        <v>103.26300000000001</v>
      </c>
      <c r="L2575" t="s">
        <v>16075</v>
      </c>
    </row>
    <row r="2576" spans="1:12">
      <c r="A2576" t="s">
        <v>38</v>
      </c>
      <c r="B2576" t="s">
        <v>15800</v>
      </c>
      <c r="C2576" t="s">
        <v>15799</v>
      </c>
      <c r="D2576">
        <v>2017</v>
      </c>
      <c r="E2576">
        <v>92</v>
      </c>
      <c r="F2576" t="s">
        <v>15715</v>
      </c>
      <c r="G2576" t="s">
        <v>16091</v>
      </c>
      <c r="H2576" t="s">
        <v>15213</v>
      </c>
      <c r="I2576" t="s">
        <v>15202</v>
      </c>
      <c r="J2576">
        <v>2.7749999999999999</v>
      </c>
      <c r="K2576">
        <v>104.117</v>
      </c>
      <c r="L2576" t="s">
        <v>16075</v>
      </c>
    </row>
    <row r="2577" spans="1:12">
      <c r="A2577" t="s">
        <v>38</v>
      </c>
      <c r="B2577" t="s">
        <v>15804</v>
      </c>
      <c r="C2577" t="s">
        <v>15803</v>
      </c>
      <c r="D2577">
        <v>2017</v>
      </c>
      <c r="E2577">
        <v>93</v>
      </c>
      <c r="F2577" t="s">
        <v>15715</v>
      </c>
      <c r="G2577" t="s">
        <v>16091</v>
      </c>
      <c r="H2577" t="s">
        <v>15213</v>
      </c>
      <c r="I2577" t="s">
        <v>15202</v>
      </c>
      <c r="J2577">
        <v>2.8763700000000001</v>
      </c>
      <c r="K2577">
        <v>104.152</v>
      </c>
      <c r="L2577" t="s">
        <v>16075</v>
      </c>
    </row>
    <row r="2578" spans="1:12">
      <c r="A2578" t="s">
        <v>38</v>
      </c>
      <c r="B2578" t="s">
        <v>15808</v>
      </c>
      <c r="C2578" t="s">
        <v>15807</v>
      </c>
      <c r="D2578">
        <v>2017</v>
      </c>
      <c r="E2578">
        <v>93</v>
      </c>
      <c r="F2578" t="s">
        <v>15715</v>
      </c>
      <c r="G2578" t="s">
        <v>16091</v>
      </c>
      <c r="H2578" t="s">
        <v>15213</v>
      </c>
      <c r="I2578" t="s">
        <v>15202</v>
      </c>
      <c r="J2578">
        <v>2.9053200000000001</v>
      </c>
      <c r="K2578">
        <v>104.107</v>
      </c>
      <c r="L2578" t="s">
        <v>16075</v>
      </c>
    </row>
    <row r="2579" spans="1:12">
      <c r="A2579" t="s">
        <v>38</v>
      </c>
      <c r="B2579" t="s">
        <v>15810</v>
      </c>
      <c r="C2579" t="s">
        <v>15809</v>
      </c>
      <c r="D2579">
        <v>2017</v>
      </c>
      <c r="E2579">
        <v>93</v>
      </c>
      <c r="F2579" t="s">
        <v>15715</v>
      </c>
      <c r="G2579" t="s">
        <v>16091</v>
      </c>
      <c r="H2579" t="s">
        <v>15213</v>
      </c>
      <c r="I2579" t="s">
        <v>15202</v>
      </c>
      <c r="J2579">
        <v>2.89506</v>
      </c>
      <c r="K2579">
        <v>104.047</v>
      </c>
      <c r="L2579" t="s">
        <v>16075</v>
      </c>
    </row>
    <row r="2580" spans="1:12">
      <c r="A2580" t="s">
        <v>38</v>
      </c>
      <c r="B2580" t="s">
        <v>15812</v>
      </c>
      <c r="C2580" t="s">
        <v>15811</v>
      </c>
      <c r="D2580">
        <v>2017</v>
      </c>
      <c r="E2580">
        <v>94</v>
      </c>
      <c r="F2580" t="s">
        <v>15715</v>
      </c>
      <c r="G2580" t="s">
        <v>16091</v>
      </c>
      <c r="H2580" t="s">
        <v>15213</v>
      </c>
      <c r="I2580" t="s">
        <v>15202</v>
      </c>
      <c r="J2580">
        <v>2.93018</v>
      </c>
      <c r="K2580">
        <v>104.099</v>
      </c>
      <c r="L2580" t="s">
        <v>16075</v>
      </c>
    </row>
    <row r="2581" spans="1:12">
      <c r="A2581" t="s">
        <v>38</v>
      </c>
      <c r="B2581" t="s">
        <v>15815</v>
      </c>
      <c r="C2581" t="s">
        <v>15814</v>
      </c>
      <c r="D2581">
        <v>2017</v>
      </c>
      <c r="E2581">
        <v>93</v>
      </c>
      <c r="F2581" t="s">
        <v>15715</v>
      </c>
      <c r="G2581" t="s">
        <v>16091</v>
      </c>
      <c r="H2581" t="s">
        <v>15213</v>
      </c>
      <c r="I2581" t="s">
        <v>15202</v>
      </c>
      <c r="J2581">
        <v>2.88598</v>
      </c>
      <c r="K2581">
        <v>104.06699999999999</v>
      </c>
      <c r="L2581" t="s">
        <v>16075</v>
      </c>
    </row>
    <row r="2582" spans="1:12">
      <c r="A2582" t="s">
        <v>38</v>
      </c>
      <c r="B2582" t="s">
        <v>15818</v>
      </c>
      <c r="C2582" t="s">
        <v>15817</v>
      </c>
      <c r="D2582">
        <v>2017</v>
      </c>
      <c r="E2582">
        <v>93</v>
      </c>
      <c r="F2582" t="s">
        <v>15715</v>
      </c>
      <c r="G2582" t="s">
        <v>16091</v>
      </c>
      <c r="H2582" t="s">
        <v>15213</v>
      </c>
      <c r="I2582" t="s">
        <v>15202</v>
      </c>
      <c r="J2582">
        <v>2.6700599999999999</v>
      </c>
      <c r="K2582">
        <v>103.91</v>
      </c>
      <c r="L2582" t="s">
        <v>16075</v>
      </c>
    </row>
    <row r="2583" spans="1:12">
      <c r="A2583" t="s">
        <v>38</v>
      </c>
      <c r="B2583" t="s">
        <v>15821</v>
      </c>
      <c r="C2583" t="s">
        <v>15820</v>
      </c>
      <c r="D2583">
        <v>2017</v>
      </c>
      <c r="E2583">
        <v>94</v>
      </c>
      <c r="F2583" t="s">
        <v>15715</v>
      </c>
      <c r="G2583" t="s">
        <v>16091</v>
      </c>
      <c r="H2583" t="s">
        <v>15213</v>
      </c>
      <c r="I2583" t="s">
        <v>15202</v>
      </c>
      <c r="J2583">
        <v>2.7001900000000001</v>
      </c>
      <c r="K2583">
        <v>103.898</v>
      </c>
      <c r="L2583" t="s">
        <v>16075</v>
      </c>
    </row>
    <row r="2584" spans="1:12">
      <c r="A2584" t="s">
        <v>38</v>
      </c>
      <c r="B2584" t="s">
        <v>15823</v>
      </c>
      <c r="C2584" t="s">
        <v>15822</v>
      </c>
      <c r="D2584">
        <v>2017</v>
      </c>
      <c r="E2584">
        <v>93</v>
      </c>
      <c r="F2584" t="s">
        <v>15715</v>
      </c>
      <c r="G2584" t="s">
        <v>16091</v>
      </c>
      <c r="H2584" t="s">
        <v>15213</v>
      </c>
      <c r="I2584" t="s">
        <v>15202</v>
      </c>
      <c r="J2584">
        <v>2.6642399999999999</v>
      </c>
      <c r="K2584">
        <v>104.065</v>
      </c>
      <c r="L2584" t="s">
        <v>16075</v>
      </c>
    </row>
    <row r="2585" spans="1:12">
      <c r="A2585" t="s">
        <v>45</v>
      </c>
      <c r="B2585" t="s">
        <v>15826</v>
      </c>
      <c r="C2585" t="s">
        <v>15825</v>
      </c>
      <c r="D2585">
        <v>2017</v>
      </c>
      <c r="E2585">
        <v>89</v>
      </c>
      <c r="F2585" t="s">
        <v>15715</v>
      </c>
      <c r="G2585" t="s">
        <v>16091</v>
      </c>
      <c r="H2585" t="s">
        <v>15205</v>
      </c>
      <c r="I2585" t="s">
        <v>15202</v>
      </c>
      <c r="J2585">
        <v>5.2310600000000003</v>
      </c>
      <c r="K2585">
        <v>103.261</v>
      </c>
      <c r="L2585" t="s">
        <v>16075</v>
      </c>
    </row>
    <row r="2586" spans="1:12">
      <c r="A2586" t="s">
        <v>45</v>
      </c>
      <c r="B2586" t="s">
        <v>15828</v>
      </c>
      <c r="C2586" t="s">
        <v>15827</v>
      </c>
      <c r="D2586">
        <v>2017</v>
      </c>
      <c r="E2586">
        <v>90</v>
      </c>
      <c r="F2586" t="s">
        <v>15715</v>
      </c>
      <c r="G2586" t="s">
        <v>16091</v>
      </c>
      <c r="H2586" t="s">
        <v>15213</v>
      </c>
      <c r="I2586" t="s">
        <v>15202</v>
      </c>
      <c r="J2586">
        <v>5.8944799999999997</v>
      </c>
      <c r="K2586">
        <v>102.736</v>
      </c>
      <c r="L2586" t="s">
        <v>16075</v>
      </c>
    </row>
    <row r="2587" spans="1:12">
      <c r="A2587" t="s">
        <v>45</v>
      </c>
      <c r="B2587" t="s">
        <v>15831</v>
      </c>
      <c r="C2587" t="s">
        <v>15830</v>
      </c>
      <c r="D2587">
        <v>2017</v>
      </c>
      <c r="E2587">
        <v>90</v>
      </c>
      <c r="F2587" t="s">
        <v>15715</v>
      </c>
      <c r="G2587" t="s">
        <v>16091</v>
      </c>
      <c r="H2587" t="s">
        <v>15213</v>
      </c>
      <c r="I2587" t="s">
        <v>15202</v>
      </c>
      <c r="J2587">
        <v>5.88931</v>
      </c>
      <c r="K2587">
        <v>102.751</v>
      </c>
      <c r="L2587" t="s">
        <v>16075</v>
      </c>
    </row>
    <row r="2588" spans="1:12">
      <c r="A2588" t="s">
        <v>45</v>
      </c>
      <c r="B2588" t="s">
        <v>15833</v>
      </c>
      <c r="C2588" t="s">
        <v>15832</v>
      </c>
      <c r="D2588">
        <v>2017</v>
      </c>
      <c r="E2588">
        <v>90</v>
      </c>
      <c r="F2588" t="s">
        <v>15715</v>
      </c>
      <c r="G2588" t="s">
        <v>16091</v>
      </c>
      <c r="H2588" t="s">
        <v>15213</v>
      </c>
      <c r="I2588" t="s">
        <v>15202</v>
      </c>
      <c r="J2588">
        <v>5.9179199999999996</v>
      </c>
      <c r="K2588">
        <v>102.72499999999999</v>
      </c>
      <c r="L2588" t="s">
        <v>16075</v>
      </c>
    </row>
    <row r="2589" spans="1:12">
      <c r="A2589" t="s">
        <v>45</v>
      </c>
      <c r="B2589" t="s">
        <v>15835</v>
      </c>
      <c r="C2589" t="s">
        <v>15834</v>
      </c>
      <c r="D2589">
        <v>2017</v>
      </c>
      <c r="E2589">
        <v>89</v>
      </c>
      <c r="F2589" t="s">
        <v>15715</v>
      </c>
      <c r="G2589" t="s">
        <v>16091</v>
      </c>
      <c r="H2589" t="s">
        <v>15205</v>
      </c>
      <c r="I2589" t="s">
        <v>15202</v>
      </c>
      <c r="J2589">
        <v>5.7756100000000004</v>
      </c>
      <c r="K2589">
        <v>103.03700000000001</v>
      </c>
      <c r="L2589" t="s">
        <v>16075</v>
      </c>
    </row>
    <row r="2590" spans="1:12">
      <c r="A2590" t="s">
        <v>45</v>
      </c>
      <c r="B2590" t="s">
        <v>15838</v>
      </c>
      <c r="C2590" t="s">
        <v>15837</v>
      </c>
      <c r="D2590">
        <v>2017</v>
      </c>
      <c r="E2590">
        <v>90</v>
      </c>
      <c r="F2590" t="s">
        <v>15715</v>
      </c>
      <c r="G2590" t="s">
        <v>16091</v>
      </c>
      <c r="H2590" t="s">
        <v>15213</v>
      </c>
      <c r="I2590" t="s">
        <v>15202</v>
      </c>
      <c r="J2590">
        <v>5.7525300000000001</v>
      </c>
      <c r="K2590">
        <v>103.003</v>
      </c>
      <c r="L2590" t="s">
        <v>16075</v>
      </c>
    </row>
    <row r="2591" spans="1:12">
      <c r="A2591" t="s">
        <v>45</v>
      </c>
      <c r="B2591" t="s">
        <v>15841</v>
      </c>
      <c r="C2591" t="s">
        <v>15840</v>
      </c>
      <c r="D2591">
        <v>2017</v>
      </c>
      <c r="E2591">
        <v>90</v>
      </c>
      <c r="F2591" t="s">
        <v>15715</v>
      </c>
      <c r="G2591" t="s">
        <v>16091</v>
      </c>
      <c r="H2591" t="s">
        <v>15213</v>
      </c>
      <c r="I2591" t="s">
        <v>15202</v>
      </c>
      <c r="J2591">
        <v>5.7924699999999998</v>
      </c>
      <c r="K2591">
        <v>102.89</v>
      </c>
      <c r="L2591" t="s">
        <v>16075</v>
      </c>
    </row>
    <row r="2592" spans="1:12">
      <c r="A2592" t="s">
        <v>45</v>
      </c>
      <c r="B2592" t="s">
        <v>15843</v>
      </c>
      <c r="C2592" t="s">
        <v>15842</v>
      </c>
      <c r="D2592">
        <v>2017</v>
      </c>
      <c r="E2592">
        <v>90</v>
      </c>
      <c r="F2592" t="s">
        <v>15715</v>
      </c>
      <c r="G2592" t="s">
        <v>16091</v>
      </c>
      <c r="H2592" t="s">
        <v>15213</v>
      </c>
      <c r="I2592" t="s">
        <v>15202</v>
      </c>
      <c r="J2592">
        <v>5.7479699999999996</v>
      </c>
      <c r="K2592">
        <v>103.003</v>
      </c>
      <c r="L2592" t="s">
        <v>16075</v>
      </c>
    </row>
    <row r="2593" spans="1:12">
      <c r="A2593" t="s">
        <v>45</v>
      </c>
      <c r="B2593" t="s">
        <v>15845</v>
      </c>
      <c r="C2593" t="s">
        <v>15844</v>
      </c>
      <c r="D2593">
        <v>2017</v>
      </c>
      <c r="E2593">
        <v>90</v>
      </c>
      <c r="F2593" t="s">
        <v>15715</v>
      </c>
      <c r="G2593" t="s">
        <v>16091</v>
      </c>
      <c r="H2593" t="s">
        <v>15213</v>
      </c>
      <c r="I2593" t="s">
        <v>15202</v>
      </c>
      <c r="J2593">
        <v>5.7404400000000004</v>
      </c>
      <c r="K2593">
        <v>103.029</v>
      </c>
      <c r="L2593" t="s">
        <v>16075</v>
      </c>
    </row>
    <row r="2594" spans="1:12">
      <c r="A2594" t="s">
        <v>45</v>
      </c>
      <c r="B2594" t="s">
        <v>15848</v>
      </c>
      <c r="C2594" t="s">
        <v>15847</v>
      </c>
      <c r="D2594">
        <v>2017</v>
      </c>
      <c r="E2594">
        <v>90</v>
      </c>
      <c r="F2594" t="s">
        <v>15715</v>
      </c>
      <c r="G2594" t="s">
        <v>16091</v>
      </c>
      <c r="H2594" t="s">
        <v>15213</v>
      </c>
      <c r="I2594" t="s">
        <v>15202</v>
      </c>
      <c r="J2594">
        <v>5.7698600000000004</v>
      </c>
      <c r="K2594">
        <v>103.059</v>
      </c>
      <c r="L2594" t="s">
        <v>16075</v>
      </c>
    </row>
    <row r="2595" spans="1:12">
      <c r="A2595" t="s">
        <v>45</v>
      </c>
      <c r="B2595" t="s">
        <v>15851</v>
      </c>
      <c r="C2595" t="s">
        <v>15850</v>
      </c>
      <c r="D2595">
        <v>2017</v>
      </c>
      <c r="E2595">
        <v>89</v>
      </c>
      <c r="F2595" t="s">
        <v>15715</v>
      </c>
      <c r="G2595" t="s">
        <v>16091</v>
      </c>
      <c r="H2595" t="s">
        <v>15205</v>
      </c>
      <c r="I2595" t="s">
        <v>15202</v>
      </c>
      <c r="J2595">
        <v>5.2169699999999999</v>
      </c>
      <c r="K2595">
        <v>103.26</v>
      </c>
      <c r="L2595" t="s">
        <v>16075</v>
      </c>
    </row>
    <row r="2596" spans="1:12">
      <c r="A2596" t="s">
        <v>35</v>
      </c>
      <c r="B2596" t="s">
        <v>15853</v>
      </c>
      <c r="C2596" t="s">
        <v>15852</v>
      </c>
      <c r="D2596">
        <v>2017</v>
      </c>
      <c r="E2596">
        <v>88</v>
      </c>
      <c r="F2596" t="s">
        <v>15715</v>
      </c>
      <c r="G2596" t="s">
        <v>16091</v>
      </c>
      <c r="H2596" t="s">
        <v>15205</v>
      </c>
      <c r="I2596" t="s">
        <v>15202</v>
      </c>
      <c r="J2596">
        <v>6.2069999999999999</v>
      </c>
      <c r="K2596">
        <v>102.258</v>
      </c>
      <c r="L2596" t="s">
        <v>16075</v>
      </c>
    </row>
    <row r="2597" spans="1:12">
      <c r="A2597" t="s">
        <v>35</v>
      </c>
      <c r="B2597" t="s">
        <v>15855</v>
      </c>
      <c r="C2597" t="s">
        <v>15854</v>
      </c>
      <c r="D2597">
        <v>2017</v>
      </c>
      <c r="E2597">
        <v>89</v>
      </c>
      <c r="F2597" t="s">
        <v>15715</v>
      </c>
      <c r="G2597" t="s">
        <v>16091</v>
      </c>
      <c r="H2597" t="s">
        <v>15205</v>
      </c>
      <c r="I2597" t="s">
        <v>15202</v>
      </c>
      <c r="J2597">
        <v>6.1894600000000004</v>
      </c>
      <c r="K2597">
        <v>102.292</v>
      </c>
      <c r="L2597" t="s">
        <v>16075</v>
      </c>
    </row>
    <row r="2598" spans="1:12">
      <c r="A2598" t="s">
        <v>36</v>
      </c>
      <c r="B2598" t="s">
        <v>15772</v>
      </c>
      <c r="C2598" t="s">
        <v>15771</v>
      </c>
      <c r="D2598">
        <v>2018</v>
      </c>
      <c r="E2598">
        <v>94</v>
      </c>
      <c r="F2598" t="s">
        <v>15715</v>
      </c>
      <c r="G2598" t="s">
        <v>16091</v>
      </c>
      <c r="H2598" t="s">
        <v>15213</v>
      </c>
      <c r="I2598" t="s">
        <v>15202</v>
      </c>
      <c r="J2598">
        <v>2.1166900000000002</v>
      </c>
      <c r="K2598">
        <v>102.33199999999999</v>
      </c>
      <c r="L2598" t="s">
        <v>16075</v>
      </c>
    </row>
    <row r="2599" spans="1:12">
      <c r="A2599" t="s">
        <v>36</v>
      </c>
      <c r="B2599" t="s">
        <v>15774</v>
      </c>
      <c r="C2599" t="s">
        <v>15773</v>
      </c>
      <c r="D2599">
        <v>2018</v>
      </c>
      <c r="E2599">
        <v>93</v>
      </c>
      <c r="F2599" t="s">
        <v>15715</v>
      </c>
      <c r="G2599" t="s">
        <v>16091</v>
      </c>
      <c r="H2599" t="s">
        <v>15213</v>
      </c>
      <c r="I2599" t="s">
        <v>15202</v>
      </c>
      <c r="J2599">
        <v>2.1067200000000001</v>
      </c>
      <c r="K2599">
        <v>102.322</v>
      </c>
      <c r="L2599" t="s">
        <v>16075</v>
      </c>
    </row>
    <row r="2600" spans="1:12">
      <c r="A2600" t="s">
        <v>36</v>
      </c>
      <c r="B2600" t="s">
        <v>15776</v>
      </c>
      <c r="C2600" t="s">
        <v>15775</v>
      </c>
      <c r="D2600">
        <v>2018</v>
      </c>
      <c r="E2600">
        <v>94</v>
      </c>
      <c r="F2600" t="s">
        <v>15715</v>
      </c>
      <c r="G2600" t="s">
        <v>16091</v>
      </c>
      <c r="H2600" t="s">
        <v>15213</v>
      </c>
      <c r="I2600" t="s">
        <v>15202</v>
      </c>
      <c r="J2600">
        <v>2.04894</v>
      </c>
      <c r="K2600">
        <v>102.33199999999999</v>
      </c>
      <c r="L2600" t="s">
        <v>16075</v>
      </c>
    </row>
    <row r="2601" spans="1:12">
      <c r="A2601" t="s">
        <v>36</v>
      </c>
      <c r="B2601" t="s">
        <v>15778</v>
      </c>
      <c r="C2601" t="s">
        <v>15777</v>
      </c>
      <c r="D2601">
        <v>2018</v>
      </c>
      <c r="E2601">
        <v>94</v>
      </c>
      <c r="F2601" t="s">
        <v>15715</v>
      </c>
      <c r="G2601" t="s">
        <v>16091</v>
      </c>
      <c r="H2601" t="s">
        <v>15213</v>
      </c>
      <c r="I2601" t="s">
        <v>15202</v>
      </c>
      <c r="J2601">
        <v>2.0472800000000002</v>
      </c>
      <c r="K2601">
        <v>102.33499999999999</v>
      </c>
      <c r="L2601" t="s">
        <v>16075</v>
      </c>
    </row>
    <row r="2602" spans="1:12">
      <c r="A2602" t="s">
        <v>33</v>
      </c>
      <c r="B2602" t="s">
        <v>15780</v>
      </c>
      <c r="C2602" t="s">
        <v>15779</v>
      </c>
      <c r="D2602">
        <v>2018</v>
      </c>
      <c r="E2602">
        <v>94</v>
      </c>
      <c r="F2602" t="s">
        <v>15715</v>
      </c>
      <c r="G2602" t="s">
        <v>16091</v>
      </c>
      <c r="H2602" t="s">
        <v>15213</v>
      </c>
      <c r="I2602" t="s">
        <v>15202</v>
      </c>
      <c r="J2602">
        <v>2.4766400000000002</v>
      </c>
      <c r="K2602">
        <v>103.858</v>
      </c>
      <c r="L2602" t="s">
        <v>16075</v>
      </c>
    </row>
    <row r="2603" spans="1:12">
      <c r="A2603" t="s">
        <v>33</v>
      </c>
      <c r="B2603" t="s">
        <v>15782</v>
      </c>
      <c r="C2603" t="s">
        <v>15781</v>
      </c>
      <c r="D2603">
        <v>2018</v>
      </c>
      <c r="E2603">
        <v>94</v>
      </c>
      <c r="F2603" t="s">
        <v>15715</v>
      </c>
      <c r="G2603" t="s">
        <v>16091</v>
      </c>
      <c r="H2603" t="s">
        <v>15213</v>
      </c>
      <c r="I2603" t="s">
        <v>15202</v>
      </c>
      <c r="J2603">
        <v>2.4754900000000002</v>
      </c>
      <c r="K2603">
        <v>103.955</v>
      </c>
      <c r="L2603" t="s">
        <v>16075</v>
      </c>
    </row>
    <row r="2604" spans="1:12">
      <c r="A2604" t="s">
        <v>33</v>
      </c>
      <c r="B2604" t="s">
        <v>15785</v>
      </c>
      <c r="C2604" t="s">
        <v>15784</v>
      </c>
      <c r="D2604">
        <v>2018</v>
      </c>
      <c r="E2604">
        <v>94</v>
      </c>
      <c r="F2604" t="s">
        <v>15715</v>
      </c>
      <c r="G2604" t="s">
        <v>16091</v>
      </c>
      <c r="H2604" t="s">
        <v>15213</v>
      </c>
      <c r="I2604" t="s">
        <v>15202</v>
      </c>
      <c r="J2604">
        <v>2.4702199999999999</v>
      </c>
      <c r="K2604">
        <v>104.504</v>
      </c>
      <c r="L2604" t="s">
        <v>16075</v>
      </c>
    </row>
    <row r="2605" spans="1:12">
      <c r="A2605" t="s">
        <v>33</v>
      </c>
      <c r="B2605" t="s">
        <v>15788</v>
      </c>
      <c r="C2605" t="s">
        <v>15787</v>
      </c>
      <c r="D2605">
        <v>2018</v>
      </c>
      <c r="E2605">
        <v>94</v>
      </c>
      <c r="F2605" t="s">
        <v>15715</v>
      </c>
      <c r="G2605" t="s">
        <v>16091</v>
      </c>
      <c r="H2605" t="s">
        <v>15213</v>
      </c>
      <c r="I2605" t="s">
        <v>15202</v>
      </c>
      <c r="J2605">
        <v>2.2706400000000002</v>
      </c>
      <c r="K2605">
        <v>104.129</v>
      </c>
      <c r="L2605" t="s">
        <v>16075</v>
      </c>
    </row>
    <row r="2606" spans="1:12">
      <c r="A2606" t="s">
        <v>33</v>
      </c>
      <c r="B2606" t="s">
        <v>15791</v>
      </c>
      <c r="C2606" t="s">
        <v>15790</v>
      </c>
      <c r="D2606">
        <v>2018</v>
      </c>
      <c r="E2606">
        <v>87</v>
      </c>
      <c r="F2606" t="s">
        <v>15715</v>
      </c>
      <c r="G2606" t="s">
        <v>16091</v>
      </c>
      <c r="H2606" t="s">
        <v>15205</v>
      </c>
      <c r="I2606" t="s">
        <v>15202</v>
      </c>
      <c r="J2606">
        <v>2.1819199999999999</v>
      </c>
      <c r="K2606">
        <v>104.096</v>
      </c>
      <c r="L2606" t="s">
        <v>16075</v>
      </c>
    </row>
    <row r="2607" spans="1:12">
      <c r="A2607" t="s">
        <v>33</v>
      </c>
      <c r="B2607" t="s">
        <v>15793</v>
      </c>
      <c r="C2607" t="s">
        <v>15792</v>
      </c>
      <c r="D2607">
        <v>2018</v>
      </c>
      <c r="E2607">
        <v>93</v>
      </c>
      <c r="F2607" t="s">
        <v>15715</v>
      </c>
      <c r="G2607" t="s">
        <v>16091</v>
      </c>
      <c r="H2607" t="s">
        <v>15213</v>
      </c>
      <c r="I2607" t="s">
        <v>15202</v>
      </c>
      <c r="J2607">
        <v>2.56908</v>
      </c>
      <c r="K2607">
        <v>104.32599999999999</v>
      </c>
      <c r="L2607" t="s">
        <v>16075</v>
      </c>
    </row>
    <row r="2608" spans="1:12">
      <c r="A2608" t="s">
        <v>33</v>
      </c>
      <c r="B2608" t="s">
        <v>15796</v>
      </c>
      <c r="C2608" t="s">
        <v>15795</v>
      </c>
      <c r="D2608">
        <v>2018</v>
      </c>
      <c r="E2608">
        <v>94</v>
      </c>
      <c r="F2608" t="s">
        <v>15715</v>
      </c>
      <c r="G2608" t="s">
        <v>16091</v>
      </c>
      <c r="H2608" t="s">
        <v>15213</v>
      </c>
      <c r="I2608" t="s">
        <v>15202</v>
      </c>
      <c r="J2608">
        <v>1.3283100000000001</v>
      </c>
      <c r="K2608">
        <v>103.437</v>
      </c>
      <c r="L2608" t="s">
        <v>16075</v>
      </c>
    </row>
    <row r="2609" spans="1:12">
      <c r="A2609" t="s">
        <v>33</v>
      </c>
      <c r="B2609" t="s">
        <v>15798</v>
      </c>
      <c r="C2609" t="s">
        <v>15797</v>
      </c>
      <c r="D2609">
        <v>2018</v>
      </c>
      <c r="E2609">
        <v>94</v>
      </c>
      <c r="F2609" t="s">
        <v>15715</v>
      </c>
      <c r="G2609" t="s">
        <v>16091</v>
      </c>
      <c r="H2609" t="s">
        <v>15213</v>
      </c>
      <c r="I2609" t="s">
        <v>15202</v>
      </c>
      <c r="J2609">
        <v>1.46828</v>
      </c>
      <c r="K2609">
        <v>103.26300000000001</v>
      </c>
      <c r="L2609" t="s">
        <v>16075</v>
      </c>
    </row>
    <row r="2610" spans="1:12">
      <c r="A2610" t="s">
        <v>38</v>
      </c>
      <c r="B2610" t="s">
        <v>15800</v>
      </c>
      <c r="C2610" t="s">
        <v>15799</v>
      </c>
      <c r="D2610">
        <v>2018</v>
      </c>
      <c r="E2610">
        <v>94</v>
      </c>
      <c r="F2610" t="s">
        <v>15715</v>
      </c>
      <c r="G2610" t="s">
        <v>16091</v>
      </c>
      <c r="H2610" t="s">
        <v>15213</v>
      </c>
      <c r="I2610" t="s">
        <v>15202</v>
      </c>
      <c r="J2610">
        <v>2.7749999999999999</v>
      </c>
      <c r="K2610">
        <v>104.117</v>
      </c>
      <c r="L2610" t="s">
        <v>16075</v>
      </c>
    </row>
    <row r="2611" spans="1:12">
      <c r="A2611" t="s">
        <v>38</v>
      </c>
      <c r="B2611" t="s">
        <v>15804</v>
      </c>
      <c r="C2611" t="s">
        <v>15803</v>
      </c>
      <c r="D2611">
        <v>2018</v>
      </c>
      <c r="E2611">
        <v>94</v>
      </c>
      <c r="F2611" t="s">
        <v>15715</v>
      </c>
      <c r="G2611" t="s">
        <v>16091</v>
      </c>
      <c r="H2611" t="s">
        <v>15213</v>
      </c>
      <c r="I2611" t="s">
        <v>15202</v>
      </c>
      <c r="J2611">
        <v>2.8763700000000001</v>
      </c>
      <c r="K2611">
        <v>104.152</v>
      </c>
      <c r="L2611" t="s">
        <v>16075</v>
      </c>
    </row>
    <row r="2612" spans="1:12">
      <c r="A2612" t="s">
        <v>38</v>
      </c>
      <c r="B2612" t="s">
        <v>15808</v>
      </c>
      <c r="C2612" t="s">
        <v>15807</v>
      </c>
      <c r="D2612">
        <v>2018</v>
      </c>
      <c r="E2612">
        <v>94</v>
      </c>
      <c r="F2612" t="s">
        <v>15715</v>
      </c>
      <c r="G2612" t="s">
        <v>16091</v>
      </c>
      <c r="H2612" t="s">
        <v>15213</v>
      </c>
      <c r="I2612" t="s">
        <v>15202</v>
      </c>
      <c r="J2612">
        <v>2.9053200000000001</v>
      </c>
      <c r="K2612">
        <v>104.107</v>
      </c>
      <c r="L2612" t="s">
        <v>16075</v>
      </c>
    </row>
    <row r="2613" spans="1:12">
      <c r="A2613" t="s">
        <v>38</v>
      </c>
      <c r="B2613" t="s">
        <v>15810</v>
      </c>
      <c r="C2613" t="s">
        <v>15809</v>
      </c>
      <c r="D2613">
        <v>2018</v>
      </c>
      <c r="E2613">
        <v>94</v>
      </c>
      <c r="F2613" t="s">
        <v>15715</v>
      </c>
      <c r="G2613" t="s">
        <v>16091</v>
      </c>
      <c r="H2613" t="s">
        <v>15213</v>
      </c>
      <c r="I2613" t="s">
        <v>15202</v>
      </c>
      <c r="J2613">
        <v>2.89506</v>
      </c>
      <c r="K2613">
        <v>104.047</v>
      </c>
      <c r="L2613" t="s">
        <v>16075</v>
      </c>
    </row>
    <row r="2614" spans="1:12">
      <c r="A2614" t="s">
        <v>38</v>
      </c>
      <c r="B2614" t="s">
        <v>15812</v>
      </c>
      <c r="C2614" t="s">
        <v>15811</v>
      </c>
      <c r="D2614">
        <v>2018</v>
      </c>
      <c r="E2614">
        <v>94</v>
      </c>
      <c r="F2614" t="s">
        <v>15715</v>
      </c>
      <c r="G2614" t="s">
        <v>16091</v>
      </c>
      <c r="H2614" t="s">
        <v>15213</v>
      </c>
      <c r="I2614" t="s">
        <v>15202</v>
      </c>
      <c r="J2614">
        <v>2.93018</v>
      </c>
      <c r="K2614">
        <v>104.099</v>
      </c>
      <c r="L2614" t="s">
        <v>16075</v>
      </c>
    </row>
    <row r="2615" spans="1:12">
      <c r="A2615" t="s">
        <v>38</v>
      </c>
      <c r="B2615" t="s">
        <v>15815</v>
      </c>
      <c r="C2615" t="s">
        <v>15814</v>
      </c>
      <c r="D2615">
        <v>2018</v>
      </c>
      <c r="E2615">
        <v>94</v>
      </c>
      <c r="F2615" t="s">
        <v>15715</v>
      </c>
      <c r="G2615" t="s">
        <v>16091</v>
      </c>
      <c r="H2615" t="s">
        <v>15213</v>
      </c>
      <c r="I2615" t="s">
        <v>15202</v>
      </c>
      <c r="J2615">
        <v>2.88598</v>
      </c>
      <c r="K2615">
        <v>104.06699999999999</v>
      </c>
      <c r="L2615" t="s">
        <v>16075</v>
      </c>
    </row>
    <row r="2616" spans="1:12">
      <c r="A2616" t="s">
        <v>38</v>
      </c>
      <c r="B2616" t="s">
        <v>15818</v>
      </c>
      <c r="C2616" t="s">
        <v>15817</v>
      </c>
      <c r="D2616">
        <v>2018</v>
      </c>
      <c r="E2616">
        <v>94</v>
      </c>
      <c r="F2616" t="s">
        <v>15715</v>
      </c>
      <c r="G2616" t="s">
        <v>16091</v>
      </c>
      <c r="H2616" t="s">
        <v>15213</v>
      </c>
      <c r="I2616" t="s">
        <v>15202</v>
      </c>
      <c r="J2616">
        <v>2.6700599999999999</v>
      </c>
      <c r="K2616">
        <v>103.91</v>
      </c>
      <c r="L2616" t="s">
        <v>16075</v>
      </c>
    </row>
    <row r="2617" spans="1:12">
      <c r="A2617" t="s">
        <v>38</v>
      </c>
      <c r="B2617" t="s">
        <v>15821</v>
      </c>
      <c r="C2617" t="s">
        <v>15820</v>
      </c>
      <c r="D2617">
        <v>2018</v>
      </c>
      <c r="E2617">
        <v>94</v>
      </c>
      <c r="F2617" t="s">
        <v>15715</v>
      </c>
      <c r="G2617" t="s">
        <v>16091</v>
      </c>
      <c r="H2617" t="s">
        <v>15213</v>
      </c>
      <c r="I2617" t="s">
        <v>15202</v>
      </c>
      <c r="J2617">
        <v>2.7001900000000001</v>
      </c>
      <c r="K2617">
        <v>103.898</v>
      </c>
      <c r="L2617" t="s">
        <v>16075</v>
      </c>
    </row>
    <row r="2618" spans="1:12">
      <c r="A2618" t="s">
        <v>38</v>
      </c>
      <c r="B2618" t="s">
        <v>15823</v>
      </c>
      <c r="C2618" t="s">
        <v>15822</v>
      </c>
      <c r="D2618">
        <v>2018</v>
      </c>
      <c r="E2618">
        <v>94</v>
      </c>
      <c r="F2618" t="s">
        <v>15715</v>
      </c>
      <c r="G2618" t="s">
        <v>16091</v>
      </c>
      <c r="H2618" t="s">
        <v>15213</v>
      </c>
      <c r="I2618" t="s">
        <v>15202</v>
      </c>
      <c r="J2618">
        <v>2.6642399999999999</v>
      </c>
      <c r="K2618">
        <v>104.065</v>
      </c>
      <c r="L2618" t="s">
        <v>16075</v>
      </c>
    </row>
    <row r="2619" spans="1:12">
      <c r="A2619" t="s">
        <v>45</v>
      </c>
      <c r="B2619" t="s">
        <v>15826</v>
      </c>
      <c r="C2619" t="s">
        <v>15825</v>
      </c>
      <c r="D2619">
        <v>2018</v>
      </c>
      <c r="E2619">
        <v>94</v>
      </c>
      <c r="F2619" t="s">
        <v>15715</v>
      </c>
      <c r="G2619" t="s">
        <v>16091</v>
      </c>
      <c r="H2619" t="s">
        <v>15213</v>
      </c>
      <c r="I2619" t="s">
        <v>15202</v>
      </c>
      <c r="J2619">
        <v>5.2310600000000003</v>
      </c>
      <c r="K2619">
        <v>103.261</v>
      </c>
      <c r="L2619" t="s">
        <v>16075</v>
      </c>
    </row>
    <row r="2620" spans="1:12">
      <c r="A2620" t="s">
        <v>45</v>
      </c>
      <c r="B2620" t="s">
        <v>15828</v>
      </c>
      <c r="C2620" t="s">
        <v>15827</v>
      </c>
      <c r="D2620">
        <v>2018</v>
      </c>
      <c r="E2620">
        <v>94</v>
      </c>
      <c r="F2620" t="s">
        <v>15715</v>
      </c>
      <c r="G2620" t="s">
        <v>16091</v>
      </c>
      <c r="H2620" t="s">
        <v>15213</v>
      </c>
      <c r="I2620" t="s">
        <v>15202</v>
      </c>
      <c r="J2620">
        <v>5.8944799999999997</v>
      </c>
      <c r="K2620">
        <v>102.736</v>
      </c>
      <c r="L2620" t="s">
        <v>16075</v>
      </c>
    </row>
    <row r="2621" spans="1:12">
      <c r="A2621" t="s">
        <v>45</v>
      </c>
      <c r="B2621" t="s">
        <v>15831</v>
      </c>
      <c r="C2621" t="s">
        <v>15830</v>
      </c>
      <c r="D2621">
        <v>2018</v>
      </c>
      <c r="E2621">
        <v>94</v>
      </c>
      <c r="F2621" t="s">
        <v>15715</v>
      </c>
      <c r="G2621" t="s">
        <v>16091</v>
      </c>
      <c r="H2621" t="s">
        <v>15213</v>
      </c>
      <c r="I2621" t="s">
        <v>15202</v>
      </c>
      <c r="J2621">
        <v>5.88931</v>
      </c>
      <c r="K2621">
        <v>102.751</v>
      </c>
      <c r="L2621" t="s">
        <v>16075</v>
      </c>
    </row>
    <row r="2622" spans="1:12">
      <c r="A2622" t="s">
        <v>45</v>
      </c>
      <c r="B2622" t="s">
        <v>15833</v>
      </c>
      <c r="C2622" t="s">
        <v>15832</v>
      </c>
      <c r="D2622">
        <v>2018</v>
      </c>
      <c r="E2622">
        <v>94</v>
      </c>
      <c r="F2622" t="s">
        <v>15715</v>
      </c>
      <c r="G2622" t="s">
        <v>16091</v>
      </c>
      <c r="H2622" t="s">
        <v>15213</v>
      </c>
      <c r="I2622" t="s">
        <v>15202</v>
      </c>
      <c r="J2622">
        <v>5.9179199999999996</v>
      </c>
      <c r="K2622">
        <v>102.72499999999999</v>
      </c>
      <c r="L2622" t="s">
        <v>16075</v>
      </c>
    </row>
    <row r="2623" spans="1:12">
      <c r="A2623" t="s">
        <v>45</v>
      </c>
      <c r="B2623" t="s">
        <v>15835</v>
      </c>
      <c r="C2623" t="s">
        <v>15834</v>
      </c>
      <c r="D2623">
        <v>2018</v>
      </c>
      <c r="E2623">
        <v>94</v>
      </c>
      <c r="F2623" t="s">
        <v>15715</v>
      </c>
      <c r="G2623" t="s">
        <v>16091</v>
      </c>
      <c r="H2623" t="s">
        <v>15213</v>
      </c>
      <c r="I2623" t="s">
        <v>15202</v>
      </c>
      <c r="J2623">
        <v>5.7756100000000004</v>
      </c>
      <c r="K2623">
        <v>103.03700000000001</v>
      </c>
      <c r="L2623" t="s">
        <v>16075</v>
      </c>
    </row>
    <row r="2624" spans="1:12">
      <c r="A2624" t="s">
        <v>45</v>
      </c>
      <c r="B2624" t="s">
        <v>15838</v>
      </c>
      <c r="C2624" t="s">
        <v>15837</v>
      </c>
      <c r="D2624">
        <v>2018</v>
      </c>
      <c r="E2624">
        <v>94</v>
      </c>
      <c r="F2624" t="s">
        <v>15715</v>
      </c>
      <c r="G2624" t="s">
        <v>16091</v>
      </c>
      <c r="H2624" t="s">
        <v>15213</v>
      </c>
      <c r="I2624" t="s">
        <v>15202</v>
      </c>
      <c r="J2624">
        <v>5.7525300000000001</v>
      </c>
      <c r="K2624">
        <v>103.003</v>
      </c>
      <c r="L2624" t="s">
        <v>16075</v>
      </c>
    </row>
    <row r="2625" spans="1:12">
      <c r="A2625" t="s">
        <v>45</v>
      </c>
      <c r="B2625" t="s">
        <v>15841</v>
      </c>
      <c r="C2625" t="s">
        <v>15840</v>
      </c>
      <c r="D2625">
        <v>2018</v>
      </c>
      <c r="E2625">
        <v>94</v>
      </c>
      <c r="F2625" t="s">
        <v>15715</v>
      </c>
      <c r="G2625" t="s">
        <v>16091</v>
      </c>
      <c r="H2625" t="s">
        <v>15213</v>
      </c>
      <c r="I2625" t="s">
        <v>15202</v>
      </c>
      <c r="J2625">
        <v>5.7924699999999998</v>
      </c>
      <c r="K2625">
        <v>102.89</v>
      </c>
      <c r="L2625" t="s">
        <v>16075</v>
      </c>
    </row>
    <row r="2626" spans="1:12">
      <c r="A2626" t="s">
        <v>45</v>
      </c>
      <c r="B2626" t="s">
        <v>15843</v>
      </c>
      <c r="C2626" t="s">
        <v>15842</v>
      </c>
      <c r="D2626">
        <v>2018</v>
      </c>
      <c r="E2626">
        <v>94</v>
      </c>
      <c r="F2626" t="s">
        <v>15715</v>
      </c>
      <c r="G2626" t="s">
        <v>16091</v>
      </c>
      <c r="H2626" t="s">
        <v>15213</v>
      </c>
      <c r="I2626" t="s">
        <v>15202</v>
      </c>
      <c r="J2626">
        <v>5.7479699999999996</v>
      </c>
      <c r="K2626">
        <v>103.003</v>
      </c>
      <c r="L2626" t="s">
        <v>16075</v>
      </c>
    </row>
    <row r="2627" spans="1:12">
      <c r="A2627" t="s">
        <v>45</v>
      </c>
      <c r="B2627" t="s">
        <v>15845</v>
      </c>
      <c r="C2627" t="s">
        <v>15844</v>
      </c>
      <c r="D2627">
        <v>2018</v>
      </c>
      <c r="E2627">
        <v>94</v>
      </c>
      <c r="F2627" t="s">
        <v>15715</v>
      </c>
      <c r="G2627" t="s">
        <v>16091</v>
      </c>
      <c r="H2627" t="s">
        <v>15213</v>
      </c>
      <c r="I2627" t="s">
        <v>15202</v>
      </c>
      <c r="J2627">
        <v>5.7404400000000004</v>
      </c>
      <c r="K2627">
        <v>103.029</v>
      </c>
      <c r="L2627" t="s">
        <v>16075</v>
      </c>
    </row>
    <row r="2628" spans="1:12">
      <c r="A2628" t="s">
        <v>45</v>
      </c>
      <c r="B2628" t="s">
        <v>15848</v>
      </c>
      <c r="C2628" t="s">
        <v>15847</v>
      </c>
      <c r="D2628">
        <v>2018</v>
      </c>
      <c r="E2628">
        <v>93</v>
      </c>
      <c r="F2628" t="s">
        <v>15715</v>
      </c>
      <c r="G2628" t="s">
        <v>16091</v>
      </c>
      <c r="H2628" t="s">
        <v>15213</v>
      </c>
      <c r="I2628" t="s">
        <v>15202</v>
      </c>
      <c r="J2628">
        <v>5.7698600000000004</v>
      </c>
      <c r="K2628">
        <v>103.059</v>
      </c>
      <c r="L2628" t="s">
        <v>16075</v>
      </c>
    </row>
    <row r="2629" spans="1:12">
      <c r="A2629" t="s">
        <v>45</v>
      </c>
      <c r="B2629" t="s">
        <v>15851</v>
      </c>
      <c r="C2629" t="s">
        <v>15850</v>
      </c>
      <c r="D2629">
        <v>2018</v>
      </c>
      <c r="E2629">
        <v>94</v>
      </c>
      <c r="F2629" t="s">
        <v>15715</v>
      </c>
      <c r="G2629" t="s">
        <v>16091</v>
      </c>
      <c r="H2629" t="s">
        <v>15213</v>
      </c>
      <c r="I2629" t="s">
        <v>15202</v>
      </c>
      <c r="J2629">
        <v>5.2169699999999999</v>
      </c>
      <c r="K2629">
        <v>103.26</v>
      </c>
      <c r="L2629" t="s">
        <v>16075</v>
      </c>
    </row>
    <row r="2630" spans="1:12">
      <c r="A2630" t="s">
        <v>35</v>
      </c>
      <c r="B2630" t="s">
        <v>15853</v>
      </c>
      <c r="C2630" t="s">
        <v>15852</v>
      </c>
      <c r="D2630">
        <v>2018</v>
      </c>
      <c r="E2630">
        <v>93</v>
      </c>
      <c r="F2630" t="s">
        <v>15715</v>
      </c>
      <c r="G2630" t="s">
        <v>16091</v>
      </c>
      <c r="H2630" t="s">
        <v>15213</v>
      </c>
      <c r="I2630" t="s">
        <v>15202</v>
      </c>
      <c r="J2630">
        <v>6.2069999999999999</v>
      </c>
      <c r="K2630">
        <v>102.258</v>
      </c>
      <c r="L2630" t="s">
        <v>16075</v>
      </c>
    </row>
    <row r="2631" spans="1:12">
      <c r="A2631" t="s">
        <v>35</v>
      </c>
      <c r="B2631" t="s">
        <v>15855</v>
      </c>
      <c r="C2631" t="s">
        <v>15854</v>
      </c>
      <c r="D2631">
        <v>2018</v>
      </c>
      <c r="E2631">
        <v>93</v>
      </c>
      <c r="F2631" t="s">
        <v>15715</v>
      </c>
      <c r="G2631" t="s">
        <v>16091</v>
      </c>
      <c r="H2631" t="s">
        <v>15213</v>
      </c>
      <c r="I2631" t="s">
        <v>15202</v>
      </c>
      <c r="J2631">
        <v>6.1894600000000004</v>
      </c>
      <c r="K2631">
        <v>102.292</v>
      </c>
      <c r="L2631" t="s">
        <v>16075</v>
      </c>
    </row>
    <row r="2632" spans="1:12">
      <c r="A2632" t="s">
        <v>36</v>
      </c>
      <c r="B2632" t="s">
        <v>15772</v>
      </c>
      <c r="C2632" t="s">
        <v>15771</v>
      </c>
      <c r="D2632">
        <v>2019</v>
      </c>
      <c r="E2632">
        <v>84</v>
      </c>
      <c r="F2632" t="s">
        <v>15715</v>
      </c>
      <c r="G2632" t="s">
        <v>16091</v>
      </c>
      <c r="H2632" t="s">
        <v>15205</v>
      </c>
      <c r="I2632" t="s">
        <v>15202</v>
      </c>
      <c r="J2632">
        <v>2.1166900000000002</v>
      </c>
      <c r="K2632">
        <v>102.33199999999999</v>
      </c>
      <c r="L2632" t="s">
        <v>16075</v>
      </c>
    </row>
    <row r="2633" spans="1:12">
      <c r="A2633" t="s">
        <v>36</v>
      </c>
      <c r="B2633" t="s">
        <v>15774</v>
      </c>
      <c r="C2633" t="s">
        <v>15773</v>
      </c>
      <c r="D2633">
        <v>2019</v>
      </c>
      <c r="E2633">
        <v>71</v>
      </c>
      <c r="F2633" t="s">
        <v>15715</v>
      </c>
      <c r="G2633" t="s">
        <v>16091</v>
      </c>
      <c r="H2633" t="s">
        <v>15249</v>
      </c>
      <c r="I2633" t="s">
        <v>15202</v>
      </c>
      <c r="J2633">
        <v>2.1067200000000001</v>
      </c>
      <c r="K2633">
        <v>102.322</v>
      </c>
      <c r="L2633" t="s">
        <v>16075</v>
      </c>
    </row>
    <row r="2634" spans="1:12">
      <c r="A2634" t="s">
        <v>36</v>
      </c>
      <c r="B2634" t="s">
        <v>15776</v>
      </c>
      <c r="C2634" t="s">
        <v>15775</v>
      </c>
      <c r="D2634">
        <v>2019</v>
      </c>
      <c r="E2634">
        <v>83</v>
      </c>
      <c r="F2634" t="s">
        <v>15715</v>
      </c>
      <c r="G2634" t="s">
        <v>16091</v>
      </c>
      <c r="H2634" t="s">
        <v>15205</v>
      </c>
      <c r="I2634" t="s">
        <v>15202</v>
      </c>
      <c r="J2634">
        <v>2.04894</v>
      </c>
      <c r="K2634">
        <v>102.33199999999999</v>
      </c>
      <c r="L2634" t="s">
        <v>16075</v>
      </c>
    </row>
    <row r="2635" spans="1:12">
      <c r="A2635" t="s">
        <v>36</v>
      </c>
      <c r="B2635" t="s">
        <v>15778</v>
      </c>
      <c r="C2635" t="s">
        <v>15777</v>
      </c>
      <c r="D2635">
        <v>2019</v>
      </c>
      <c r="E2635">
        <v>91</v>
      </c>
      <c r="F2635" t="s">
        <v>15715</v>
      </c>
      <c r="G2635" t="s">
        <v>16091</v>
      </c>
      <c r="H2635" t="s">
        <v>15213</v>
      </c>
      <c r="I2635" t="s">
        <v>15202</v>
      </c>
      <c r="J2635">
        <v>2.0472800000000002</v>
      </c>
      <c r="K2635">
        <v>102.33499999999999</v>
      </c>
      <c r="L2635" t="s">
        <v>16075</v>
      </c>
    </row>
    <row r="2636" spans="1:12">
      <c r="A2636" t="s">
        <v>33</v>
      </c>
      <c r="B2636" t="s">
        <v>15780</v>
      </c>
      <c r="C2636" t="s">
        <v>15779</v>
      </c>
      <c r="D2636">
        <v>2019</v>
      </c>
      <c r="E2636">
        <v>88</v>
      </c>
      <c r="F2636" t="s">
        <v>15715</v>
      </c>
      <c r="G2636" t="s">
        <v>16091</v>
      </c>
      <c r="H2636" t="s">
        <v>15205</v>
      </c>
      <c r="I2636" t="s">
        <v>15202</v>
      </c>
      <c r="J2636">
        <v>2.4766400000000002</v>
      </c>
      <c r="K2636">
        <v>103.858</v>
      </c>
      <c r="L2636" t="s">
        <v>16075</v>
      </c>
    </row>
    <row r="2637" spans="1:12">
      <c r="A2637" t="s">
        <v>33</v>
      </c>
      <c r="B2637" t="s">
        <v>15782</v>
      </c>
      <c r="C2637" t="s">
        <v>15781</v>
      </c>
      <c r="D2637">
        <v>2019</v>
      </c>
      <c r="E2637">
        <v>70</v>
      </c>
      <c r="F2637" t="s">
        <v>15715</v>
      </c>
      <c r="G2637" t="s">
        <v>16091</v>
      </c>
      <c r="H2637" t="s">
        <v>15249</v>
      </c>
      <c r="I2637" t="s">
        <v>15202</v>
      </c>
      <c r="J2637">
        <v>2.4754900000000002</v>
      </c>
      <c r="K2637">
        <v>103.955</v>
      </c>
      <c r="L2637" t="s">
        <v>16075</v>
      </c>
    </row>
    <row r="2638" spans="1:12">
      <c r="A2638" t="s">
        <v>33</v>
      </c>
      <c r="B2638" t="s">
        <v>15785</v>
      </c>
      <c r="C2638" t="s">
        <v>15784</v>
      </c>
      <c r="D2638">
        <v>2019</v>
      </c>
      <c r="E2638">
        <v>86</v>
      </c>
      <c r="F2638" t="s">
        <v>15715</v>
      </c>
      <c r="G2638" t="s">
        <v>16091</v>
      </c>
      <c r="H2638" t="s">
        <v>15205</v>
      </c>
      <c r="I2638" t="s">
        <v>15202</v>
      </c>
      <c r="J2638">
        <v>2.4702199999999999</v>
      </c>
      <c r="K2638">
        <v>104.504</v>
      </c>
      <c r="L2638" t="s">
        <v>16075</v>
      </c>
    </row>
    <row r="2639" spans="1:12">
      <c r="A2639" t="s">
        <v>33</v>
      </c>
      <c r="B2639" t="s">
        <v>15788</v>
      </c>
      <c r="C2639" t="s">
        <v>15787</v>
      </c>
      <c r="D2639">
        <v>2019</v>
      </c>
      <c r="E2639">
        <v>91</v>
      </c>
      <c r="F2639" t="s">
        <v>15715</v>
      </c>
      <c r="G2639" t="s">
        <v>16091</v>
      </c>
      <c r="H2639" t="s">
        <v>15213</v>
      </c>
      <c r="I2639" t="s">
        <v>15202</v>
      </c>
      <c r="J2639">
        <v>2.2706400000000002</v>
      </c>
      <c r="K2639">
        <v>104.129</v>
      </c>
      <c r="L2639" t="s">
        <v>16075</v>
      </c>
    </row>
    <row r="2640" spans="1:12">
      <c r="A2640" t="s">
        <v>33</v>
      </c>
      <c r="B2640" t="s">
        <v>15791</v>
      </c>
      <c r="C2640" t="s">
        <v>15790</v>
      </c>
      <c r="D2640">
        <v>2019</v>
      </c>
      <c r="E2640">
        <v>58</v>
      </c>
      <c r="F2640" t="s">
        <v>15715</v>
      </c>
      <c r="G2640" t="s">
        <v>16091</v>
      </c>
      <c r="H2640" t="s">
        <v>15249</v>
      </c>
      <c r="I2640" t="s">
        <v>15202</v>
      </c>
      <c r="J2640">
        <v>2.1819199999999999</v>
      </c>
      <c r="K2640">
        <v>104.096</v>
      </c>
      <c r="L2640" t="s">
        <v>16075</v>
      </c>
    </row>
    <row r="2641" spans="1:12">
      <c r="A2641" t="s">
        <v>33</v>
      </c>
      <c r="B2641" t="s">
        <v>15793</v>
      </c>
      <c r="C2641" t="s">
        <v>15792</v>
      </c>
      <c r="D2641">
        <v>2019</v>
      </c>
      <c r="E2641">
        <v>58</v>
      </c>
      <c r="F2641" t="s">
        <v>15715</v>
      </c>
      <c r="G2641" t="s">
        <v>16091</v>
      </c>
      <c r="H2641" t="s">
        <v>15249</v>
      </c>
      <c r="I2641" t="s">
        <v>15202</v>
      </c>
      <c r="J2641">
        <v>2.56908</v>
      </c>
      <c r="K2641">
        <v>104.32599999999999</v>
      </c>
      <c r="L2641" t="s">
        <v>16075</v>
      </c>
    </row>
    <row r="2642" spans="1:12">
      <c r="A2642" t="s">
        <v>33</v>
      </c>
      <c r="B2642" t="s">
        <v>15796</v>
      </c>
      <c r="C2642" t="s">
        <v>15795</v>
      </c>
      <c r="D2642">
        <v>2019</v>
      </c>
      <c r="E2642">
        <v>91</v>
      </c>
      <c r="F2642" t="s">
        <v>15715</v>
      </c>
      <c r="G2642" t="s">
        <v>16091</v>
      </c>
      <c r="H2642" t="s">
        <v>15213</v>
      </c>
      <c r="I2642" t="s">
        <v>15202</v>
      </c>
      <c r="J2642">
        <v>1.3283100000000001</v>
      </c>
      <c r="K2642">
        <v>103.437</v>
      </c>
      <c r="L2642" t="s">
        <v>16075</v>
      </c>
    </row>
    <row r="2643" spans="1:12">
      <c r="A2643" t="s">
        <v>33</v>
      </c>
      <c r="B2643" t="s">
        <v>15798</v>
      </c>
      <c r="C2643" t="s">
        <v>15797</v>
      </c>
      <c r="D2643">
        <v>2019</v>
      </c>
      <c r="E2643">
        <v>94</v>
      </c>
      <c r="F2643" t="s">
        <v>15715</v>
      </c>
      <c r="G2643" t="s">
        <v>16091</v>
      </c>
      <c r="H2643" t="s">
        <v>15213</v>
      </c>
      <c r="I2643" t="s">
        <v>15202</v>
      </c>
      <c r="J2643">
        <v>1.46828</v>
      </c>
      <c r="K2643">
        <v>103.26300000000001</v>
      </c>
      <c r="L2643" t="s">
        <v>16075</v>
      </c>
    </row>
    <row r="2644" spans="1:12">
      <c r="A2644" t="s">
        <v>38</v>
      </c>
      <c r="B2644" t="s">
        <v>15800</v>
      </c>
      <c r="C2644" t="s">
        <v>15799</v>
      </c>
      <c r="D2644">
        <v>2019</v>
      </c>
      <c r="E2644">
        <v>94</v>
      </c>
      <c r="F2644" t="s">
        <v>15715</v>
      </c>
      <c r="G2644" t="s">
        <v>16091</v>
      </c>
      <c r="H2644" t="s">
        <v>15213</v>
      </c>
      <c r="I2644" t="s">
        <v>15202</v>
      </c>
      <c r="J2644">
        <v>2.7749999999999999</v>
      </c>
      <c r="K2644">
        <v>104.117</v>
      </c>
      <c r="L2644" t="s">
        <v>16075</v>
      </c>
    </row>
    <row r="2645" spans="1:12">
      <c r="A2645" t="s">
        <v>38</v>
      </c>
      <c r="B2645" t="s">
        <v>15804</v>
      </c>
      <c r="C2645" t="s">
        <v>15803</v>
      </c>
      <c r="D2645">
        <v>2019</v>
      </c>
      <c r="E2645">
        <v>83</v>
      </c>
      <c r="F2645" t="s">
        <v>15715</v>
      </c>
      <c r="G2645" t="s">
        <v>16091</v>
      </c>
      <c r="H2645" t="s">
        <v>15205</v>
      </c>
      <c r="I2645" t="s">
        <v>15202</v>
      </c>
      <c r="J2645">
        <v>2.8763700000000001</v>
      </c>
      <c r="K2645">
        <v>104.152</v>
      </c>
      <c r="L2645" t="s">
        <v>16075</v>
      </c>
    </row>
    <row r="2646" spans="1:12">
      <c r="A2646" t="s">
        <v>38</v>
      </c>
      <c r="B2646" t="s">
        <v>15808</v>
      </c>
      <c r="C2646" t="s">
        <v>15807</v>
      </c>
      <c r="D2646">
        <v>2019</v>
      </c>
      <c r="E2646">
        <v>94</v>
      </c>
      <c r="F2646" t="s">
        <v>15715</v>
      </c>
      <c r="G2646" t="s">
        <v>16091</v>
      </c>
      <c r="H2646" t="s">
        <v>15213</v>
      </c>
      <c r="I2646" t="s">
        <v>15202</v>
      </c>
      <c r="J2646">
        <v>2.9053200000000001</v>
      </c>
      <c r="K2646">
        <v>104.107</v>
      </c>
      <c r="L2646" t="s">
        <v>16075</v>
      </c>
    </row>
    <row r="2647" spans="1:12">
      <c r="A2647" t="s">
        <v>38</v>
      </c>
      <c r="B2647" t="s">
        <v>15810</v>
      </c>
      <c r="C2647" t="s">
        <v>15809</v>
      </c>
      <c r="D2647">
        <v>2019</v>
      </c>
      <c r="E2647">
        <v>91</v>
      </c>
      <c r="F2647" t="s">
        <v>15715</v>
      </c>
      <c r="G2647" t="s">
        <v>16091</v>
      </c>
      <c r="H2647" t="s">
        <v>15213</v>
      </c>
      <c r="I2647" t="s">
        <v>15202</v>
      </c>
      <c r="J2647">
        <v>2.89506</v>
      </c>
      <c r="K2647">
        <v>104.047</v>
      </c>
      <c r="L2647" t="s">
        <v>16075</v>
      </c>
    </row>
    <row r="2648" spans="1:12">
      <c r="A2648" t="s">
        <v>38</v>
      </c>
      <c r="B2648" t="s">
        <v>15812</v>
      </c>
      <c r="C2648" t="s">
        <v>15811</v>
      </c>
      <c r="D2648">
        <v>2019</v>
      </c>
      <c r="E2648">
        <v>95</v>
      </c>
      <c r="F2648" t="s">
        <v>15715</v>
      </c>
      <c r="G2648" t="s">
        <v>16091</v>
      </c>
      <c r="H2648" t="s">
        <v>15213</v>
      </c>
      <c r="I2648" t="s">
        <v>15202</v>
      </c>
      <c r="J2648">
        <v>2.93018</v>
      </c>
      <c r="K2648">
        <v>104.099</v>
      </c>
      <c r="L2648" t="s">
        <v>16075</v>
      </c>
    </row>
    <row r="2649" spans="1:12">
      <c r="A2649" t="s">
        <v>38</v>
      </c>
      <c r="B2649" t="s">
        <v>15815</v>
      </c>
      <c r="C2649" t="s">
        <v>15814</v>
      </c>
      <c r="D2649">
        <v>2019</v>
      </c>
      <c r="E2649">
        <v>95</v>
      </c>
      <c r="F2649" t="s">
        <v>15715</v>
      </c>
      <c r="G2649" t="s">
        <v>16091</v>
      </c>
      <c r="H2649" t="s">
        <v>15213</v>
      </c>
      <c r="I2649" t="s">
        <v>15202</v>
      </c>
      <c r="J2649">
        <v>2.88598</v>
      </c>
      <c r="K2649">
        <v>104.06699999999999</v>
      </c>
      <c r="L2649" t="s">
        <v>16075</v>
      </c>
    </row>
    <row r="2650" spans="1:12">
      <c r="A2650" t="s">
        <v>38</v>
      </c>
      <c r="B2650" t="s">
        <v>15818</v>
      </c>
      <c r="C2650" t="s">
        <v>15817</v>
      </c>
      <c r="D2650">
        <v>2019</v>
      </c>
      <c r="E2650">
        <v>96</v>
      </c>
      <c r="F2650" t="s">
        <v>15715</v>
      </c>
      <c r="G2650" t="s">
        <v>16091</v>
      </c>
      <c r="H2650" t="s">
        <v>15213</v>
      </c>
      <c r="I2650" t="s">
        <v>15202</v>
      </c>
      <c r="J2650">
        <v>2.6700599999999999</v>
      </c>
      <c r="K2650">
        <v>103.91</v>
      </c>
      <c r="L2650" t="s">
        <v>16075</v>
      </c>
    </row>
    <row r="2651" spans="1:12">
      <c r="A2651" t="s">
        <v>38</v>
      </c>
      <c r="B2651" t="s">
        <v>15821</v>
      </c>
      <c r="C2651" t="s">
        <v>15820</v>
      </c>
      <c r="D2651">
        <v>2019</v>
      </c>
      <c r="E2651">
        <v>94</v>
      </c>
      <c r="F2651" t="s">
        <v>15715</v>
      </c>
      <c r="G2651" t="s">
        <v>16091</v>
      </c>
      <c r="H2651" t="s">
        <v>15213</v>
      </c>
      <c r="I2651" t="s">
        <v>15202</v>
      </c>
      <c r="J2651">
        <v>2.7001900000000001</v>
      </c>
      <c r="K2651">
        <v>103.898</v>
      </c>
      <c r="L2651" t="s">
        <v>16075</v>
      </c>
    </row>
    <row r="2652" spans="1:12">
      <c r="A2652" t="s">
        <v>38</v>
      </c>
      <c r="B2652" t="s">
        <v>15823</v>
      </c>
      <c r="C2652" t="s">
        <v>15822</v>
      </c>
      <c r="D2652">
        <v>2019</v>
      </c>
      <c r="E2652">
        <v>69</v>
      </c>
      <c r="F2652" t="s">
        <v>15715</v>
      </c>
      <c r="G2652" t="s">
        <v>16091</v>
      </c>
      <c r="H2652" t="s">
        <v>15249</v>
      </c>
      <c r="I2652" t="s">
        <v>15202</v>
      </c>
      <c r="J2652">
        <v>2.6642399999999999</v>
      </c>
      <c r="K2652">
        <v>104.065</v>
      </c>
      <c r="L2652" t="s">
        <v>16075</v>
      </c>
    </row>
    <row r="2653" spans="1:12">
      <c r="A2653" t="s">
        <v>45</v>
      </c>
      <c r="B2653" t="s">
        <v>15826</v>
      </c>
      <c r="C2653" t="s">
        <v>15825</v>
      </c>
      <c r="D2653">
        <v>2019</v>
      </c>
      <c r="E2653">
        <v>86</v>
      </c>
      <c r="F2653" t="s">
        <v>15715</v>
      </c>
      <c r="G2653" t="s">
        <v>16091</v>
      </c>
      <c r="H2653" t="s">
        <v>15205</v>
      </c>
      <c r="I2653" t="s">
        <v>15202</v>
      </c>
      <c r="J2653">
        <v>5.2310600000000003</v>
      </c>
      <c r="K2653">
        <v>103.261</v>
      </c>
      <c r="L2653" t="s">
        <v>16075</v>
      </c>
    </row>
    <row r="2654" spans="1:12">
      <c r="A2654" t="s">
        <v>45</v>
      </c>
      <c r="B2654" t="s">
        <v>15828</v>
      </c>
      <c r="C2654" t="s">
        <v>15827</v>
      </c>
      <c r="D2654">
        <v>2019</v>
      </c>
      <c r="E2654">
        <v>92</v>
      </c>
      <c r="F2654" t="s">
        <v>15715</v>
      </c>
      <c r="G2654" t="s">
        <v>16091</v>
      </c>
      <c r="H2654" t="s">
        <v>15213</v>
      </c>
      <c r="I2654" t="s">
        <v>15202</v>
      </c>
      <c r="J2654">
        <v>5.8944799999999997</v>
      </c>
      <c r="K2654">
        <v>102.736</v>
      </c>
      <c r="L2654" t="s">
        <v>16075</v>
      </c>
    </row>
    <row r="2655" spans="1:12">
      <c r="A2655" t="s">
        <v>45</v>
      </c>
      <c r="B2655" t="s">
        <v>15831</v>
      </c>
      <c r="C2655" t="s">
        <v>15830</v>
      </c>
      <c r="D2655">
        <v>2019</v>
      </c>
      <c r="E2655">
        <v>91</v>
      </c>
      <c r="F2655" t="s">
        <v>15715</v>
      </c>
      <c r="G2655" t="s">
        <v>16091</v>
      </c>
      <c r="H2655" t="s">
        <v>15213</v>
      </c>
      <c r="I2655" t="s">
        <v>15202</v>
      </c>
      <c r="J2655">
        <v>5.88931</v>
      </c>
      <c r="K2655">
        <v>102.751</v>
      </c>
      <c r="L2655" t="s">
        <v>16075</v>
      </c>
    </row>
    <row r="2656" spans="1:12">
      <c r="A2656" t="s">
        <v>45</v>
      </c>
      <c r="B2656" t="s">
        <v>15833</v>
      </c>
      <c r="C2656" t="s">
        <v>15832</v>
      </c>
      <c r="D2656">
        <v>2019</v>
      </c>
      <c r="E2656">
        <v>88</v>
      </c>
      <c r="F2656" t="s">
        <v>15715</v>
      </c>
      <c r="G2656" t="s">
        <v>16091</v>
      </c>
      <c r="H2656" t="s">
        <v>15205</v>
      </c>
      <c r="I2656" t="s">
        <v>15202</v>
      </c>
      <c r="J2656">
        <v>5.9179199999999996</v>
      </c>
      <c r="K2656">
        <v>102.72499999999999</v>
      </c>
      <c r="L2656" t="s">
        <v>16075</v>
      </c>
    </row>
    <row r="2657" spans="1:12">
      <c r="A2657" t="s">
        <v>45</v>
      </c>
      <c r="B2657" t="s">
        <v>15835</v>
      </c>
      <c r="C2657" t="s">
        <v>15834</v>
      </c>
      <c r="D2657">
        <v>2019</v>
      </c>
      <c r="E2657">
        <v>85</v>
      </c>
      <c r="F2657" t="s">
        <v>15715</v>
      </c>
      <c r="G2657" t="s">
        <v>16091</v>
      </c>
      <c r="H2657" t="s">
        <v>15205</v>
      </c>
      <c r="I2657" t="s">
        <v>15202</v>
      </c>
      <c r="J2657">
        <v>5.7756100000000004</v>
      </c>
      <c r="K2657">
        <v>103.03700000000001</v>
      </c>
      <c r="L2657" t="s">
        <v>16075</v>
      </c>
    </row>
    <row r="2658" spans="1:12">
      <c r="A2658" t="s">
        <v>45</v>
      </c>
      <c r="B2658" t="s">
        <v>15838</v>
      </c>
      <c r="C2658" t="s">
        <v>15837</v>
      </c>
      <c r="D2658">
        <v>2019</v>
      </c>
      <c r="E2658">
        <v>75</v>
      </c>
      <c r="F2658" t="s">
        <v>15715</v>
      </c>
      <c r="G2658" t="s">
        <v>16091</v>
      </c>
      <c r="H2658" t="s">
        <v>15249</v>
      </c>
      <c r="I2658" t="s">
        <v>15202</v>
      </c>
      <c r="J2658">
        <v>5.7525300000000001</v>
      </c>
      <c r="K2658">
        <v>103.003</v>
      </c>
      <c r="L2658" t="s">
        <v>16075</v>
      </c>
    </row>
    <row r="2659" spans="1:12">
      <c r="A2659" t="s">
        <v>45</v>
      </c>
      <c r="B2659" t="s">
        <v>15841</v>
      </c>
      <c r="C2659" t="s">
        <v>15840</v>
      </c>
      <c r="D2659">
        <v>2019</v>
      </c>
      <c r="E2659">
        <v>94</v>
      </c>
      <c r="F2659" t="s">
        <v>15715</v>
      </c>
      <c r="G2659" t="s">
        <v>16091</v>
      </c>
      <c r="H2659" t="s">
        <v>15213</v>
      </c>
      <c r="I2659" t="s">
        <v>15202</v>
      </c>
      <c r="J2659">
        <v>5.7924699999999998</v>
      </c>
      <c r="K2659">
        <v>102.89</v>
      </c>
      <c r="L2659" t="s">
        <v>16075</v>
      </c>
    </row>
    <row r="2660" spans="1:12">
      <c r="A2660" t="s">
        <v>45</v>
      </c>
      <c r="B2660" t="s">
        <v>15843</v>
      </c>
      <c r="C2660" t="s">
        <v>15842</v>
      </c>
      <c r="D2660">
        <v>2019</v>
      </c>
      <c r="E2660">
        <v>87</v>
      </c>
      <c r="F2660" t="s">
        <v>15715</v>
      </c>
      <c r="G2660" t="s">
        <v>16091</v>
      </c>
      <c r="H2660" t="s">
        <v>15205</v>
      </c>
      <c r="I2660" t="s">
        <v>15202</v>
      </c>
      <c r="J2660">
        <v>5.7479699999999996</v>
      </c>
      <c r="K2660">
        <v>103.003</v>
      </c>
      <c r="L2660" t="s">
        <v>16075</v>
      </c>
    </row>
    <row r="2661" spans="1:12">
      <c r="A2661" t="s">
        <v>45</v>
      </c>
      <c r="B2661" t="s">
        <v>15845</v>
      </c>
      <c r="C2661" t="s">
        <v>15844</v>
      </c>
      <c r="D2661">
        <v>2019</v>
      </c>
      <c r="E2661">
        <v>97</v>
      </c>
      <c r="F2661" t="s">
        <v>15715</v>
      </c>
      <c r="G2661" t="s">
        <v>16091</v>
      </c>
      <c r="H2661" t="s">
        <v>15213</v>
      </c>
      <c r="I2661" t="s">
        <v>15202</v>
      </c>
      <c r="J2661">
        <v>5.7404400000000004</v>
      </c>
      <c r="K2661">
        <v>103.029</v>
      </c>
      <c r="L2661" t="s">
        <v>16075</v>
      </c>
    </row>
    <row r="2662" spans="1:12">
      <c r="A2662" t="s">
        <v>45</v>
      </c>
      <c r="B2662" t="s">
        <v>15848</v>
      </c>
      <c r="C2662" t="s">
        <v>15847</v>
      </c>
      <c r="D2662">
        <v>2019</v>
      </c>
      <c r="E2662">
        <v>90</v>
      </c>
      <c r="F2662" t="s">
        <v>15715</v>
      </c>
      <c r="G2662" t="s">
        <v>16091</v>
      </c>
      <c r="H2662" t="s">
        <v>15213</v>
      </c>
      <c r="I2662" t="s">
        <v>15202</v>
      </c>
      <c r="J2662">
        <v>5.7698600000000004</v>
      </c>
      <c r="K2662">
        <v>103.059</v>
      </c>
      <c r="L2662" t="s">
        <v>16075</v>
      </c>
    </row>
    <row r="2663" spans="1:12">
      <c r="A2663" t="s">
        <v>45</v>
      </c>
      <c r="B2663" t="s">
        <v>15851</v>
      </c>
      <c r="C2663" t="s">
        <v>15850</v>
      </c>
      <c r="D2663">
        <v>2019</v>
      </c>
      <c r="E2663">
        <v>96</v>
      </c>
      <c r="F2663" t="s">
        <v>15715</v>
      </c>
      <c r="G2663" t="s">
        <v>16091</v>
      </c>
      <c r="H2663" t="s">
        <v>15213</v>
      </c>
      <c r="I2663" t="s">
        <v>15202</v>
      </c>
      <c r="J2663">
        <v>5.2169699999999999</v>
      </c>
      <c r="K2663">
        <v>103.26</v>
      </c>
      <c r="L2663" t="s">
        <v>16075</v>
      </c>
    </row>
    <row r="2664" spans="1:12">
      <c r="A2664" t="s">
        <v>35</v>
      </c>
      <c r="B2664" t="s">
        <v>15853</v>
      </c>
      <c r="C2664" t="s">
        <v>15852</v>
      </c>
      <c r="D2664">
        <v>2019</v>
      </c>
      <c r="E2664">
        <v>82</v>
      </c>
      <c r="F2664" t="s">
        <v>15715</v>
      </c>
      <c r="G2664" t="s">
        <v>16091</v>
      </c>
      <c r="H2664" t="s">
        <v>15205</v>
      </c>
      <c r="I2664" t="s">
        <v>15202</v>
      </c>
      <c r="J2664">
        <v>6.2069999999999999</v>
      </c>
      <c r="K2664">
        <v>102.258</v>
      </c>
      <c r="L2664" t="s">
        <v>16075</v>
      </c>
    </row>
    <row r="2665" spans="1:12">
      <c r="A2665" t="s">
        <v>35</v>
      </c>
      <c r="B2665" t="s">
        <v>15855</v>
      </c>
      <c r="C2665" t="s">
        <v>15854</v>
      </c>
      <c r="D2665">
        <v>2019</v>
      </c>
      <c r="E2665">
        <v>84</v>
      </c>
      <c r="F2665" t="s">
        <v>15715</v>
      </c>
      <c r="G2665" t="s">
        <v>16091</v>
      </c>
      <c r="H2665" t="s">
        <v>15205</v>
      </c>
      <c r="I2665" t="s">
        <v>15202</v>
      </c>
      <c r="J2665">
        <v>6.1894600000000004</v>
      </c>
      <c r="K2665">
        <v>102.292</v>
      </c>
      <c r="L2665" t="s">
        <v>16075</v>
      </c>
    </row>
    <row r="2666" spans="1:12">
      <c r="A2666" t="s">
        <v>36</v>
      </c>
      <c r="B2666" t="s">
        <v>15772</v>
      </c>
      <c r="C2666" t="s">
        <v>15771</v>
      </c>
      <c r="D2666">
        <v>2020</v>
      </c>
      <c r="E2666">
        <v>95</v>
      </c>
      <c r="F2666" t="s">
        <v>15715</v>
      </c>
      <c r="G2666" t="s">
        <v>16091</v>
      </c>
      <c r="H2666" t="s">
        <v>15213</v>
      </c>
      <c r="I2666" t="s">
        <v>15202</v>
      </c>
      <c r="J2666">
        <v>2.1166900000000002</v>
      </c>
      <c r="K2666">
        <v>102.33199999999999</v>
      </c>
      <c r="L2666" t="s">
        <v>16075</v>
      </c>
    </row>
    <row r="2667" spans="1:12">
      <c r="A2667" t="s">
        <v>36</v>
      </c>
      <c r="B2667" t="s">
        <v>15774</v>
      </c>
      <c r="C2667" t="s">
        <v>15773</v>
      </c>
      <c r="D2667">
        <v>2020</v>
      </c>
      <c r="E2667">
        <v>95</v>
      </c>
      <c r="F2667" t="s">
        <v>15715</v>
      </c>
      <c r="G2667" t="s">
        <v>16091</v>
      </c>
      <c r="H2667" t="s">
        <v>15213</v>
      </c>
      <c r="I2667" t="s">
        <v>15202</v>
      </c>
      <c r="J2667">
        <v>2.1067200000000001</v>
      </c>
      <c r="K2667">
        <v>102.322</v>
      </c>
      <c r="L2667" t="s">
        <v>16075</v>
      </c>
    </row>
    <row r="2668" spans="1:12">
      <c r="A2668" t="s">
        <v>36</v>
      </c>
      <c r="B2668" t="s">
        <v>15776</v>
      </c>
      <c r="C2668" t="s">
        <v>15775</v>
      </c>
      <c r="D2668">
        <v>2020</v>
      </c>
      <c r="E2668">
        <v>96</v>
      </c>
      <c r="F2668" t="s">
        <v>15715</v>
      </c>
      <c r="G2668" t="s">
        <v>16091</v>
      </c>
      <c r="H2668" t="s">
        <v>15213</v>
      </c>
      <c r="I2668" t="s">
        <v>15202</v>
      </c>
      <c r="J2668">
        <v>2.04894</v>
      </c>
      <c r="K2668">
        <v>102.33199999999999</v>
      </c>
      <c r="L2668" t="s">
        <v>16075</v>
      </c>
    </row>
    <row r="2669" spans="1:12">
      <c r="A2669" t="s">
        <v>36</v>
      </c>
      <c r="B2669" t="s">
        <v>15778</v>
      </c>
      <c r="C2669" t="s">
        <v>15777</v>
      </c>
      <c r="D2669">
        <v>2020</v>
      </c>
      <c r="E2669">
        <v>96</v>
      </c>
      <c r="F2669" t="s">
        <v>15715</v>
      </c>
      <c r="G2669" t="s">
        <v>16091</v>
      </c>
      <c r="H2669" t="s">
        <v>15213</v>
      </c>
      <c r="I2669" t="s">
        <v>15202</v>
      </c>
      <c r="J2669">
        <v>2.0472800000000002</v>
      </c>
      <c r="K2669">
        <v>102.33499999999999</v>
      </c>
      <c r="L2669" t="s">
        <v>16075</v>
      </c>
    </row>
    <row r="2670" spans="1:12">
      <c r="A2670" t="s">
        <v>33</v>
      </c>
      <c r="B2670" t="s">
        <v>15780</v>
      </c>
      <c r="C2670" t="s">
        <v>15779</v>
      </c>
      <c r="D2670">
        <v>2020</v>
      </c>
      <c r="E2670">
        <v>94</v>
      </c>
      <c r="F2670" t="s">
        <v>15715</v>
      </c>
      <c r="G2670" t="s">
        <v>16091</v>
      </c>
      <c r="H2670" t="s">
        <v>15213</v>
      </c>
      <c r="I2670" t="s">
        <v>15202</v>
      </c>
      <c r="J2670">
        <v>2.4766400000000002</v>
      </c>
      <c r="K2670">
        <v>103.858</v>
      </c>
      <c r="L2670" t="s">
        <v>16075</v>
      </c>
    </row>
    <row r="2671" spans="1:12">
      <c r="A2671" t="s">
        <v>33</v>
      </c>
      <c r="B2671" t="s">
        <v>15782</v>
      </c>
      <c r="C2671" t="s">
        <v>15781</v>
      </c>
      <c r="D2671">
        <v>2020</v>
      </c>
      <c r="E2671">
        <v>78</v>
      </c>
      <c r="F2671" t="s">
        <v>15715</v>
      </c>
      <c r="G2671" t="s">
        <v>16091</v>
      </c>
      <c r="H2671" t="s">
        <v>15249</v>
      </c>
      <c r="I2671" t="s">
        <v>15202</v>
      </c>
      <c r="J2671">
        <v>2.4754900000000002</v>
      </c>
      <c r="K2671">
        <v>103.955</v>
      </c>
      <c r="L2671" t="s">
        <v>16075</v>
      </c>
    </row>
    <row r="2672" spans="1:12">
      <c r="A2672" t="s">
        <v>33</v>
      </c>
      <c r="B2672" t="s">
        <v>15785</v>
      </c>
      <c r="C2672" t="s">
        <v>15784</v>
      </c>
      <c r="D2672">
        <v>2020</v>
      </c>
      <c r="E2672">
        <v>86</v>
      </c>
      <c r="F2672" t="s">
        <v>15715</v>
      </c>
      <c r="G2672" t="s">
        <v>16091</v>
      </c>
      <c r="H2672" t="s">
        <v>15205</v>
      </c>
      <c r="I2672" t="s">
        <v>15202</v>
      </c>
      <c r="J2672">
        <v>2.4702199999999999</v>
      </c>
      <c r="K2672">
        <v>104.504</v>
      </c>
      <c r="L2672" t="s">
        <v>16075</v>
      </c>
    </row>
    <row r="2673" spans="1:12">
      <c r="A2673" t="s">
        <v>33</v>
      </c>
      <c r="B2673" t="s">
        <v>15788</v>
      </c>
      <c r="C2673" t="s">
        <v>15787</v>
      </c>
      <c r="D2673">
        <v>2020</v>
      </c>
      <c r="E2673">
        <v>95</v>
      </c>
      <c r="F2673" t="s">
        <v>15715</v>
      </c>
      <c r="G2673" t="s">
        <v>16091</v>
      </c>
      <c r="H2673" t="s">
        <v>15213</v>
      </c>
      <c r="I2673" t="s">
        <v>15202</v>
      </c>
      <c r="J2673">
        <v>2.2706400000000002</v>
      </c>
      <c r="K2673">
        <v>104.129</v>
      </c>
      <c r="L2673" t="s">
        <v>16075</v>
      </c>
    </row>
    <row r="2674" spans="1:12">
      <c r="A2674" t="s">
        <v>33</v>
      </c>
      <c r="B2674" t="s">
        <v>15791</v>
      </c>
      <c r="C2674" t="s">
        <v>15790</v>
      </c>
      <c r="D2674">
        <v>2020</v>
      </c>
      <c r="E2674">
        <v>62</v>
      </c>
      <c r="F2674" t="s">
        <v>15715</v>
      </c>
      <c r="G2674" t="s">
        <v>16091</v>
      </c>
      <c r="H2674" t="s">
        <v>15249</v>
      </c>
      <c r="I2674" t="s">
        <v>15202</v>
      </c>
      <c r="J2674">
        <v>2.1819199999999999</v>
      </c>
      <c r="K2674">
        <v>104.096</v>
      </c>
      <c r="L2674" t="s">
        <v>16075</v>
      </c>
    </row>
    <row r="2675" spans="1:12">
      <c r="A2675" t="s">
        <v>33</v>
      </c>
      <c r="B2675" t="s">
        <v>15793</v>
      </c>
      <c r="C2675" t="s">
        <v>15792</v>
      </c>
      <c r="D2675">
        <v>2020</v>
      </c>
      <c r="E2675">
        <v>94</v>
      </c>
      <c r="F2675" t="s">
        <v>15715</v>
      </c>
      <c r="G2675" t="s">
        <v>16091</v>
      </c>
      <c r="H2675" t="s">
        <v>15213</v>
      </c>
      <c r="I2675" t="s">
        <v>15202</v>
      </c>
      <c r="J2675">
        <v>2.56908</v>
      </c>
      <c r="K2675">
        <v>104.32599999999999</v>
      </c>
      <c r="L2675" t="s">
        <v>16075</v>
      </c>
    </row>
    <row r="2676" spans="1:12">
      <c r="A2676" t="s">
        <v>33</v>
      </c>
      <c r="B2676" t="s">
        <v>15796</v>
      </c>
      <c r="C2676" t="s">
        <v>15795</v>
      </c>
      <c r="D2676">
        <v>2020</v>
      </c>
      <c r="E2676">
        <v>95</v>
      </c>
      <c r="F2676" t="s">
        <v>15715</v>
      </c>
      <c r="G2676" t="s">
        <v>16091</v>
      </c>
      <c r="H2676" t="s">
        <v>15213</v>
      </c>
      <c r="I2676" t="s">
        <v>15202</v>
      </c>
      <c r="J2676">
        <v>1.3283100000000001</v>
      </c>
      <c r="K2676">
        <v>103.437</v>
      </c>
      <c r="L2676" t="s">
        <v>16075</v>
      </c>
    </row>
    <row r="2677" spans="1:12">
      <c r="A2677" t="s">
        <v>33</v>
      </c>
      <c r="B2677" t="s">
        <v>15798</v>
      </c>
      <c r="C2677" t="s">
        <v>15797</v>
      </c>
      <c r="D2677">
        <v>2020</v>
      </c>
      <c r="E2677">
        <v>94</v>
      </c>
      <c r="F2677" t="s">
        <v>15715</v>
      </c>
      <c r="G2677" t="s">
        <v>16091</v>
      </c>
      <c r="H2677" t="s">
        <v>15213</v>
      </c>
      <c r="I2677" t="s">
        <v>15202</v>
      </c>
      <c r="J2677">
        <v>1.46828</v>
      </c>
      <c r="K2677">
        <v>103.26300000000001</v>
      </c>
      <c r="L2677" t="s">
        <v>16075</v>
      </c>
    </row>
    <row r="2678" spans="1:12">
      <c r="A2678" t="s">
        <v>38</v>
      </c>
      <c r="B2678" t="s">
        <v>15800</v>
      </c>
      <c r="C2678" t="s">
        <v>15799</v>
      </c>
      <c r="D2678">
        <v>2020</v>
      </c>
      <c r="E2678">
        <v>89</v>
      </c>
      <c r="F2678" t="s">
        <v>15715</v>
      </c>
      <c r="G2678" t="s">
        <v>16091</v>
      </c>
      <c r="H2678" t="s">
        <v>15205</v>
      </c>
      <c r="I2678" t="s">
        <v>15202</v>
      </c>
      <c r="J2678">
        <v>2.7749999999999999</v>
      </c>
      <c r="K2678">
        <v>104.117</v>
      </c>
      <c r="L2678" t="s">
        <v>16075</v>
      </c>
    </row>
    <row r="2679" spans="1:12">
      <c r="A2679" t="s">
        <v>38</v>
      </c>
      <c r="B2679" t="s">
        <v>15804</v>
      </c>
      <c r="C2679" t="s">
        <v>15803</v>
      </c>
      <c r="D2679">
        <v>2020</v>
      </c>
      <c r="E2679">
        <v>95</v>
      </c>
      <c r="F2679" t="s">
        <v>15715</v>
      </c>
      <c r="G2679" t="s">
        <v>16091</v>
      </c>
      <c r="H2679" t="s">
        <v>15213</v>
      </c>
      <c r="I2679" t="s">
        <v>15202</v>
      </c>
      <c r="J2679">
        <v>2.8763700000000001</v>
      </c>
      <c r="K2679">
        <v>104.152</v>
      </c>
      <c r="L2679" t="s">
        <v>16075</v>
      </c>
    </row>
    <row r="2680" spans="1:12">
      <c r="A2680" t="s">
        <v>38</v>
      </c>
      <c r="B2680" t="s">
        <v>15808</v>
      </c>
      <c r="C2680" t="s">
        <v>15807</v>
      </c>
      <c r="D2680">
        <v>2020</v>
      </c>
      <c r="E2680">
        <v>95</v>
      </c>
      <c r="F2680" t="s">
        <v>15715</v>
      </c>
      <c r="G2680" t="s">
        <v>16091</v>
      </c>
      <c r="H2680" t="s">
        <v>15213</v>
      </c>
      <c r="I2680" t="s">
        <v>15202</v>
      </c>
      <c r="J2680">
        <v>2.9053200000000001</v>
      </c>
      <c r="K2680">
        <v>104.107</v>
      </c>
      <c r="L2680" t="s">
        <v>16075</v>
      </c>
    </row>
    <row r="2681" spans="1:12">
      <c r="A2681" t="s">
        <v>38</v>
      </c>
      <c r="B2681" t="s">
        <v>15810</v>
      </c>
      <c r="C2681" t="s">
        <v>15809</v>
      </c>
      <c r="D2681">
        <v>2020</v>
      </c>
      <c r="E2681">
        <v>95</v>
      </c>
      <c r="F2681" t="s">
        <v>15715</v>
      </c>
      <c r="G2681" t="s">
        <v>16091</v>
      </c>
      <c r="H2681" t="s">
        <v>15213</v>
      </c>
      <c r="I2681" t="s">
        <v>15202</v>
      </c>
      <c r="J2681">
        <v>2.89506</v>
      </c>
      <c r="K2681">
        <v>104.047</v>
      </c>
      <c r="L2681" t="s">
        <v>16075</v>
      </c>
    </row>
    <row r="2682" spans="1:12">
      <c r="A2682" t="s">
        <v>38</v>
      </c>
      <c r="B2682" t="s">
        <v>15812</v>
      </c>
      <c r="C2682" t="s">
        <v>15811</v>
      </c>
      <c r="D2682">
        <v>2020</v>
      </c>
      <c r="E2682">
        <v>96</v>
      </c>
      <c r="F2682" t="s">
        <v>15715</v>
      </c>
      <c r="G2682" t="s">
        <v>16091</v>
      </c>
      <c r="H2682" t="s">
        <v>15213</v>
      </c>
      <c r="I2682" t="s">
        <v>15202</v>
      </c>
      <c r="J2682">
        <v>2.93018</v>
      </c>
      <c r="K2682">
        <v>104.099</v>
      </c>
      <c r="L2682" t="s">
        <v>16075</v>
      </c>
    </row>
    <row r="2683" spans="1:12">
      <c r="A2683" t="s">
        <v>38</v>
      </c>
      <c r="B2683" t="s">
        <v>15815</v>
      </c>
      <c r="C2683" t="s">
        <v>15814</v>
      </c>
      <c r="D2683">
        <v>2020</v>
      </c>
      <c r="E2683">
        <v>96</v>
      </c>
      <c r="F2683" t="s">
        <v>15715</v>
      </c>
      <c r="G2683" t="s">
        <v>16091</v>
      </c>
      <c r="H2683" t="s">
        <v>15213</v>
      </c>
      <c r="I2683" t="s">
        <v>15202</v>
      </c>
      <c r="J2683">
        <v>2.88598</v>
      </c>
      <c r="K2683">
        <v>104.06699999999999</v>
      </c>
      <c r="L2683" t="s">
        <v>16075</v>
      </c>
    </row>
    <row r="2684" spans="1:12">
      <c r="A2684" t="s">
        <v>38</v>
      </c>
      <c r="B2684" t="s">
        <v>15818</v>
      </c>
      <c r="C2684" t="s">
        <v>15817</v>
      </c>
      <c r="D2684">
        <v>2020</v>
      </c>
      <c r="E2684">
        <v>94</v>
      </c>
      <c r="F2684" t="s">
        <v>15715</v>
      </c>
      <c r="G2684" t="s">
        <v>16091</v>
      </c>
      <c r="H2684" t="s">
        <v>15213</v>
      </c>
      <c r="I2684" t="s">
        <v>15202</v>
      </c>
      <c r="J2684">
        <v>2.6700599999999999</v>
      </c>
      <c r="K2684">
        <v>103.91</v>
      </c>
      <c r="L2684" t="s">
        <v>16075</v>
      </c>
    </row>
    <row r="2685" spans="1:12">
      <c r="A2685" t="s">
        <v>38</v>
      </c>
      <c r="B2685" t="s">
        <v>15821</v>
      </c>
      <c r="C2685" t="s">
        <v>15820</v>
      </c>
      <c r="D2685">
        <v>2020</v>
      </c>
      <c r="E2685">
        <v>93</v>
      </c>
      <c r="F2685" t="s">
        <v>15715</v>
      </c>
      <c r="G2685" t="s">
        <v>16091</v>
      </c>
      <c r="H2685" t="s">
        <v>15213</v>
      </c>
      <c r="I2685" t="s">
        <v>15202</v>
      </c>
      <c r="J2685">
        <v>2.7001900000000001</v>
      </c>
      <c r="K2685">
        <v>103.898</v>
      </c>
      <c r="L2685" t="s">
        <v>16075</v>
      </c>
    </row>
    <row r="2686" spans="1:12">
      <c r="A2686" t="s">
        <v>38</v>
      </c>
      <c r="B2686" t="s">
        <v>15823</v>
      </c>
      <c r="C2686" t="s">
        <v>15822</v>
      </c>
      <c r="D2686">
        <v>2020</v>
      </c>
      <c r="E2686">
        <v>69</v>
      </c>
      <c r="F2686" t="s">
        <v>15715</v>
      </c>
      <c r="G2686" t="s">
        <v>16091</v>
      </c>
      <c r="H2686" t="s">
        <v>15249</v>
      </c>
      <c r="I2686" t="s">
        <v>15202</v>
      </c>
      <c r="J2686">
        <v>2.6642399999999999</v>
      </c>
      <c r="K2686">
        <v>104.065</v>
      </c>
      <c r="L2686" t="s">
        <v>16075</v>
      </c>
    </row>
    <row r="2687" spans="1:12">
      <c r="A2687" t="s">
        <v>45</v>
      </c>
      <c r="B2687" t="s">
        <v>15826</v>
      </c>
      <c r="C2687" t="s">
        <v>15825</v>
      </c>
      <c r="D2687">
        <v>2020</v>
      </c>
      <c r="E2687">
        <v>95</v>
      </c>
      <c r="F2687" t="s">
        <v>15715</v>
      </c>
      <c r="G2687" t="s">
        <v>16091</v>
      </c>
      <c r="H2687" t="s">
        <v>15213</v>
      </c>
      <c r="I2687" t="s">
        <v>15202</v>
      </c>
      <c r="J2687">
        <v>5.2310600000000003</v>
      </c>
      <c r="K2687">
        <v>103.261</v>
      </c>
      <c r="L2687" t="s">
        <v>16075</v>
      </c>
    </row>
    <row r="2688" spans="1:12">
      <c r="A2688" t="s">
        <v>45</v>
      </c>
      <c r="B2688" t="s">
        <v>15828</v>
      </c>
      <c r="C2688" t="s">
        <v>15827</v>
      </c>
      <c r="D2688">
        <v>2020</v>
      </c>
      <c r="E2688">
        <v>96</v>
      </c>
      <c r="F2688" t="s">
        <v>15715</v>
      </c>
      <c r="G2688" t="s">
        <v>16091</v>
      </c>
      <c r="H2688" t="s">
        <v>15213</v>
      </c>
      <c r="I2688" t="s">
        <v>15202</v>
      </c>
      <c r="J2688">
        <v>5.8944799999999997</v>
      </c>
      <c r="K2688">
        <v>102.736</v>
      </c>
      <c r="L2688" t="s">
        <v>16075</v>
      </c>
    </row>
    <row r="2689" spans="1:12">
      <c r="A2689" t="s">
        <v>45</v>
      </c>
      <c r="B2689" t="s">
        <v>15831</v>
      </c>
      <c r="C2689" t="s">
        <v>15830</v>
      </c>
      <c r="D2689">
        <v>2020</v>
      </c>
      <c r="E2689">
        <v>96</v>
      </c>
      <c r="F2689" t="s">
        <v>15715</v>
      </c>
      <c r="G2689" t="s">
        <v>16091</v>
      </c>
      <c r="H2689" t="s">
        <v>15213</v>
      </c>
      <c r="I2689" t="s">
        <v>15202</v>
      </c>
      <c r="J2689">
        <v>5.88931</v>
      </c>
      <c r="K2689">
        <v>102.751</v>
      </c>
      <c r="L2689" t="s">
        <v>16075</v>
      </c>
    </row>
    <row r="2690" spans="1:12">
      <c r="A2690" t="s">
        <v>45</v>
      </c>
      <c r="B2690" t="s">
        <v>15833</v>
      </c>
      <c r="C2690" t="s">
        <v>15832</v>
      </c>
      <c r="D2690">
        <v>2020</v>
      </c>
      <c r="E2690">
        <v>96</v>
      </c>
      <c r="F2690" t="s">
        <v>15715</v>
      </c>
      <c r="G2690" t="s">
        <v>16091</v>
      </c>
      <c r="H2690" t="s">
        <v>15213</v>
      </c>
      <c r="I2690" t="s">
        <v>15202</v>
      </c>
      <c r="J2690">
        <v>5.9179199999999996</v>
      </c>
      <c r="K2690">
        <v>102.72499999999999</v>
      </c>
      <c r="L2690" t="s">
        <v>16075</v>
      </c>
    </row>
    <row r="2691" spans="1:12">
      <c r="A2691" t="s">
        <v>45</v>
      </c>
      <c r="B2691" t="s">
        <v>15835</v>
      </c>
      <c r="C2691" t="s">
        <v>15834</v>
      </c>
      <c r="D2691">
        <v>2020</v>
      </c>
      <c r="E2691">
        <v>95</v>
      </c>
      <c r="F2691" t="s">
        <v>15715</v>
      </c>
      <c r="G2691" t="s">
        <v>16091</v>
      </c>
      <c r="H2691" t="s">
        <v>15213</v>
      </c>
      <c r="I2691" t="s">
        <v>15202</v>
      </c>
      <c r="J2691">
        <v>5.7756100000000004</v>
      </c>
      <c r="K2691">
        <v>103.03700000000001</v>
      </c>
      <c r="L2691" t="s">
        <v>16075</v>
      </c>
    </row>
    <row r="2692" spans="1:12">
      <c r="A2692" t="s">
        <v>45</v>
      </c>
      <c r="B2692" t="s">
        <v>15838</v>
      </c>
      <c r="C2692" t="s">
        <v>15837</v>
      </c>
      <c r="D2692">
        <v>2020</v>
      </c>
      <c r="E2692">
        <v>96</v>
      </c>
      <c r="F2692" t="s">
        <v>15715</v>
      </c>
      <c r="G2692" t="s">
        <v>16091</v>
      </c>
      <c r="H2692" t="s">
        <v>15213</v>
      </c>
      <c r="I2692" t="s">
        <v>15202</v>
      </c>
      <c r="J2692">
        <v>5.7525300000000001</v>
      </c>
      <c r="K2692">
        <v>103.003</v>
      </c>
      <c r="L2692" t="s">
        <v>16075</v>
      </c>
    </row>
    <row r="2693" spans="1:12">
      <c r="A2693" t="s">
        <v>45</v>
      </c>
      <c r="B2693" t="s">
        <v>15841</v>
      </c>
      <c r="C2693" t="s">
        <v>15840</v>
      </c>
      <c r="D2693">
        <v>2020</v>
      </c>
      <c r="E2693">
        <v>95</v>
      </c>
      <c r="F2693" t="s">
        <v>15715</v>
      </c>
      <c r="G2693" t="s">
        <v>16091</v>
      </c>
      <c r="H2693" t="s">
        <v>15213</v>
      </c>
      <c r="I2693" t="s">
        <v>15202</v>
      </c>
      <c r="J2693">
        <v>5.7924699999999998</v>
      </c>
      <c r="K2693">
        <v>102.89</v>
      </c>
      <c r="L2693" t="s">
        <v>16075</v>
      </c>
    </row>
    <row r="2694" spans="1:12">
      <c r="A2694" t="s">
        <v>45</v>
      </c>
      <c r="B2694" t="s">
        <v>15843</v>
      </c>
      <c r="C2694" t="s">
        <v>15842</v>
      </c>
      <c r="D2694">
        <v>2020</v>
      </c>
      <c r="E2694">
        <v>97</v>
      </c>
      <c r="F2694" t="s">
        <v>15715</v>
      </c>
      <c r="G2694" t="s">
        <v>16091</v>
      </c>
      <c r="H2694" t="s">
        <v>15213</v>
      </c>
      <c r="I2694" t="s">
        <v>15202</v>
      </c>
      <c r="J2694">
        <v>5.7479699999999996</v>
      </c>
      <c r="K2694">
        <v>103.003</v>
      </c>
      <c r="L2694" t="s">
        <v>16075</v>
      </c>
    </row>
    <row r="2695" spans="1:12">
      <c r="A2695" t="s">
        <v>45</v>
      </c>
      <c r="B2695" t="s">
        <v>15845</v>
      </c>
      <c r="C2695" t="s">
        <v>15844</v>
      </c>
      <c r="D2695">
        <v>2020</v>
      </c>
      <c r="E2695">
        <v>96</v>
      </c>
      <c r="F2695" t="s">
        <v>15715</v>
      </c>
      <c r="G2695" t="s">
        <v>16091</v>
      </c>
      <c r="H2695" t="s">
        <v>15213</v>
      </c>
      <c r="I2695" t="s">
        <v>15202</v>
      </c>
      <c r="J2695">
        <v>5.7404400000000004</v>
      </c>
      <c r="K2695">
        <v>103.029</v>
      </c>
      <c r="L2695" t="s">
        <v>16075</v>
      </c>
    </row>
    <row r="2696" spans="1:12">
      <c r="A2696" t="s">
        <v>45</v>
      </c>
      <c r="B2696" t="s">
        <v>15848</v>
      </c>
      <c r="C2696" t="s">
        <v>15847</v>
      </c>
      <c r="D2696">
        <v>2020</v>
      </c>
      <c r="E2696">
        <v>94</v>
      </c>
      <c r="F2696" t="s">
        <v>15715</v>
      </c>
      <c r="G2696" t="s">
        <v>16091</v>
      </c>
      <c r="H2696" t="s">
        <v>15213</v>
      </c>
      <c r="I2696" t="s">
        <v>15202</v>
      </c>
      <c r="J2696">
        <v>5.7698600000000004</v>
      </c>
      <c r="K2696">
        <v>103.059</v>
      </c>
      <c r="L2696" t="s">
        <v>16075</v>
      </c>
    </row>
    <row r="2697" spans="1:12">
      <c r="A2697" t="s">
        <v>45</v>
      </c>
      <c r="B2697" t="s">
        <v>15851</v>
      </c>
      <c r="C2697" t="s">
        <v>15850</v>
      </c>
      <c r="D2697">
        <v>2020</v>
      </c>
      <c r="E2697">
        <v>90</v>
      </c>
      <c r="F2697" t="s">
        <v>15715</v>
      </c>
      <c r="G2697" t="s">
        <v>16091</v>
      </c>
      <c r="H2697" t="s">
        <v>15213</v>
      </c>
      <c r="I2697" t="s">
        <v>15202</v>
      </c>
      <c r="J2697">
        <v>5.2169699999999999</v>
      </c>
      <c r="K2697">
        <v>103.26</v>
      </c>
      <c r="L2697" t="s">
        <v>16075</v>
      </c>
    </row>
    <row r="2698" spans="1:12">
      <c r="A2698" t="s">
        <v>35</v>
      </c>
      <c r="B2698" t="s">
        <v>15853</v>
      </c>
      <c r="C2698" t="s">
        <v>15852</v>
      </c>
      <c r="D2698">
        <v>2020</v>
      </c>
      <c r="E2698">
        <v>77</v>
      </c>
      <c r="F2698" t="s">
        <v>15715</v>
      </c>
      <c r="G2698" t="s">
        <v>16091</v>
      </c>
      <c r="H2698" t="s">
        <v>15249</v>
      </c>
      <c r="I2698" t="s">
        <v>15202</v>
      </c>
      <c r="J2698">
        <v>6.2069999999999999</v>
      </c>
      <c r="K2698">
        <v>102.258</v>
      </c>
      <c r="L2698" t="s">
        <v>16075</v>
      </c>
    </row>
    <row r="2699" spans="1:12">
      <c r="A2699" t="s">
        <v>35</v>
      </c>
      <c r="B2699" t="s">
        <v>15855</v>
      </c>
      <c r="C2699" t="s">
        <v>15854</v>
      </c>
      <c r="D2699">
        <v>2020</v>
      </c>
      <c r="E2699">
        <v>84</v>
      </c>
      <c r="F2699" t="s">
        <v>15715</v>
      </c>
      <c r="G2699" t="s">
        <v>16091</v>
      </c>
      <c r="H2699" t="s">
        <v>15205</v>
      </c>
      <c r="I2699" t="s">
        <v>15202</v>
      </c>
      <c r="J2699">
        <v>6.1894600000000004</v>
      </c>
      <c r="K2699">
        <v>102.292</v>
      </c>
      <c r="L2699" t="s">
        <v>16075</v>
      </c>
    </row>
    <row r="2700" spans="1:12">
      <c r="A2700" t="s">
        <v>43</v>
      </c>
      <c r="B2700" t="s">
        <v>15857</v>
      </c>
      <c r="C2700" t="s">
        <v>15856</v>
      </c>
      <c r="D2700">
        <v>2016</v>
      </c>
      <c r="E2700">
        <v>90</v>
      </c>
      <c r="F2700" t="s">
        <v>15715</v>
      </c>
      <c r="G2700" t="s">
        <v>16091</v>
      </c>
      <c r="H2700" t="s">
        <v>15213</v>
      </c>
      <c r="I2700" t="s">
        <v>15202</v>
      </c>
      <c r="J2700">
        <v>1.77766</v>
      </c>
      <c r="K2700">
        <v>110.16500000000001</v>
      </c>
      <c r="L2700" t="s">
        <v>16075</v>
      </c>
    </row>
    <row r="2701" spans="1:12">
      <c r="A2701" t="s">
        <v>43</v>
      </c>
      <c r="B2701" t="s">
        <v>15859</v>
      </c>
      <c r="C2701" t="s">
        <v>15858</v>
      </c>
      <c r="D2701">
        <v>2016</v>
      </c>
      <c r="E2701">
        <v>77</v>
      </c>
      <c r="F2701" t="s">
        <v>15715</v>
      </c>
      <c r="G2701" t="s">
        <v>16091</v>
      </c>
      <c r="H2701" t="s">
        <v>15249</v>
      </c>
      <c r="I2701" t="s">
        <v>15202</v>
      </c>
      <c r="J2701">
        <v>1.89347</v>
      </c>
      <c r="K2701">
        <v>109.767</v>
      </c>
      <c r="L2701" t="s">
        <v>16075</v>
      </c>
    </row>
    <row r="2702" spans="1:12">
      <c r="A2702" t="s">
        <v>43</v>
      </c>
      <c r="B2702" t="s">
        <v>15861</v>
      </c>
      <c r="C2702" t="s">
        <v>15860</v>
      </c>
      <c r="D2702">
        <v>2016</v>
      </c>
      <c r="E2702">
        <v>91</v>
      </c>
      <c r="F2702" t="s">
        <v>15715</v>
      </c>
      <c r="G2702" t="s">
        <v>16091</v>
      </c>
      <c r="H2702" t="s">
        <v>15213</v>
      </c>
      <c r="I2702" t="s">
        <v>15202</v>
      </c>
      <c r="J2702">
        <v>1.91103</v>
      </c>
      <c r="K2702">
        <v>109.777</v>
      </c>
      <c r="L2702" t="s">
        <v>16075</v>
      </c>
    </row>
    <row r="2703" spans="1:12">
      <c r="A2703" t="s">
        <v>42</v>
      </c>
      <c r="B2703" t="s">
        <v>15863</v>
      </c>
      <c r="C2703" t="s">
        <v>15862</v>
      </c>
      <c r="D2703">
        <v>2016</v>
      </c>
      <c r="E2703">
        <v>84</v>
      </c>
      <c r="F2703" t="s">
        <v>15715</v>
      </c>
      <c r="G2703" t="s">
        <v>16091</v>
      </c>
      <c r="H2703" t="s">
        <v>15205</v>
      </c>
      <c r="I2703" t="s">
        <v>15202</v>
      </c>
      <c r="J2703">
        <v>6.0134600000000002</v>
      </c>
      <c r="K2703">
        <v>116.051</v>
      </c>
      <c r="L2703" t="s">
        <v>16075</v>
      </c>
    </row>
    <row r="2704" spans="1:12">
      <c r="A2704" t="s">
        <v>42</v>
      </c>
      <c r="B2704" t="s">
        <v>15865</v>
      </c>
      <c r="C2704" t="s">
        <v>15864</v>
      </c>
      <c r="D2704">
        <v>2016</v>
      </c>
      <c r="E2704">
        <v>81</v>
      </c>
      <c r="F2704" t="s">
        <v>15715</v>
      </c>
      <c r="G2704" t="s">
        <v>16091</v>
      </c>
      <c r="H2704" t="s">
        <v>15205</v>
      </c>
      <c r="I2704" t="s">
        <v>15202</v>
      </c>
      <c r="J2704">
        <v>4.2487700000000004</v>
      </c>
      <c r="K2704">
        <v>118.633</v>
      </c>
      <c r="L2704" t="s">
        <v>16075</v>
      </c>
    </row>
    <row r="2705" spans="1:12">
      <c r="A2705" t="s">
        <v>42</v>
      </c>
      <c r="B2705" t="s">
        <v>15867</v>
      </c>
      <c r="C2705" t="s">
        <v>15866</v>
      </c>
      <c r="D2705">
        <v>2016</v>
      </c>
      <c r="E2705">
        <v>84</v>
      </c>
      <c r="F2705" t="s">
        <v>15715</v>
      </c>
      <c r="G2705" t="s">
        <v>16091</v>
      </c>
      <c r="H2705" t="s">
        <v>15205</v>
      </c>
      <c r="I2705" t="s">
        <v>15202</v>
      </c>
      <c r="J2705">
        <v>4.1176599999999999</v>
      </c>
      <c r="K2705">
        <v>118.628</v>
      </c>
      <c r="L2705" t="s">
        <v>16075</v>
      </c>
    </row>
    <row r="2706" spans="1:12">
      <c r="A2706" t="s">
        <v>42</v>
      </c>
      <c r="B2706" t="s">
        <v>15869</v>
      </c>
      <c r="C2706" t="s">
        <v>15868</v>
      </c>
      <c r="D2706">
        <v>2016</v>
      </c>
      <c r="E2706">
        <v>85</v>
      </c>
      <c r="F2706" t="s">
        <v>15715</v>
      </c>
      <c r="G2706" t="s">
        <v>16091</v>
      </c>
      <c r="H2706" t="s">
        <v>15205</v>
      </c>
      <c r="I2706" t="s">
        <v>15202</v>
      </c>
      <c r="J2706">
        <v>4.1141699999999997</v>
      </c>
      <c r="K2706">
        <v>118.626</v>
      </c>
      <c r="L2706" t="s">
        <v>16075</v>
      </c>
    </row>
    <row r="2707" spans="1:12">
      <c r="A2707" t="s">
        <v>42</v>
      </c>
      <c r="B2707" t="s">
        <v>15873</v>
      </c>
      <c r="C2707" t="s">
        <v>15872</v>
      </c>
      <c r="D2707">
        <v>2016</v>
      </c>
      <c r="E2707">
        <v>83</v>
      </c>
      <c r="F2707" t="s">
        <v>15715</v>
      </c>
      <c r="G2707" t="s">
        <v>16091</v>
      </c>
      <c r="H2707" t="s">
        <v>15205</v>
      </c>
      <c r="I2707" t="s">
        <v>15202</v>
      </c>
      <c r="J2707">
        <v>5.9733499999999999</v>
      </c>
      <c r="K2707">
        <v>116.005</v>
      </c>
      <c r="L2707" t="s">
        <v>16075</v>
      </c>
    </row>
    <row r="2708" spans="1:12">
      <c r="A2708" t="s">
        <v>42</v>
      </c>
      <c r="B2708" t="s">
        <v>15875</v>
      </c>
      <c r="C2708" t="s">
        <v>15874</v>
      </c>
      <c r="D2708">
        <v>2016</v>
      </c>
      <c r="E2708">
        <v>85</v>
      </c>
      <c r="F2708" t="s">
        <v>15715</v>
      </c>
      <c r="G2708" t="s">
        <v>16091</v>
      </c>
      <c r="H2708" t="s">
        <v>15205</v>
      </c>
      <c r="I2708" t="s">
        <v>15202</v>
      </c>
      <c r="J2708">
        <v>5.7166100000000002</v>
      </c>
      <c r="K2708">
        <v>115.651</v>
      </c>
      <c r="L2708" t="s">
        <v>16075</v>
      </c>
    </row>
    <row r="2709" spans="1:12">
      <c r="A2709" t="s">
        <v>42</v>
      </c>
      <c r="B2709" t="s">
        <v>15879</v>
      </c>
      <c r="C2709" t="s">
        <v>15878</v>
      </c>
      <c r="D2709">
        <v>2016</v>
      </c>
      <c r="E2709">
        <v>82</v>
      </c>
      <c r="F2709" t="s">
        <v>15715</v>
      </c>
      <c r="G2709" t="s">
        <v>16091</v>
      </c>
      <c r="H2709" t="s">
        <v>15205</v>
      </c>
      <c r="I2709" t="s">
        <v>15202</v>
      </c>
      <c r="J2709">
        <v>4.2274599999999998</v>
      </c>
      <c r="K2709">
        <v>118.684</v>
      </c>
      <c r="L2709" t="s">
        <v>16075</v>
      </c>
    </row>
    <row r="2710" spans="1:12">
      <c r="A2710" t="s">
        <v>42</v>
      </c>
      <c r="B2710" t="s">
        <v>15881</v>
      </c>
      <c r="C2710" t="s">
        <v>15880</v>
      </c>
      <c r="D2710">
        <v>2016</v>
      </c>
      <c r="E2710">
        <v>84</v>
      </c>
      <c r="F2710" t="s">
        <v>15715</v>
      </c>
      <c r="G2710" t="s">
        <v>16091</v>
      </c>
      <c r="H2710" t="s">
        <v>15205</v>
      </c>
      <c r="I2710" t="s">
        <v>15202</v>
      </c>
      <c r="J2710">
        <v>7.08223</v>
      </c>
      <c r="K2710">
        <v>117.044</v>
      </c>
      <c r="L2710" t="s">
        <v>16075</v>
      </c>
    </row>
    <row r="2711" spans="1:12">
      <c r="A2711" t="s">
        <v>42</v>
      </c>
      <c r="B2711" t="s">
        <v>15883</v>
      </c>
      <c r="C2711" t="s">
        <v>15882</v>
      </c>
      <c r="D2711">
        <v>2016</v>
      </c>
      <c r="E2711">
        <v>80</v>
      </c>
      <c r="F2711" t="s">
        <v>15715</v>
      </c>
      <c r="G2711" t="s">
        <v>16091</v>
      </c>
      <c r="H2711" t="s">
        <v>15205</v>
      </c>
      <c r="I2711" t="s">
        <v>15202</v>
      </c>
      <c r="J2711">
        <v>7.1116900000000003</v>
      </c>
      <c r="K2711">
        <v>117.08799999999999</v>
      </c>
      <c r="L2711" t="s">
        <v>16075</v>
      </c>
    </row>
    <row r="2712" spans="1:12">
      <c r="A2712" t="s">
        <v>42</v>
      </c>
      <c r="B2712" t="s">
        <v>15885</v>
      </c>
      <c r="C2712" t="s">
        <v>15884</v>
      </c>
      <c r="D2712">
        <v>2016</v>
      </c>
      <c r="E2712">
        <v>82</v>
      </c>
      <c r="F2712" t="s">
        <v>15715</v>
      </c>
      <c r="G2712" t="s">
        <v>16091</v>
      </c>
      <c r="H2712" t="s">
        <v>15205</v>
      </c>
      <c r="I2712" t="s">
        <v>15202</v>
      </c>
      <c r="J2712">
        <v>7.1369699999999998</v>
      </c>
      <c r="K2712">
        <v>117.107</v>
      </c>
      <c r="L2712" t="s">
        <v>16075</v>
      </c>
    </row>
    <row r="2713" spans="1:12">
      <c r="A2713" t="s">
        <v>42</v>
      </c>
      <c r="B2713" t="s">
        <v>15887</v>
      </c>
      <c r="C2713" t="s">
        <v>15886</v>
      </c>
      <c r="D2713">
        <v>2016</v>
      </c>
      <c r="E2713">
        <v>84</v>
      </c>
      <c r="F2713" t="s">
        <v>15715</v>
      </c>
      <c r="G2713" t="s">
        <v>16091</v>
      </c>
      <c r="H2713" t="s">
        <v>15205</v>
      </c>
      <c r="I2713" t="s">
        <v>15202</v>
      </c>
      <c r="J2713">
        <v>7.2320099999999998</v>
      </c>
      <c r="K2713">
        <v>116.913</v>
      </c>
      <c r="L2713" t="s">
        <v>16075</v>
      </c>
    </row>
    <row r="2714" spans="1:12">
      <c r="A2714" t="s">
        <v>42</v>
      </c>
      <c r="B2714" t="s">
        <v>15895</v>
      </c>
      <c r="C2714" t="s">
        <v>15894</v>
      </c>
      <c r="D2714">
        <v>2016</v>
      </c>
      <c r="E2714">
        <v>85</v>
      </c>
      <c r="F2714" t="s">
        <v>15715</v>
      </c>
      <c r="G2714" t="s">
        <v>16091</v>
      </c>
      <c r="H2714" t="s">
        <v>15205</v>
      </c>
      <c r="I2714" t="s">
        <v>15202</v>
      </c>
      <c r="J2714">
        <v>6.7049300000000001</v>
      </c>
      <c r="K2714">
        <v>116.358</v>
      </c>
      <c r="L2714" t="s">
        <v>16075</v>
      </c>
    </row>
    <row r="2715" spans="1:12">
      <c r="A2715" t="s">
        <v>42</v>
      </c>
      <c r="B2715" t="s">
        <v>15871</v>
      </c>
      <c r="C2715" t="s">
        <v>15870</v>
      </c>
      <c r="D2715">
        <v>2016</v>
      </c>
      <c r="E2715">
        <v>83</v>
      </c>
      <c r="F2715" t="s">
        <v>15715</v>
      </c>
      <c r="G2715" t="s">
        <v>16091</v>
      </c>
      <c r="H2715" t="s">
        <v>15205</v>
      </c>
      <c r="I2715" t="s">
        <v>15202</v>
      </c>
      <c r="J2715">
        <v>6.0072700000000001</v>
      </c>
      <c r="K2715">
        <v>116.01</v>
      </c>
      <c r="L2715" t="s">
        <v>16075</v>
      </c>
    </row>
    <row r="2716" spans="1:12">
      <c r="A2716" t="s">
        <v>42</v>
      </c>
      <c r="B2716" t="s">
        <v>15877</v>
      </c>
      <c r="C2716" t="s">
        <v>15876</v>
      </c>
      <c r="D2716">
        <v>2016</v>
      </c>
      <c r="E2716">
        <v>84</v>
      </c>
      <c r="F2716" t="s">
        <v>15715</v>
      </c>
      <c r="G2716" t="s">
        <v>16091</v>
      </c>
      <c r="H2716" t="s">
        <v>15205</v>
      </c>
      <c r="I2716" t="s">
        <v>15202</v>
      </c>
      <c r="J2716">
        <v>5.7482100000000003</v>
      </c>
      <c r="K2716">
        <v>115.676</v>
      </c>
      <c r="L2716" t="s">
        <v>16075</v>
      </c>
    </row>
    <row r="2717" spans="1:12">
      <c r="A2717" t="s">
        <v>42</v>
      </c>
      <c r="B2717" t="s">
        <v>15889</v>
      </c>
      <c r="C2717" t="s">
        <v>15888</v>
      </c>
      <c r="D2717">
        <v>2016</v>
      </c>
      <c r="E2717">
        <v>83</v>
      </c>
      <c r="F2717" t="s">
        <v>15715</v>
      </c>
      <c r="G2717" t="s">
        <v>16091</v>
      </c>
      <c r="H2717" t="s">
        <v>15205</v>
      </c>
      <c r="I2717" t="s">
        <v>15202</v>
      </c>
      <c r="J2717">
        <v>6.1753499999999999</v>
      </c>
      <c r="K2717">
        <v>118.059</v>
      </c>
      <c r="L2717" t="s">
        <v>16075</v>
      </c>
    </row>
    <row r="2718" spans="1:12">
      <c r="A2718" t="s">
        <v>42</v>
      </c>
      <c r="B2718" t="s">
        <v>15891</v>
      </c>
      <c r="C2718" t="s">
        <v>15890</v>
      </c>
      <c r="D2718">
        <v>2016</v>
      </c>
      <c r="E2718">
        <v>83</v>
      </c>
      <c r="F2718" t="s">
        <v>15715</v>
      </c>
      <c r="G2718" t="s">
        <v>16091</v>
      </c>
      <c r="H2718" t="s">
        <v>15205</v>
      </c>
      <c r="I2718" t="s">
        <v>15202</v>
      </c>
      <c r="J2718">
        <v>6.1495699999999998</v>
      </c>
      <c r="K2718">
        <v>118.056</v>
      </c>
      <c r="L2718" t="s">
        <v>16075</v>
      </c>
    </row>
    <row r="2719" spans="1:12">
      <c r="A2719" t="s">
        <v>42</v>
      </c>
      <c r="B2719" t="s">
        <v>15893</v>
      </c>
      <c r="C2719" t="s">
        <v>15892</v>
      </c>
      <c r="D2719">
        <v>2016</v>
      </c>
      <c r="E2719">
        <v>83</v>
      </c>
      <c r="F2719" t="s">
        <v>15715</v>
      </c>
      <c r="G2719" t="s">
        <v>16091</v>
      </c>
      <c r="H2719" t="s">
        <v>15205</v>
      </c>
      <c r="I2719" t="s">
        <v>15202</v>
      </c>
      <c r="J2719">
        <v>6.1639099999999996</v>
      </c>
      <c r="K2719">
        <v>118.10899999999999</v>
      </c>
      <c r="L2719" t="s">
        <v>16075</v>
      </c>
    </row>
    <row r="2720" spans="1:12">
      <c r="A2720" t="s">
        <v>15499</v>
      </c>
      <c r="B2720" t="s">
        <v>15897</v>
      </c>
      <c r="C2720" t="s">
        <v>15896</v>
      </c>
      <c r="D2720">
        <v>2016</v>
      </c>
      <c r="E2720">
        <v>67</v>
      </c>
      <c r="F2720" t="s">
        <v>15715</v>
      </c>
      <c r="G2720" t="s">
        <v>16091</v>
      </c>
      <c r="H2720" t="s">
        <v>15249</v>
      </c>
      <c r="I2720" t="s">
        <v>15202</v>
      </c>
      <c r="J2720">
        <v>5.21875</v>
      </c>
      <c r="K2720">
        <v>115.14</v>
      </c>
      <c r="L2720" t="s">
        <v>16075</v>
      </c>
    </row>
    <row r="2721" spans="1:12">
      <c r="A2721" t="s">
        <v>15499</v>
      </c>
      <c r="B2721" t="s">
        <v>15899</v>
      </c>
      <c r="C2721" t="s">
        <v>15898</v>
      </c>
      <c r="D2721">
        <v>2016</v>
      </c>
      <c r="E2721">
        <v>76</v>
      </c>
      <c r="F2721" t="s">
        <v>15715</v>
      </c>
      <c r="G2721" t="s">
        <v>16091</v>
      </c>
      <c r="H2721" t="s">
        <v>15249</v>
      </c>
      <c r="I2721" t="s">
        <v>15202</v>
      </c>
      <c r="J2721">
        <v>5.19</v>
      </c>
      <c r="K2721">
        <v>115.142</v>
      </c>
      <c r="L2721" t="s">
        <v>16075</v>
      </c>
    </row>
    <row r="2722" spans="1:12">
      <c r="A2722" t="s">
        <v>15499</v>
      </c>
      <c r="B2722" t="s">
        <v>15902</v>
      </c>
      <c r="C2722" t="s">
        <v>15901</v>
      </c>
      <c r="D2722">
        <v>2016</v>
      </c>
      <c r="E2722">
        <v>74</v>
      </c>
      <c r="F2722" t="s">
        <v>15715</v>
      </c>
      <c r="G2722" t="s">
        <v>16091</v>
      </c>
      <c r="H2722" t="s">
        <v>15249</v>
      </c>
      <c r="I2722" t="s">
        <v>15202</v>
      </c>
      <c r="J2722">
        <v>5.2017800000000003</v>
      </c>
      <c r="K2722">
        <v>115.148</v>
      </c>
      <c r="L2722" t="s">
        <v>16075</v>
      </c>
    </row>
    <row r="2723" spans="1:12">
      <c r="A2723" t="s">
        <v>15499</v>
      </c>
      <c r="B2723" t="s">
        <v>15904</v>
      </c>
      <c r="C2723" t="s">
        <v>15903</v>
      </c>
      <c r="D2723">
        <v>2016</v>
      </c>
      <c r="E2723">
        <v>52</v>
      </c>
      <c r="F2723" t="s">
        <v>15715</v>
      </c>
      <c r="G2723" t="s">
        <v>16091</v>
      </c>
      <c r="H2723" t="s">
        <v>15249</v>
      </c>
      <c r="I2723" t="s">
        <v>15202</v>
      </c>
      <c r="J2723">
        <v>5.3805300000000003</v>
      </c>
      <c r="K2723">
        <v>115.229</v>
      </c>
      <c r="L2723" t="s">
        <v>16075</v>
      </c>
    </row>
    <row r="2724" spans="1:12">
      <c r="A2724" t="s">
        <v>15499</v>
      </c>
      <c r="B2724" t="s">
        <v>15906</v>
      </c>
      <c r="C2724" t="s">
        <v>15905</v>
      </c>
      <c r="D2724">
        <v>2016</v>
      </c>
      <c r="E2724">
        <v>73</v>
      </c>
      <c r="F2724" t="s">
        <v>15715</v>
      </c>
      <c r="G2724" t="s">
        <v>16091</v>
      </c>
      <c r="H2724" t="s">
        <v>15249</v>
      </c>
      <c r="I2724" t="s">
        <v>15202</v>
      </c>
      <c r="J2724">
        <v>5.2727500000000003</v>
      </c>
      <c r="K2724">
        <v>115.249</v>
      </c>
      <c r="L2724" t="s">
        <v>16075</v>
      </c>
    </row>
    <row r="2725" spans="1:12">
      <c r="A2725" t="s">
        <v>15499</v>
      </c>
      <c r="B2725" t="s">
        <v>16098</v>
      </c>
      <c r="C2725" t="s">
        <v>15907</v>
      </c>
      <c r="D2725">
        <v>2016</v>
      </c>
      <c r="E2725">
        <v>50</v>
      </c>
      <c r="F2725" t="s">
        <v>15715</v>
      </c>
      <c r="G2725" t="s">
        <v>16091</v>
      </c>
      <c r="H2725" t="s">
        <v>15249</v>
      </c>
      <c r="I2725" t="s">
        <v>15202</v>
      </c>
      <c r="J2725">
        <v>5.3718700000000004</v>
      </c>
      <c r="K2725">
        <v>115.248</v>
      </c>
      <c r="L2725" t="s">
        <v>16075</v>
      </c>
    </row>
    <row r="2726" spans="1:12">
      <c r="A2726" t="s">
        <v>15499</v>
      </c>
      <c r="B2726" t="s">
        <v>15910</v>
      </c>
      <c r="C2726" t="s">
        <v>15909</v>
      </c>
      <c r="D2726">
        <v>2016</v>
      </c>
      <c r="E2726">
        <v>50</v>
      </c>
      <c r="F2726" t="s">
        <v>15715</v>
      </c>
      <c r="G2726" t="s">
        <v>16091</v>
      </c>
      <c r="H2726" t="s">
        <v>15249</v>
      </c>
      <c r="I2726" t="s">
        <v>15202</v>
      </c>
      <c r="J2726">
        <v>5.2419200000000004</v>
      </c>
      <c r="K2726">
        <v>115.24</v>
      </c>
      <c r="L2726" t="s">
        <v>16075</v>
      </c>
    </row>
    <row r="2727" spans="1:12">
      <c r="A2727" t="s">
        <v>43</v>
      </c>
      <c r="B2727" t="s">
        <v>15857</v>
      </c>
      <c r="C2727" t="s">
        <v>15856</v>
      </c>
      <c r="D2727">
        <v>2017</v>
      </c>
      <c r="E2727">
        <v>87</v>
      </c>
      <c r="F2727" t="s">
        <v>15715</v>
      </c>
      <c r="G2727" t="s">
        <v>16091</v>
      </c>
      <c r="H2727" t="s">
        <v>15205</v>
      </c>
      <c r="I2727" t="s">
        <v>15202</v>
      </c>
      <c r="J2727">
        <v>1.77766</v>
      </c>
      <c r="K2727">
        <v>110.16500000000001</v>
      </c>
      <c r="L2727" t="s">
        <v>16075</v>
      </c>
    </row>
    <row r="2728" spans="1:12">
      <c r="A2728" t="s">
        <v>43</v>
      </c>
      <c r="B2728" t="s">
        <v>15859</v>
      </c>
      <c r="C2728" t="s">
        <v>15858</v>
      </c>
      <c r="D2728">
        <v>2017</v>
      </c>
      <c r="E2728">
        <v>87</v>
      </c>
      <c r="F2728" t="s">
        <v>15715</v>
      </c>
      <c r="G2728" t="s">
        <v>16091</v>
      </c>
      <c r="H2728" t="s">
        <v>15205</v>
      </c>
      <c r="I2728" t="s">
        <v>15202</v>
      </c>
      <c r="J2728">
        <v>1.89347</v>
      </c>
      <c r="K2728">
        <v>109.767</v>
      </c>
      <c r="L2728" t="s">
        <v>16075</v>
      </c>
    </row>
    <row r="2729" spans="1:12">
      <c r="A2729" t="s">
        <v>43</v>
      </c>
      <c r="B2729" t="s">
        <v>15861</v>
      </c>
      <c r="C2729" t="s">
        <v>15860</v>
      </c>
      <c r="D2729">
        <v>2017</v>
      </c>
      <c r="E2729">
        <v>87</v>
      </c>
      <c r="F2729" t="s">
        <v>15715</v>
      </c>
      <c r="G2729" t="s">
        <v>16091</v>
      </c>
      <c r="H2729" t="s">
        <v>15205</v>
      </c>
      <c r="I2729" t="s">
        <v>15202</v>
      </c>
      <c r="J2729">
        <v>1.91103</v>
      </c>
      <c r="K2729">
        <v>109.777</v>
      </c>
      <c r="L2729" t="s">
        <v>16075</v>
      </c>
    </row>
    <row r="2730" spans="1:12">
      <c r="A2730" t="s">
        <v>42</v>
      </c>
      <c r="B2730" t="s">
        <v>15863</v>
      </c>
      <c r="C2730" t="s">
        <v>15862</v>
      </c>
      <c r="D2730">
        <v>2017</v>
      </c>
      <c r="E2730">
        <v>72</v>
      </c>
      <c r="F2730" t="s">
        <v>15715</v>
      </c>
      <c r="G2730" t="s">
        <v>16091</v>
      </c>
      <c r="H2730" t="s">
        <v>15249</v>
      </c>
      <c r="I2730" t="s">
        <v>15202</v>
      </c>
      <c r="J2730">
        <v>6.0134600000000002</v>
      </c>
      <c r="K2730">
        <v>116.051</v>
      </c>
      <c r="L2730" t="s">
        <v>16075</v>
      </c>
    </row>
    <row r="2731" spans="1:12">
      <c r="A2731" t="s">
        <v>42</v>
      </c>
      <c r="B2731" t="s">
        <v>15865</v>
      </c>
      <c r="C2731" t="s">
        <v>15864</v>
      </c>
      <c r="D2731">
        <v>2017</v>
      </c>
      <c r="E2731">
        <v>86</v>
      </c>
      <c r="F2731" t="s">
        <v>15715</v>
      </c>
      <c r="G2731" t="s">
        <v>16091</v>
      </c>
      <c r="H2731" t="s">
        <v>15205</v>
      </c>
      <c r="I2731" t="s">
        <v>15202</v>
      </c>
      <c r="J2731">
        <v>4.2487700000000004</v>
      </c>
      <c r="K2731">
        <v>118.633</v>
      </c>
      <c r="L2731" t="s">
        <v>16075</v>
      </c>
    </row>
    <row r="2732" spans="1:12">
      <c r="A2732" t="s">
        <v>42</v>
      </c>
      <c r="B2732" t="s">
        <v>15867</v>
      </c>
      <c r="C2732" t="s">
        <v>15866</v>
      </c>
      <c r="D2732">
        <v>2017</v>
      </c>
      <c r="E2732">
        <v>89</v>
      </c>
      <c r="F2732" t="s">
        <v>15715</v>
      </c>
      <c r="G2732" t="s">
        <v>16091</v>
      </c>
      <c r="H2732" t="s">
        <v>15205</v>
      </c>
      <c r="I2732" t="s">
        <v>15202</v>
      </c>
      <c r="J2732">
        <v>4.1176599999999999</v>
      </c>
      <c r="K2732">
        <v>118.628</v>
      </c>
      <c r="L2732" t="s">
        <v>16075</v>
      </c>
    </row>
    <row r="2733" spans="1:12">
      <c r="A2733" t="s">
        <v>42</v>
      </c>
      <c r="B2733" t="s">
        <v>15869</v>
      </c>
      <c r="C2733" t="s">
        <v>15868</v>
      </c>
      <c r="D2733">
        <v>2017</v>
      </c>
      <c r="E2733">
        <v>89</v>
      </c>
      <c r="F2733" t="s">
        <v>15715</v>
      </c>
      <c r="G2733" t="s">
        <v>16091</v>
      </c>
      <c r="H2733" t="s">
        <v>15205</v>
      </c>
      <c r="I2733" t="s">
        <v>15202</v>
      </c>
      <c r="J2733">
        <v>4.1141699999999997</v>
      </c>
      <c r="K2733">
        <v>118.626</v>
      </c>
      <c r="L2733" t="s">
        <v>16075</v>
      </c>
    </row>
    <row r="2734" spans="1:12">
      <c r="A2734" t="s">
        <v>42</v>
      </c>
      <c r="B2734" t="s">
        <v>15873</v>
      </c>
      <c r="C2734" t="s">
        <v>15872</v>
      </c>
      <c r="D2734">
        <v>2017</v>
      </c>
      <c r="E2734">
        <v>87</v>
      </c>
      <c r="F2734" t="s">
        <v>15715</v>
      </c>
      <c r="G2734" t="s">
        <v>16091</v>
      </c>
      <c r="H2734" t="s">
        <v>15205</v>
      </c>
      <c r="I2734" t="s">
        <v>15202</v>
      </c>
      <c r="J2734">
        <v>5.9733499999999999</v>
      </c>
      <c r="K2734">
        <v>116.005</v>
      </c>
      <c r="L2734" t="s">
        <v>16075</v>
      </c>
    </row>
    <row r="2735" spans="1:12">
      <c r="A2735" t="s">
        <v>42</v>
      </c>
      <c r="B2735" t="s">
        <v>15875</v>
      </c>
      <c r="C2735" t="s">
        <v>15874</v>
      </c>
      <c r="D2735">
        <v>2017</v>
      </c>
      <c r="E2735">
        <v>73</v>
      </c>
      <c r="F2735" t="s">
        <v>15715</v>
      </c>
      <c r="G2735" t="s">
        <v>16091</v>
      </c>
      <c r="H2735" t="s">
        <v>15249</v>
      </c>
      <c r="I2735" t="s">
        <v>15202</v>
      </c>
      <c r="J2735">
        <v>5.7166100000000002</v>
      </c>
      <c r="K2735">
        <v>115.651</v>
      </c>
      <c r="L2735" t="s">
        <v>16075</v>
      </c>
    </row>
    <row r="2736" spans="1:12">
      <c r="A2736" t="s">
        <v>42</v>
      </c>
      <c r="B2736" t="s">
        <v>15879</v>
      </c>
      <c r="C2736" t="s">
        <v>15878</v>
      </c>
      <c r="D2736">
        <v>2017</v>
      </c>
      <c r="E2736">
        <v>87</v>
      </c>
      <c r="F2736" t="s">
        <v>15715</v>
      </c>
      <c r="G2736" t="s">
        <v>16091</v>
      </c>
      <c r="H2736" t="s">
        <v>15205</v>
      </c>
      <c r="I2736" t="s">
        <v>15202</v>
      </c>
      <c r="J2736">
        <v>4.2274599999999998</v>
      </c>
      <c r="K2736">
        <v>118.684</v>
      </c>
      <c r="L2736" t="s">
        <v>16075</v>
      </c>
    </row>
    <row r="2737" spans="1:12">
      <c r="A2737" t="s">
        <v>42</v>
      </c>
      <c r="B2737" t="s">
        <v>15881</v>
      </c>
      <c r="C2737" t="s">
        <v>15880</v>
      </c>
      <c r="D2737">
        <v>2017</v>
      </c>
      <c r="E2737">
        <v>88</v>
      </c>
      <c r="F2737" t="s">
        <v>15715</v>
      </c>
      <c r="G2737" t="s">
        <v>16091</v>
      </c>
      <c r="H2737" t="s">
        <v>15205</v>
      </c>
      <c r="I2737" t="s">
        <v>15202</v>
      </c>
      <c r="J2737">
        <v>7.08223</v>
      </c>
      <c r="K2737">
        <v>117.044</v>
      </c>
      <c r="L2737" t="s">
        <v>16075</v>
      </c>
    </row>
    <row r="2738" spans="1:12">
      <c r="A2738" t="s">
        <v>42</v>
      </c>
      <c r="B2738" t="s">
        <v>15883</v>
      </c>
      <c r="C2738" t="s">
        <v>15882</v>
      </c>
      <c r="D2738">
        <v>2017</v>
      </c>
      <c r="E2738">
        <v>85</v>
      </c>
      <c r="F2738" t="s">
        <v>15715</v>
      </c>
      <c r="G2738" t="s">
        <v>16091</v>
      </c>
      <c r="H2738" t="s">
        <v>15205</v>
      </c>
      <c r="I2738" t="s">
        <v>15202</v>
      </c>
      <c r="J2738">
        <v>7.1116900000000003</v>
      </c>
      <c r="K2738">
        <v>117.08799999999999</v>
      </c>
      <c r="L2738" t="s">
        <v>16075</v>
      </c>
    </row>
    <row r="2739" spans="1:12">
      <c r="A2739" t="s">
        <v>42</v>
      </c>
      <c r="B2739" t="s">
        <v>15885</v>
      </c>
      <c r="C2739" t="s">
        <v>15884</v>
      </c>
      <c r="D2739">
        <v>2017</v>
      </c>
      <c r="E2739">
        <v>70</v>
      </c>
      <c r="F2739" t="s">
        <v>15715</v>
      </c>
      <c r="G2739" t="s">
        <v>16091</v>
      </c>
      <c r="H2739" t="s">
        <v>15249</v>
      </c>
      <c r="I2739" t="s">
        <v>15202</v>
      </c>
      <c r="J2739">
        <v>7.1369699999999998</v>
      </c>
      <c r="K2739">
        <v>117.107</v>
      </c>
      <c r="L2739" t="s">
        <v>16075</v>
      </c>
    </row>
    <row r="2740" spans="1:12">
      <c r="A2740" t="s">
        <v>42</v>
      </c>
      <c r="B2740" t="s">
        <v>15887</v>
      </c>
      <c r="C2740" t="s">
        <v>15886</v>
      </c>
      <c r="D2740">
        <v>2017</v>
      </c>
      <c r="E2740">
        <v>85</v>
      </c>
      <c r="F2740" t="s">
        <v>15715</v>
      </c>
      <c r="G2740" t="s">
        <v>16091</v>
      </c>
      <c r="H2740" t="s">
        <v>15205</v>
      </c>
      <c r="I2740" t="s">
        <v>15202</v>
      </c>
      <c r="J2740">
        <v>7.2320099999999998</v>
      </c>
      <c r="K2740">
        <v>116.913</v>
      </c>
      <c r="L2740" t="s">
        <v>16075</v>
      </c>
    </row>
    <row r="2741" spans="1:12">
      <c r="A2741" t="s">
        <v>42</v>
      </c>
      <c r="B2741" t="s">
        <v>15895</v>
      </c>
      <c r="C2741" t="s">
        <v>15894</v>
      </c>
      <c r="D2741">
        <v>2017</v>
      </c>
      <c r="E2741">
        <v>85</v>
      </c>
      <c r="F2741" t="s">
        <v>15715</v>
      </c>
      <c r="G2741" t="s">
        <v>16091</v>
      </c>
      <c r="H2741" t="s">
        <v>15205</v>
      </c>
      <c r="I2741" t="s">
        <v>15202</v>
      </c>
      <c r="J2741">
        <v>6.7049300000000001</v>
      </c>
      <c r="K2741">
        <v>116.358</v>
      </c>
      <c r="L2741" t="s">
        <v>16075</v>
      </c>
    </row>
    <row r="2742" spans="1:12">
      <c r="A2742" t="s">
        <v>42</v>
      </c>
      <c r="B2742" t="s">
        <v>15871</v>
      </c>
      <c r="C2742" t="s">
        <v>15870</v>
      </c>
      <c r="D2742">
        <v>2017</v>
      </c>
      <c r="E2742">
        <v>88</v>
      </c>
      <c r="F2742" t="s">
        <v>15715</v>
      </c>
      <c r="G2742" t="s">
        <v>16091</v>
      </c>
      <c r="H2742" t="s">
        <v>15205</v>
      </c>
      <c r="I2742" t="s">
        <v>15202</v>
      </c>
      <c r="J2742">
        <v>6.0072700000000001</v>
      </c>
      <c r="K2742">
        <v>116.01</v>
      </c>
      <c r="L2742" t="s">
        <v>16075</v>
      </c>
    </row>
    <row r="2743" spans="1:12">
      <c r="A2743" t="s">
        <v>42</v>
      </c>
      <c r="B2743" t="s">
        <v>15877</v>
      </c>
      <c r="C2743" t="s">
        <v>15876</v>
      </c>
      <c r="D2743">
        <v>2017</v>
      </c>
      <c r="E2743">
        <v>87</v>
      </c>
      <c r="F2743" t="s">
        <v>15715</v>
      </c>
      <c r="G2743" t="s">
        <v>16091</v>
      </c>
      <c r="H2743" t="s">
        <v>15205</v>
      </c>
      <c r="I2743" t="s">
        <v>15202</v>
      </c>
      <c r="J2743">
        <v>5.7482100000000003</v>
      </c>
      <c r="K2743">
        <v>115.676</v>
      </c>
      <c r="L2743" t="s">
        <v>16075</v>
      </c>
    </row>
    <row r="2744" spans="1:12">
      <c r="A2744" t="s">
        <v>42</v>
      </c>
      <c r="B2744" t="s">
        <v>15889</v>
      </c>
      <c r="C2744" t="s">
        <v>15888</v>
      </c>
      <c r="D2744">
        <v>2017</v>
      </c>
      <c r="E2744">
        <v>88</v>
      </c>
      <c r="F2744" t="s">
        <v>15715</v>
      </c>
      <c r="G2744" t="s">
        <v>16091</v>
      </c>
      <c r="H2744" t="s">
        <v>15205</v>
      </c>
      <c r="I2744" t="s">
        <v>15202</v>
      </c>
      <c r="J2744">
        <v>6.1753499999999999</v>
      </c>
      <c r="K2744">
        <v>118.059</v>
      </c>
      <c r="L2744" t="s">
        <v>16075</v>
      </c>
    </row>
    <row r="2745" spans="1:12">
      <c r="A2745" t="s">
        <v>42</v>
      </c>
      <c r="B2745" t="s">
        <v>15891</v>
      </c>
      <c r="C2745" t="s">
        <v>15890</v>
      </c>
      <c r="D2745">
        <v>2017</v>
      </c>
      <c r="E2745">
        <v>88</v>
      </c>
      <c r="F2745" t="s">
        <v>15715</v>
      </c>
      <c r="G2745" t="s">
        <v>16091</v>
      </c>
      <c r="H2745" t="s">
        <v>15205</v>
      </c>
      <c r="I2745" t="s">
        <v>15202</v>
      </c>
      <c r="J2745">
        <v>6.1495699999999998</v>
      </c>
      <c r="K2745">
        <v>118.056</v>
      </c>
      <c r="L2745" t="s">
        <v>16075</v>
      </c>
    </row>
    <row r="2746" spans="1:12">
      <c r="A2746" t="s">
        <v>42</v>
      </c>
      <c r="B2746" t="s">
        <v>15893</v>
      </c>
      <c r="C2746" t="s">
        <v>15892</v>
      </c>
      <c r="D2746">
        <v>2017</v>
      </c>
      <c r="E2746">
        <v>85</v>
      </c>
      <c r="F2746" t="s">
        <v>15715</v>
      </c>
      <c r="G2746" t="s">
        <v>16091</v>
      </c>
      <c r="H2746" t="s">
        <v>15205</v>
      </c>
      <c r="I2746" t="s">
        <v>15202</v>
      </c>
      <c r="J2746">
        <v>6.1639099999999996</v>
      </c>
      <c r="K2746">
        <v>118.10899999999999</v>
      </c>
      <c r="L2746" t="s">
        <v>16075</v>
      </c>
    </row>
    <row r="2747" spans="1:12">
      <c r="A2747" t="s">
        <v>15499</v>
      </c>
      <c r="B2747" t="s">
        <v>15897</v>
      </c>
      <c r="C2747" t="s">
        <v>15896</v>
      </c>
      <c r="D2747">
        <v>2017</v>
      </c>
      <c r="E2747">
        <v>63</v>
      </c>
      <c r="F2747" t="s">
        <v>15715</v>
      </c>
      <c r="G2747" t="s">
        <v>16091</v>
      </c>
      <c r="H2747" t="s">
        <v>15249</v>
      </c>
      <c r="I2747" t="s">
        <v>15202</v>
      </c>
      <c r="J2747">
        <v>5.21875</v>
      </c>
      <c r="K2747">
        <v>115.14</v>
      </c>
      <c r="L2747" t="s">
        <v>16075</v>
      </c>
    </row>
    <row r="2748" spans="1:12">
      <c r="A2748" t="s">
        <v>15499</v>
      </c>
      <c r="B2748" t="s">
        <v>15899</v>
      </c>
      <c r="C2748" t="s">
        <v>15898</v>
      </c>
      <c r="D2748">
        <v>2017</v>
      </c>
      <c r="E2748">
        <v>66</v>
      </c>
      <c r="F2748" t="s">
        <v>15715</v>
      </c>
      <c r="G2748" t="s">
        <v>16091</v>
      </c>
      <c r="H2748" t="s">
        <v>15249</v>
      </c>
      <c r="I2748" t="s">
        <v>15202</v>
      </c>
      <c r="J2748">
        <v>5.19</v>
      </c>
      <c r="K2748">
        <v>115.142</v>
      </c>
      <c r="L2748" t="s">
        <v>16075</v>
      </c>
    </row>
    <row r="2749" spans="1:12">
      <c r="A2749" t="s">
        <v>15499</v>
      </c>
      <c r="B2749" t="s">
        <v>15902</v>
      </c>
      <c r="C2749" t="s">
        <v>15901</v>
      </c>
      <c r="D2749">
        <v>2017</v>
      </c>
      <c r="E2749">
        <v>72</v>
      </c>
      <c r="F2749" t="s">
        <v>15715</v>
      </c>
      <c r="G2749" t="s">
        <v>16091</v>
      </c>
      <c r="H2749" t="s">
        <v>15249</v>
      </c>
      <c r="I2749" t="s">
        <v>15202</v>
      </c>
      <c r="J2749">
        <v>5.2017800000000003</v>
      </c>
      <c r="K2749">
        <v>115.148</v>
      </c>
      <c r="L2749" t="s">
        <v>16075</v>
      </c>
    </row>
    <row r="2750" spans="1:12">
      <c r="A2750" t="s">
        <v>15499</v>
      </c>
      <c r="B2750" t="s">
        <v>15904</v>
      </c>
      <c r="C2750" t="s">
        <v>15903</v>
      </c>
      <c r="D2750">
        <v>2017</v>
      </c>
      <c r="E2750">
        <v>91</v>
      </c>
      <c r="F2750" t="s">
        <v>15715</v>
      </c>
      <c r="G2750" t="s">
        <v>16091</v>
      </c>
      <c r="H2750" t="s">
        <v>15213</v>
      </c>
      <c r="I2750" t="s">
        <v>15202</v>
      </c>
      <c r="J2750">
        <v>5.3805300000000003</v>
      </c>
      <c r="K2750">
        <v>115.229</v>
      </c>
      <c r="L2750" t="s">
        <v>16075</v>
      </c>
    </row>
    <row r="2751" spans="1:12">
      <c r="A2751" t="s">
        <v>15499</v>
      </c>
      <c r="B2751" t="s">
        <v>15906</v>
      </c>
      <c r="C2751" t="s">
        <v>15905</v>
      </c>
      <c r="D2751">
        <v>2017</v>
      </c>
      <c r="E2751">
        <v>89</v>
      </c>
      <c r="F2751" t="s">
        <v>15715</v>
      </c>
      <c r="G2751" t="s">
        <v>16091</v>
      </c>
      <c r="H2751" t="s">
        <v>15205</v>
      </c>
      <c r="I2751" t="s">
        <v>15202</v>
      </c>
      <c r="J2751">
        <v>5.2727500000000003</v>
      </c>
      <c r="K2751">
        <v>115.249</v>
      </c>
      <c r="L2751" t="s">
        <v>16075</v>
      </c>
    </row>
    <row r="2752" spans="1:12">
      <c r="A2752" t="s">
        <v>15499</v>
      </c>
      <c r="B2752" t="s">
        <v>16098</v>
      </c>
      <c r="C2752" t="s">
        <v>15907</v>
      </c>
      <c r="D2752">
        <v>2017</v>
      </c>
      <c r="E2752">
        <v>91</v>
      </c>
      <c r="F2752" t="s">
        <v>15715</v>
      </c>
      <c r="G2752" t="s">
        <v>16091</v>
      </c>
      <c r="H2752" t="s">
        <v>15213</v>
      </c>
      <c r="I2752" t="s">
        <v>15202</v>
      </c>
      <c r="J2752">
        <v>5.3718700000000004</v>
      </c>
      <c r="K2752">
        <v>115.248</v>
      </c>
      <c r="L2752" t="s">
        <v>16075</v>
      </c>
    </row>
    <row r="2753" spans="1:12">
      <c r="A2753" t="s">
        <v>15499</v>
      </c>
      <c r="B2753" t="s">
        <v>15910</v>
      </c>
      <c r="C2753" t="s">
        <v>15909</v>
      </c>
      <c r="D2753">
        <v>2017</v>
      </c>
      <c r="E2753">
        <v>90</v>
      </c>
      <c r="F2753" t="s">
        <v>15715</v>
      </c>
      <c r="G2753" t="s">
        <v>16091</v>
      </c>
      <c r="H2753" t="s">
        <v>15213</v>
      </c>
      <c r="I2753" t="s">
        <v>15202</v>
      </c>
      <c r="J2753">
        <v>5.2419200000000004</v>
      </c>
      <c r="K2753">
        <v>115.24</v>
      </c>
      <c r="L2753" t="s">
        <v>16075</v>
      </c>
    </row>
    <row r="2754" spans="1:12">
      <c r="A2754" t="s">
        <v>43</v>
      </c>
      <c r="B2754" t="s">
        <v>15857</v>
      </c>
      <c r="C2754" t="s">
        <v>15856</v>
      </c>
      <c r="D2754">
        <v>2018</v>
      </c>
      <c r="E2754">
        <v>90</v>
      </c>
      <c r="F2754" t="s">
        <v>15715</v>
      </c>
      <c r="G2754" t="s">
        <v>16091</v>
      </c>
      <c r="H2754" t="s">
        <v>15213</v>
      </c>
      <c r="I2754" t="s">
        <v>15202</v>
      </c>
      <c r="J2754">
        <v>1.77766</v>
      </c>
      <c r="K2754">
        <v>110.16500000000001</v>
      </c>
      <c r="L2754" t="s">
        <v>16075</v>
      </c>
    </row>
    <row r="2755" spans="1:12">
      <c r="A2755" t="s">
        <v>43</v>
      </c>
      <c r="B2755" t="s">
        <v>15859</v>
      </c>
      <c r="C2755" t="s">
        <v>15858</v>
      </c>
      <c r="D2755">
        <v>2018</v>
      </c>
      <c r="E2755">
        <v>91</v>
      </c>
      <c r="F2755" t="s">
        <v>15715</v>
      </c>
      <c r="G2755" t="s">
        <v>16091</v>
      </c>
      <c r="H2755" t="s">
        <v>15213</v>
      </c>
      <c r="I2755" t="s">
        <v>15202</v>
      </c>
      <c r="J2755">
        <v>1.89347</v>
      </c>
      <c r="K2755">
        <v>109.767</v>
      </c>
      <c r="L2755" t="s">
        <v>16075</v>
      </c>
    </row>
    <row r="2756" spans="1:12">
      <c r="A2756" t="s">
        <v>43</v>
      </c>
      <c r="B2756" t="s">
        <v>15861</v>
      </c>
      <c r="C2756" t="s">
        <v>15860</v>
      </c>
      <c r="D2756">
        <v>2018</v>
      </c>
      <c r="E2756">
        <v>90</v>
      </c>
      <c r="F2756" t="s">
        <v>15715</v>
      </c>
      <c r="G2756" t="s">
        <v>16091</v>
      </c>
      <c r="H2756" t="s">
        <v>15213</v>
      </c>
      <c r="I2756" t="s">
        <v>15202</v>
      </c>
      <c r="J2756">
        <v>1.91103</v>
      </c>
      <c r="K2756">
        <v>109.777</v>
      </c>
      <c r="L2756" t="s">
        <v>16075</v>
      </c>
    </row>
    <row r="2757" spans="1:12">
      <c r="A2757" t="s">
        <v>42</v>
      </c>
      <c r="B2757" t="s">
        <v>15863</v>
      </c>
      <c r="C2757" t="s">
        <v>15862</v>
      </c>
      <c r="D2757">
        <v>2018</v>
      </c>
      <c r="E2757">
        <v>93</v>
      </c>
      <c r="F2757" t="s">
        <v>15715</v>
      </c>
      <c r="G2757" t="s">
        <v>16091</v>
      </c>
      <c r="H2757" t="s">
        <v>15213</v>
      </c>
      <c r="I2757" t="s">
        <v>15202</v>
      </c>
      <c r="J2757">
        <v>6.0134600000000002</v>
      </c>
      <c r="K2757">
        <v>116.051</v>
      </c>
      <c r="L2757" t="s">
        <v>16075</v>
      </c>
    </row>
    <row r="2758" spans="1:12">
      <c r="A2758" t="s">
        <v>42</v>
      </c>
      <c r="B2758" t="s">
        <v>15865</v>
      </c>
      <c r="C2758" t="s">
        <v>15864</v>
      </c>
      <c r="D2758">
        <v>2018</v>
      </c>
      <c r="E2758">
        <v>93</v>
      </c>
      <c r="F2758" t="s">
        <v>15715</v>
      </c>
      <c r="G2758" t="s">
        <v>16091</v>
      </c>
      <c r="H2758" t="s">
        <v>15213</v>
      </c>
      <c r="I2758" t="s">
        <v>15202</v>
      </c>
      <c r="J2758">
        <v>4.2487700000000004</v>
      </c>
      <c r="K2758">
        <v>118.633</v>
      </c>
      <c r="L2758" t="s">
        <v>16075</v>
      </c>
    </row>
    <row r="2759" spans="1:12">
      <c r="A2759" t="s">
        <v>42</v>
      </c>
      <c r="B2759" t="s">
        <v>15867</v>
      </c>
      <c r="C2759" t="s">
        <v>15866</v>
      </c>
      <c r="D2759">
        <v>2018</v>
      </c>
      <c r="E2759">
        <v>93</v>
      </c>
      <c r="F2759" t="s">
        <v>15715</v>
      </c>
      <c r="G2759" t="s">
        <v>16091</v>
      </c>
      <c r="H2759" t="s">
        <v>15213</v>
      </c>
      <c r="I2759" t="s">
        <v>15202</v>
      </c>
      <c r="J2759">
        <v>4.1176599999999999</v>
      </c>
      <c r="K2759">
        <v>118.628</v>
      </c>
      <c r="L2759" t="s">
        <v>16075</v>
      </c>
    </row>
    <row r="2760" spans="1:12">
      <c r="A2760" t="s">
        <v>42</v>
      </c>
      <c r="B2760" t="s">
        <v>15869</v>
      </c>
      <c r="C2760" t="s">
        <v>15868</v>
      </c>
      <c r="D2760">
        <v>2018</v>
      </c>
      <c r="E2760">
        <v>93</v>
      </c>
      <c r="F2760" t="s">
        <v>15715</v>
      </c>
      <c r="G2760" t="s">
        <v>16091</v>
      </c>
      <c r="H2760" t="s">
        <v>15213</v>
      </c>
      <c r="I2760" t="s">
        <v>15202</v>
      </c>
      <c r="J2760">
        <v>4.1141699999999997</v>
      </c>
      <c r="K2760">
        <v>118.626</v>
      </c>
      <c r="L2760" t="s">
        <v>16075</v>
      </c>
    </row>
    <row r="2761" spans="1:12">
      <c r="A2761" t="s">
        <v>42</v>
      </c>
      <c r="B2761" t="s">
        <v>15873</v>
      </c>
      <c r="C2761" t="s">
        <v>15872</v>
      </c>
      <c r="D2761">
        <v>2018</v>
      </c>
      <c r="E2761">
        <v>93</v>
      </c>
      <c r="F2761" t="s">
        <v>15715</v>
      </c>
      <c r="G2761" t="s">
        <v>16091</v>
      </c>
      <c r="H2761" t="s">
        <v>15213</v>
      </c>
      <c r="I2761" t="s">
        <v>15202</v>
      </c>
      <c r="J2761">
        <v>5.9733499999999999</v>
      </c>
      <c r="K2761">
        <v>116.005</v>
      </c>
      <c r="L2761" t="s">
        <v>16075</v>
      </c>
    </row>
    <row r="2762" spans="1:12">
      <c r="A2762" t="s">
        <v>42</v>
      </c>
      <c r="B2762" t="s">
        <v>15875</v>
      </c>
      <c r="C2762" t="s">
        <v>15874</v>
      </c>
      <c r="D2762">
        <v>2018</v>
      </c>
      <c r="E2762">
        <v>93</v>
      </c>
      <c r="F2762" t="s">
        <v>15715</v>
      </c>
      <c r="G2762" t="s">
        <v>16091</v>
      </c>
      <c r="H2762" t="s">
        <v>15213</v>
      </c>
      <c r="I2762" t="s">
        <v>15202</v>
      </c>
      <c r="J2762">
        <v>5.7166100000000002</v>
      </c>
      <c r="K2762">
        <v>115.651</v>
      </c>
      <c r="L2762" t="s">
        <v>16075</v>
      </c>
    </row>
    <row r="2763" spans="1:12">
      <c r="A2763" t="s">
        <v>42</v>
      </c>
      <c r="B2763" t="s">
        <v>15879</v>
      </c>
      <c r="C2763" t="s">
        <v>15878</v>
      </c>
      <c r="D2763">
        <v>2018</v>
      </c>
      <c r="E2763">
        <v>93</v>
      </c>
      <c r="F2763" t="s">
        <v>15715</v>
      </c>
      <c r="G2763" t="s">
        <v>16091</v>
      </c>
      <c r="H2763" t="s">
        <v>15213</v>
      </c>
      <c r="I2763" t="s">
        <v>15202</v>
      </c>
      <c r="J2763">
        <v>4.2274599999999998</v>
      </c>
      <c r="K2763">
        <v>118.684</v>
      </c>
      <c r="L2763" t="s">
        <v>16075</v>
      </c>
    </row>
    <row r="2764" spans="1:12">
      <c r="A2764" t="s">
        <v>42</v>
      </c>
      <c r="B2764" t="s">
        <v>15881</v>
      </c>
      <c r="C2764" t="s">
        <v>15880</v>
      </c>
      <c r="D2764">
        <v>2018</v>
      </c>
      <c r="E2764">
        <v>93</v>
      </c>
      <c r="F2764" t="s">
        <v>15715</v>
      </c>
      <c r="G2764" t="s">
        <v>16091</v>
      </c>
      <c r="H2764" t="s">
        <v>15213</v>
      </c>
      <c r="I2764" t="s">
        <v>15202</v>
      </c>
      <c r="J2764">
        <v>7.08223</v>
      </c>
      <c r="K2764">
        <v>117.044</v>
      </c>
      <c r="L2764" t="s">
        <v>16075</v>
      </c>
    </row>
    <row r="2765" spans="1:12">
      <c r="A2765" t="s">
        <v>42</v>
      </c>
      <c r="B2765" t="s">
        <v>15883</v>
      </c>
      <c r="C2765" t="s">
        <v>15882</v>
      </c>
      <c r="D2765">
        <v>2018</v>
      </c>
      <c r="E2765">
        <v>93</v>
      </c>
      <c r="F2765" t="s">
        <v>15715</v>
      </c>
      <c r="G2765" t="s">
        <v>16091</v>
      </c>
      <c r="H2765" t="s">
        <v>15213</v>
      </c>
      <c r="I2765" t="s">
        <v>15202</v>
      </c>
      <c r="J2765">
        <v>7.1116900000000003</v>
      </c>
      <c r="K2765">
        <v>117.08799999999999</v>
      </c>
      <c r="L2765" t="s">
        <v>16075</v>
      </c>
    </row>
    <row r="2766" spans="1:12">
      <c r="A2766" t="s">
        <v>42</v>
      </c>
      <c r="B2766" t="s">
        <v>15885</v>
      </c>
      <c r="C2766" t="s">
        <v>15884</v>
      </c>
      <c r="D2766">
        <v>2018</v>
      </c>
      <c r="E2766">
        <v>93</v>
      </c>
      <c r="F2766" t="s">
        <v>15715</v>
      </c>
      <c r="G2766" t="s">
        <v>16091</v>
      </c>
      <c r="H2766" t="s">
        <v>15213</v>
      </c>
      <c r="I2766" t="s">
        <v>15202</v>
      </c>
      <c r="J2766">
        <v>7.1369699999999998</v>
      </c>
      <c r="K2766">
        <v>117.107</v>
      </c>
      <c r="L2766" t="s">
        <v>16075</v>
      </c>
    </row>
    <row r="2767" spans="1:12">
      <c r="A2767" t="s">
        <v>42</v>
      </c>
      <c r="B2767" t="s">
        <v>15887</v>
      </c>
      <c r="C2767" t="s">
        <v>15886</v>
      </c>
      <c r="D2767">
        <v>2018</v>
      </c>
      <c r="E2767">
        <v>92</v>
      </c>
      <c r="F2767" t="s">
        <v>15715</v>
      </c>
      <c r="G2767" t="s">
        <v>16091</v>
      </c>
      <c r="H2767" t="s">
        <v>15213</v>
      </c>
      <c r="I2767" t="s">
        <v>15202</v>
      </c>
      <c r="J2767">
        <v>7.2320099999999998</v>
      </c>
      <c r="K2767">
        <v>116.913</v>
      </c>
      <c r="L2767" t="s">
        <v>16075</v>
      </c>
    </row>
    <row r="2768" spans="1:12">
      <c r="A2768" t="s">
        <v>42</v>
      </c>
      <c r="B2768" t="s">
        <v>15895</v>
      </c>
      <c r="C2768" t="s">
        <v>15894</v>
      </c>
      <c r="D2768">
        <v>2018</v>
      </c>
      <c r="E2768">
        <v>93</v>
      </c>
      <c r="F2768" t="s">
        <v>15715</v>
      </c>
      <c r="G2768" t="s">
        <v>16091</v>
      </c>
      <c r="H2768" t="s">
        <v>15213</v>
      </c>
      <c r="I2768" t="s">
        <v>15202</v>
      </c>
      <c r="J2768">
        <v>6.7049300000000001</v>
      </c>
      <c r="K2768">
        <v>116.358</v>
      </c>
      <c r="L2768" t="s">
        <v>16075</v>
      </c>
    </row>
    <row r="2769" spans="1:12">
      <c r="A2769" t="s">
        <v>42</v>
      </c>
      <c r="B2769" t="s">
        <v>15871</v>
      </c>
      <c r="C2769" t="s">
        <v>15870</v>
      </c>
      <c r="D2769">
        <v>2018</v>
      </c>
      <c r="E2769">
        <v>93</v>
      </c>
      <c r="F2769" t="s">
        <v>15715</v>
      </c>
      <c r="G2769" t="s">
        <v>16091</v>
      </c>
      <c r="H2769" t="s">
        <v>15213</v>
      </c>
      <c r="I2769" t="s">
        <v>15202</v>
      </c>
      <c r="J2769">
        <v>6.0072700000000001</v>
      </c>
      <c r="K2769">
        <v>116.01</v>
      </c>
      <c r="L2769" t="s">
        <v>16075</v>
      </c>
    </row>
    <row r="2770" spans="1:12">
      <c r="A2770" t="s">
        <v>42</v>
      </c>
      <c r="B2770" t="s">
        <v>15877</v>
      </c>
      <c r="C2770" t="s">
        <v>15876</v>
      </c>
      <c r="D2770">
        <v>2018</v>
      </c>
      <c r="E2770">
        <v>93</v>
      </c>
      <c r="F2770" t="s">
        <v>15715</v>
      </c>
      <c r="G2770" t="s">
        <v>16091</v>
      </c>
      <c r="H2770" t="s">
        <v>15213</v>
      </c>
      <c r="I2770" t="s">
        <v>15202</v>
      </c>
      <c r="J2770">
        <v>5.7482100000000003</v>
      </c>
      <c r="K2770">
        <v>115.676</v>
      </c>
      <c r="L2770" t="s">
        <v>16075</v>
      </c>
    </row>
    <row r="2771" spans="1:12">
      <c r="A2771" t="s">
        <v>42</v>
      </c>
      <c r="B2771" t="s">
        <v>15889</v>
      </c>
      <c r="C2771" t="s">
        <v>15888</v>
      </c>
      <c r="D2771">
        <v>2018</v>
      </c>
      <c r="E2771">
        <v>93</v>
      </c>
      <c r="F2771" t="s">
        <v>15715</v>
      </c>
      <c r="G2771" t="s">
        <v>16091</v>
      </c>
      <c r="H2771" t="s">
        <v>15213</v>
      </c>
      <c r="I2771" t="s">
        <v>15202</v>
      </c>
      <c r="J2771">
        <v>6.1753499999999999</v>
      </c>
      <c r="K2771">
        <v>118.059</v>
      </c>
      <c r="L2771" t="s">
        <v>16075</v>
      </c>
    </row>
    <row r="2772" spans="1:12">
      <c r="A2772" t="s">
        <v>42</v>
      </c>
      <c r="B2772" t="s">
        <v>15891</v>
      </c>
      <c r="C2772" t="s">
        <v>15890</v>
      </c>
      <c r="D2772">
        <v>2018</v>
      </c>
      <c r="E2772">
        <v>93</v>
      </c>
      <c r="F2772" t="s">
        <v>15715</v>
      </c>
      <c r="G2772" t="s">
        <v>16091</v>
      </c>
      <c r="H2772" t="s">
        <v>15213</v>
      </c>
      <c r="I2772" t="s">
        <v>15202</v>
      </c>
      <c r="J2772">
        <v>6.1495699999999998</v>
      </c>
      <c r="K2772">
        <v>118.056</v>
      </c>
      <c r="L2772" t="s">
        <v>16075</v>
      </c>
    </row>
    <row r="2773" spans="1:12">
      <c r="A2773" t="s">
        <v>42</v>
      </c>
      <c r="B2773" t="s">
        <v>15893</v>
      </c>
      <c r="C2773" t="s">
        <v>15892</v>
      </c>
      <c r="D2773">
        <v>2018</v>
      </c>
      <c r="E2773">
        <v>93</v>
      </c>
      <c r="F2773" t="s">
        <v>15715</v>
      </c>
      <c r="G2773" t="s">
        <v>16091</v>
      </c>
      <c r="H2773" t="s">
        <v>15213</v>
      </c>
      <c r="I2773" t="s">
        <v>15202</v>
      </c>
      <c r="J2773">
        <v>6.1639099999999996</v>
      </c>
      <c r="K2773">
        <v>118.10899999999999</v>
      </c>
      <c r="L2773" t="s">
        <v>16075</v>
      </c>
    </row>
    <row r="2774" spans="1:12">
      <c r="A2774" t="s">
        <v>15499</v>
      </c>
      <c r="B2774" t="s">
        <v>15897</v>
      </c>
      <c r="C2774" t="s">
        <v>15896</v>
      </c>
      <c r="D2774">
        <v>2018</v>
      </c>
      <c r="E2774">
        <v>92</v>
      </c>
      <c r="F2774" t="s">
        <v>15715</v>
      </c>
      <c r="G2774" t="s">
        <v>16091</v>
      </c>
      <c r="H2774" t="s">
        <v>15213</v>
      </c>
      <c r="I2774" t="s">
        <v>15202</v>
      </c>
      <c r="J2774">
        <v>5.21875</v>
      </c>
      <c r="K2774">
        <v>115.14</v>
      </c>
      <c r="L2774" t="s">
        <v>16075</v>
      </c>
    </row>
    <row r="2775" spans="1:12">
      <c r="A2775" t="s">
        <v>15499</v>
      </c>
      <c r="B2775" t="s">
        <v>15899</v>
      </c>
      <c r="C2775" t="s">
        <v>15898</v>
      </c>
      <c r="D2775">
        <v>2018</v>
      </c>
      <c r="E2775">
        <v>92</v>
      </c>
      <c r="F2775" t="s">
        <v>15715</v>
      </c>
      <c r="G2775" t="s">
        <v>16091</v>
      </c>
      <c r="H2775" t="s">
        <v>15213</v>
      </c>
      <c r="I2775" t="s">
        <v>15202</v>
      </c>
      <c r="J2775">
        <v>5.19</v>
      </c>
      <c r="K2775">
        <v>115.142</v>
      </c>
      <c r="L2775" t="s">
        <v>16075</v>
      </c>
    </row>
    <row r="2776" spans="1:12">
      <c r="A2776" t="s">
        <v>15499</v>
      </c>
      <c r="B2776" t="s">
        <v>15902</v>
      </c>
      <c r="C2776" t="s">
        <v>15901</v>
      </c>
      <c r="D2776">
        <v>2018</v>
      </c>
      <c r="E2776">
        <v>92</v>
      </c>
      <c r="F2776" t="s">
        <v>15715</v>
      </c>
      <c r="G2776" t="s">
        <v>16091</v>
      </c>
      <c r="H2776" t="s">
        <v>15213</v>
      </c>
      <c r="I2776" t="s">
        <v>15202</v>
      </c>
      <c r="J2776">
        <v>5.2017800000000003</v>
      </c>
      <c r="K2776">
        <v>115.148</v>
      </c>
      <c r="L2776" t="s">
        <v>16075</v>
      </c>
    </row>
    <row r="2777" spans="1:12">
      <c r="A2777" t="s">
        <v>15499</v>
      </c>
      <c r="B2777" t="s">
        <v>15904</v>
      </c>
      <c r="C2777" t="s">
        <v>15903</v>
      </c>
      <c r="D2777">
        <v>2018</v>
      </c>
      <c r="E2777">
        <v>92</v>
      </c>
      <c r="F2777" t="s">
        <v>15715</v>
      </c>
      <c r="G2777" t="s">
        <v>16091</v>
      </c>
      <c r="H2777" t="s">
        <v>15213</v>
      </c>
      <c r="I2777" t="s">
        <v>15202</v>
      </c>
      <c r="J2777">
        <v>5.3805300000000003</v>
      </c>
      <c r="K2777">
        <v>115.229</v>
      </c>
      <c r="L2777" t="s">
        <v>16075</v>
      </c>
    </row>
    <row r="2778" spans="1:12">
      <c r="A2778" t="s">
        <v>15499</v>
      </c>
      <c r="B2778" t="s">
        <v>15906</v>
      </c>
      <c r="C2778" t="s">
        <v>15905</v>
      </c>
      <c r="D2778">
        <v>2018</v>
      </c>
      <c r="E2778">
        <v>93</v>
      </c>
      <c r="F2778" t="s">
        <v>15715</v>
      </c>
      <c r="G2778" t="s">
        <v>16091</v>
      </c>
      <c r="H2778" t="s">
        <v>15213</v>
      </c>
      <c r="I2778" t="s">
        <v>15202</v>
      </c>
      <c r="J2778">
        <v>5.2727500000000003</v>
      </c>
      <c r="K2778">
        <v>115.249</v>
      </c>
      <c r="L2778" t="s">
        <v>16075</v>
      </c>
    </row>
    <row r="2779" spans="1:12">
      <c r="A2779" t="s">
        <v>15499</v>
      </c>
      <c r="B2779" t="s">
        <v>16098</v>
      </c>
      <c r="C2779" t="s">
        <v>15907</v>
      </c>
      <c r="D2779">
        <v>2018</v>
      </c>
      <c r="E2779">
        <v>93</v>
      </c>
      <c r="F2779" t="s">
        <v>15715</v>
      </c>
      <c r="G2779" t="s">
        <v>16091</v>
      </c>
      <c r="H2779" t="s">
        <v>15213</v>
      </c>
      <c r="I2779" t="s">
        <v>15202</v>
      </c>
      <c r="J2779">
        <v>5.3718700000000004</v>
      </c>
      <c r="K2779">
        <v>115.248</v>
      </c>
      <c r="L2779" t="s">
        <v>16075</v>
      </c>
    </row>
    <row r="2780" spans="1:12">
      <c r="A2780" t="s">
        <v>15499</v>
      </c>
      <c r="B2780" t="s">
        <v>15910</v>
      </c>
      <c r="C2780" t="s">
        <v>15909</v>
      </c>
      <c r="D2780">
        <v>2018</v>
      </c>
      <c r="E2780">
        <v>92</v>
      </c>
      <c r="F2780" t="s">
        <v>15715</v>
      </c>
      <c r="G2780" t="s">
        <v>16091</v>
      </c>
      <c r="H2780" t="s">
        <v>15213</v>
      </c>
      <c r="I2780" t="s">
        <v>15202</v>
      </c>
      <c r="J2780">
        <v>5.2419200000000004</v>
      </c>
      <c r="K2780">
        <v>115.24</v>
      </c>
      <c r="L2780" t="s">
        <v>16075</v>
      </c>
    </row>
    <row r="2781" spans="1:12">
      <c r="A2781" t="s">
        <v>43</v>
      </c>
      <c r="B2781" t="s">
        <v>15857</v>
      </c>
      <c r="C2781" t="s">
        <v>15856</v>
      </c>
      <c r="D2781">
        <v>2019</v>
      </c>
      <c r="E2781">
        <v>91</v>
      </c>
      <c r="F2781" t="s">
        <v>15715</v>
      </c>
      <c r="G2781" t="s">
        <v>16091</v>
      </c>
      <c r="H2781" t="s">
        <v>15213</v>
      </c>
      <c r="I2781" t="s">
        <v>15202</v>
      </c>
      <c r="J2781">
        <v>1.77766</v>
      </c>
      <c r="K2781">
        <v>110.16500000000001</v>
      </c>
      <c r="L2781" t="s">
        <v>16075</v>
      </c>
    </row>
    <row r="2782" spans="1:12">
      <c r="A2782" t="s">
        <v>43</v>
      </c>
      <c r="B2782" t="s">
        <v>15859</v>
      </c>
      <c r="C2782" t="s">
        <v>15858</v>
      </c>
      <c r="D2782">
        <v>2019</v>
      </c>
      <c r="E2782">
        <v>92</v>
      </c>
      <c r="F2782" t="s">
        <v>15715</v>
      </c>
      <c r="G2782" t="s">
        <v>16091</v>
      </c>
      <c r="H2782" t="s">
        <v>15213</v>
      </c>
      <c r="I2782" t="s">
        <v>15202</v>
      </c>
      <c r="J2782">
        <v>1.89347</v>
      </c>
      <c r="K2782">
        <v>109.767</v>
      </c>
      <c r="L2782" t="s">
        <v>16075</v>
      </c>
    </row>
    <row r="2783" spans="1:12">
      <c r="A2783" t="s">
        <v>43</v>
      </c>
      <c r="B2783" t="s">
        <v>15861</v>
      </c>
      <c r="C2783" t="s">
        <v>15860</v>
      </c>
      <c r="D2783">
        <v>2019</v>
      </c>
      <c r="E2783">
        <v>90</v>
      </c>
      <c r="F2783" t="s">
        <v>15715</v>
      </c>
      <c r="G2783" t="s">
        <v>16091</v>
      </c>
      <c r="H2783" t="s">
        <v>15213</v>
      </c>
      <c r="I2783" t="s">
        <v>15202</v>
      </c>
      <c r="J2783">
        <v>1.91103</v>
      </c>
      <c r="K2783">
        <v>109.777</v>
      </c>
      <c r="L2783" t="s">
        <v>16075</v>
      </c>
    </row>
    <row r="2784" spans="1:12">
      <c r="A2784" t="s">
        <v>42</v>
      </c>
      <c r="B2784" t="s">
        <v>15863</v>
      </c>
      <c r="C2784" t="s">
        <v>15862</v>
      </c>
      <c r="D2784">
        <v>2019</v>
      </c>
      <c r="E2784">
        <v>85</v>
      </c>
      <c r="F2784" t="s">
        <v>15715</v>
      </c>
      <c r="G2784" t="s">
        <v>16091</v>
      </c>
      <c r="H2784" t="s">
        <v>15205</v>
      </c>
      <c r="I2784" t="s">
        <v>15202</v>
      </c>
      <c r="J2784">
        <v>6.0134600000000002</v>
      </c>
      <c r="K2784">
        <v>116.051</v>
      </c>
      <c r="L2784" t="s">
        <v>16075</v>
      </c>
    </row>
    <row r="2785" spans="1:12">
      <c r="A2785" t="s">
        <v>42</v>
      </c>
      <c r="B2785" t="s">
        <v>15865</v>
      </c>
      <c r="C2785" t="s">
        <v>15864</v>
      </c>
      <c r="D2785">
        <v>2019</v>
      </c>
      <c r="E2785">
        <v>89</v>
      </c>
      <c r="F2785" t="s">
        <v>15715</v>
      </c>
      <c r="G2785" t="s">
        <v>16091</v>
      </c>
      <c r="H2785" t="s">
        <v>15205</v>
      </c>
      <c r="I2785" t="s">
        <v>15202</v>
      </c>
      <c r="J2785">
        <v>4.2487700000000004</v>
      </c>
      <c r="K2785">
        <v>118.633</v>
      </c>
      <c r="L2785" t="s">
        <v>16075</v>
      </c>
    </row>
    <row r="2786" spans="1:12">
      <c r="A2786" t="s">
        <v>42</v>
      </c>
      <c r="B2786" t="s">
        <v>15867</v>
      </c>
      <c r="C2786" t="s">
        <v>15866</v>
      </c>
      <c r="D2786">
        <v>2019</v>
      </c>
      <c r="E2786">
        <v>85</v>
      </c>
      <c r="F2786" t="s">
        <v>15715</v>
      </c>
      <c r="G2786" t="s">
        <v>16091</v>
      </c>
      <c r="H2786" t="s">
        <v>15205</v>
      </c>
      <c r="I2786" t="s">
        <v>15202</v>
      </c>
      <c r="J2786">
        <v>4.1176599999999999</v>
      </c>
      <c r="K2786">
        <v>118.628</v>
      </c>
      <c r="L2786" t="s">
        <v>16075</v>
      </c>
    </row>
    <row r="2787" spans="1:12">
      <c r="A2787" t="s">
        <v>42</v>
      </c>
      <c r="B2787" t="s">
        <v>15869</v>
      </c>
      <c r="C2787" t="s">
        <v>15868</v>
      </c>
      <c r="D2787">
        <v>2019</v>
      </c>
      <c r="E2787">
        <v>80</v>
      </c>
      <c r="F2787" t="s">
        <v>15715</v>
      </c>
      <c r="G2787" t="s">
        <v>16091</v>
      </c>
      <c r="H2787" t="s">
        <v>15205</v>
      </c>
      <c r="I2787" t="s">
        <v>15202</v>
      </c>
      <c r="J2787">
        <v>4.1141699999999997</v>
      </c>
      <c r="K2787">
        <v>118.626</v>
      </c>
      <c r="L2787" t="s">
        <v>16075</v>
      </c>
    </row>
    <row r="2788" spans="1:12">
      <c r="A2788" t="s">
        <v>42</v>
      </c>
      <c r="B2788" t="s">
        <v>15873</v>
      </c>
      <c r="C2788" t="s">
        <v>15872</v>
      </c>
      <c r="D2788">
        <v>2019</v>
      </c>
      <c r="E2788">
        <v>83</v>
      </c>
      <c r="F2788" t="s">
        <v>15715</v>
      </c>
      <c r="G2788" t="s">
        <v>16091</v>
      </c>
      <c r="H2788" t="s">
        <v>15205</v>
      </c>
      <c r="I2788" t="s">
        <v>15202</v>
      </c>
      <c r="J2788">
        <v>5.9733499999999999</v>
      </c>
      <c r="K2788">
        <v>116.005</v>
      </c>
      <c r="L2788" t="s">
        <v>16075</v>
      </c>
    </row>
    <row r="2789" spans="1:12">
      <c r="A2789" t="s">
        <v>42</v>
      </c>
      <c r="B2789" t="s">
        <v>15875</v>
      </c>
      <c r="C2789" t="s">
        <v>15874</v>
      </c>
      <c r="D2789">
        <v>2019</v>
      </c>
      <c r="E2789">
        <v>86</v>
      </c>
      <c r="F2789" t="s">
        <v>15715</v>
      </c>
      <c r="G2789" t="s">
        <v>16091</v>
      </c>
      <c r="H2789" t="s">
        <v>15205</v>
      </c>
      <c r="I2789" t="s">
        <v>15202</v>
      </c>
      <c r="J2789">
        <v>5.7166100000000002</v>
      </c>
      <c r="K2789">
        <v>115.651</v>
      </c>
      <c r="L2789" t="s">
        <v>16075</v>
      </c>
    </row>
    <row r="2790" spans="1:12">
      <c r="A2790" t="s">
        <v>42</v>
      </c>
      <c r="B2790" t="s">
        <v>15879</v>
      </c>
      <c r="C2790" t="s">
        <v>15878</v>
      </c>
      <c r="D2790">
        <v>2019</v>
      </c>
      <c r="E2790">
        <v>60</v>
      </c>
      <c r="F2790" t="s">
        <v>15715</v>
      </c>
      <c r="G2790" t="s">
        <v>16091</v>
      </c>
      <c r="H2790" t="s">
        <v>15249</v>
      </c>
      <c r="I2790" t="s">
        <v>15202</v>
      </c>
      <c r="J2790">
        <v>4.2274599999999998</v>
      </c>
      <c r="K2790">
        <v>118.684</v>
      </c>
      <c r="L2790" t="s">
        <v>16075</v>
      </c>
    </row>
    <row r="2791" spans="1:12">
      <c r="A2791" t="s">
        <v>42</v>
      </c>
      <c r="B2791" t="s">
        <v>15881</v>
      </c>
      <c r="C2791" t="s">
        <v>15880</v>
      </c>
      <c r="D2791">
        <v>2019</v>
      </c>
      <c r="E2791">
        <v>63</v>
      </c>
      <c r="F2791" t="s">
        <v>15715</v>
      </c>
      <c r="G2791" t="s">
        <v>16091</v>
      </c>
      <c r="H2791" t="s">
        <v>15249</v>
      </c>
      <c r="I2791" t="s">
        <v>15202</v>
      </c>
      <c r="J2791">
        <v>7.08223</v>
      </c>
      <c r="K2791">
        <v>117.044</v>
      </c>
      <c r="L2791" t="s">
        <v>16075</v>
      </c>
    </row>
    <row r="2792" spans="1:12">
      <c r="A2792" t="s">
        <v>42</v>
      </c>
      <c r="B2792" t="s">
        <v>15883</v>
      </c>
      <c r="C2792" t="s">
        <v>15882</v>
      </c>
      <c r="D2792">
        <v>2019</v>
      </c>
      <c r="E2792">
        <v>77</v>
      </c>
      <c r="F2792" t="s">
        <v>15715</v>
      </c>
      <c r="G2792" t="s">
        <v>16091</v>
      </c>
      <c r="H2792" t="s">
        <v>15249</v>
      </c>
      <c r="I2792" t="s">
        <v>15202</v>
      </c>
      <c r="J2792">
        <v>7.1116900000000003</v>
      </c>
      <c r="K2792">
        <v>117.08799999999999</v>
      </c>
      <c r="L2792" t="s">
        <v>16075</v>
      </c>
    </row>
    <row r="2793" spans="1:12">
      <c r="A2793" t="s">
        <v>42</v>
      </c>
      <c r="B2793" t="s">
        <v>15885</v>
      </c>
      <c r="C2793" t="s">
        <v>15884</v>
      </c>
      <c r="D2793">
        <v>2019</v>
      </c>
      <c r="E2793">
        <v>85</v>
      </c>
      <c r="F2793" t="s">
        <v>15715</v>
      </c>
      <c r="G2793" t="s">
        <v>16091</v>
      </c>
      <c r="H2793" t="s">
        <v>15205</v>
      </c>
      <c r="I2793" t="s">
        <v>15202</v>
      </c>
      <c r="J2793">
        <v>7.1369699999999998</v>
      </c>
      <c r="K2793">
        <v>117.107</v>
      </c>
      <c r="L2793" t="s">
        <v>16075</v>
      </c>
    </row>
    <row r="2794" spans="1:12">
      <c r="A2794" t="s">
        <v>42</v>
      </c>
      <c r="B2794" t="s">
        <v>15887</v>
      </c>
      <c r="C2794" t="s">
        <v>15886</v>
      </c>
      <c r="D2794">
        <v>2019</v>
      </c>
      <c r="E2794">
        <v>87</v>
      </c>
      <c r="F2794" t="s">
        <v>15715</v>
      </c>
      <c r="G2794" t="s">
        <v>16091</v>
      </c>
      <c r="H2794" t="s">
        <v>15205</v>
      </c>
      <c r="I2794" t="s">
        <v>15202</v>
      </c>
      <c r="J2794">
        <v>7.2320099999999998</v>
      </c>
      <c r="K2794">
        <v>116.913</v>
      </c>
      <c r="L2794" t="s">
        <v>16075</v>
      </c>
    </row>
    <row r="2795" spans="1:12">
      <c r="A2795" t="s">
        <v>42</v>
      </c>
      <c r="B2795" t="s">
        <v>15895</v>
      </c>
      <c r="C2795" t="s">
        <v>15894</v>
      </c>
      <c r="D2795">
        <v>2019</v>
      </c>
      <c r="E2795">
        <v>77</v>
      </c>
      <c r="F2795" t="s">
        <v>15715</v>
      </c>
      <c r="G2795" t="s">
        <v>16091</v>
      </c>
      <c r="H2795" t="s">
        <v>15249</v>
      </c>
      <c r="I2795" t="s">
        <v>15202</v>
      </c>
      <c r="J2795">
        <v>6.7049300000000001</v>
      </c>
      <c r="K2795">
        <v>116.358</v>
      </c>
      <c r="L2795" t="s">
        <v>16075</v>
      </c>
    </row>
    <row r="2796" spans="1:12">
      <c r="A2796" t="s">
        <v>42</v>
      </c>
      <c r="B2796" t="s">
        <v>15871</v>
      </c>
      <c r="C2796" t="s">
        <v>15870</v>
      </c>
      <c r="D2796">
        <v>2019</v>
      </c>
      <c r="E2796">
        <v>91</v>
      </c>
      <c r="F2796" t="s">
        <v>15715</v>
      </c>
      <c r="G2796" t="s">
        <v>16091</v>
      </c>
      <c r="H2796" t="s">
        <v>15213</v>
      </c>
      <c r="I2796" t="s">
        <v>15202</v>
      </c>
      <c r="J2796">
        <v>6.0072700000000001</v>
      </c>
      <c r="K2796">
        <v>116.01</v>
      </c>
      <c r="L2796" t="s">
        <v>16075</v>
      </c>
    </row>
    <row r="2797" spans="1:12">
      <c r="A2797" t="s">
        <v>42</v>
      </c>
      <c r="B2797" t="s">
        <v>15877</v>
      </c>
      <c r="C2797" t="s">
        <v>15876</v>
      </c>
      <c r="D2797">
        <v>2019</v>
      </c>
      <c r="E2797">
        <v>79</v>
      </c>
      <c r="F2797" t="s">
        <v>15715</v>
      </c>
      <c r="G2797" t="s">
        <v>16091</v>
      </c>
      <c r="H2797" t="s">
        <v>15249</v>
      </c>
      <c r="I2797" t="s">
        <v>15202</v>
      </c>
      <c r="J2797">
        <v>5.7482100000000003</v>
      </c>
      <c r="K2797">
        <v>115.676</v>
      </c>
      <c r="L2797" t="s">
        <v>16075</v>
      </c>
    </row>
    <row r="2798" spans="1:12">
      <c r="A2798" t="s">
        <v>42</v>
      </c>
      <c r="B2798" t="s">
        <v>15889</v>
      </c>
      <c r="C2798" t="s">
        <v>15888</v>
      </c>
      <c r="D2798">
        <v>2019</v>
      </c>
      <c r="E2798">
        <v>93</v>
      </c>
      <c r="F2798" t="s">
        <v>15715</v>
      </c>
      <c r="G2798" t="s">
        <v>16091</v>
      </c>
      <c r="H2798" t="s">
        <v>15213</v>
      </c>
      <c r="I2798" t="s">
        <v>15202</v>
      </c>
      <c r="J2798">
        <v>6.1753499999999999</v>
      </c>
      <c r="K2798">
        <v>118.059</v>
      </c>
      <c r="L2798" t="s">
        <v>16075</v>
      </c>
    </row>
    <row r="2799" spans="1:12">
      <c r="A2799" t="s">
        <v>42</v>
      </c>
      <c r="B2799" t="s">
        <v>15891</v>
      </c>
      <c r="C2799" t="s">
        <v>15890</v>
      </c>
      <c r="D2799">
        <v>2019</v>
      </c>
      <c r="E2799">
        <v>88</v>
      </c>
      <c r="F2799" t="s">
        <v>15715</v>
      </c>
      <c r="G2799" t="s">
        <v>16091</v>
      </c>
      <c r="H2799" t="s">
        <v>15205</v>
      </c>
      <c r="I2799" t="s">
        <v>15202</v>
      </c>
      <c r="J2799">
        <v>6.1495699999999998</v>
      </c>
      <c r="K2799">
        <v>118.056</v>
      </c>
      <c r="L2799" t="s">
        <v>16075</v>
      </c>
    </row>
    <row r="2800" spans="1:12">
      <c r="A2800" t="s">
        <v>42</v>
      </c>
      <c r="B2800" t="s">
        <v>15893</v>
      </c>
      <c r="C2800" t="s">
        <v>15892</v>
      </c>
      <c r="D2800">
        <v>2019</v>
      </c>
      <c r="E2800">
        <v>95</v>
      </c>
      <c r="F2800" t="s">
        <v>15715</v>
      </c>
      <c r="G2800" t="s">
        <v>16091</v>
      </c>
      <c r="H2800" t="s">
        <v>15213</v>
      </c>
      <c r="I2800" t="s">
        <v>15202</v>
      </c>
      <c r="J2800">
        <v>6.1639099999999996</v>
      </c>
      <c r="K2800">
        <v>118.10899999999999</v>
      </c>
      <c r="L2800" t="s">
        <v>16075</v>
      </c>
    </row>
    <row r="2801" spans="1:12">
      <c r="A2801" t="s">
        <v>15499</v>
      </c>
      <c r="B2801" t="s">
        <v>15897</v>
      </c>
      <c r="C2801" t="s">
        <v>15896</v>
      </c>
      <c r="D2801">
        <v>2019</v>
      </c>
      <c r="E2801">
        <v>86</v>
      </c>
      <c r="F2801" t="s">
        <v>15715</v>
      </c>
      <c r="G2801" t="s">
        <v>16091</v>
      </c>
      <c r="H2801" t="s">
        <v>15205</v>
      </c>
      <c r="I2801" t="s">
        <v>15202</v>
      </c>
      <c r="J2801">
        <v>5.21875</v>
      </c>
      <c r="K2801">
        <v>115.14</v>
      </c>
      <c r="L2801" t="s">
        <v>16075</v>
      </c>
    </row>
    <row r="2802" spans="1:12">
      <c r="A2802" t="s">
        <v>15499</v>
      </c>
      <c r="B2802" t="s">
        <v>15899</v>
      </c>
      <c r="C2802" t="s">
        <v>15898</v>
      </c>
      <c r="D2802">
        <v>2019</v>
      </c>
      <c r="E2802">
        <v>61</v>
      </c>
      <c r="F2802" t="s">
        <v>15715</v>
      </c>
      <c r="G2802" t="s">
        <v>16091</v>
      </c>
      <c r="H2802" t="s">
        <v>15249</v>
      </c>
      <c r="I2802" t="s">
        <v>15202</v>
      </c>
      <c r="J2802">
        <v>5.19</v>
      </c>
      <c r="K2802">
        <v>115.142</v>
      </c>
      <c r="L2802" t="s">
        <v>16075</v>
      </c>
    </row>
    <row r="2803" spans="1:12">
      <c r="A2803" t="s">
        <v>15499</v>
      </c>
      <c r="B2803" t="s">
        <v>15902</v>
      </c>
      <c r="C2803" t="s">
        <v>15901</v>
      </c>
      <c r="D2803">
        <v>2019</v>
      </c>
      <c r="E2803">
        <v>67</v>
      </c>
      <c r="F2803" t="s">
        <v>15715</v>
      </c>
      <c r="G2803" t="s">
        <v>16091</v>
      </c>
      <c r="H2803" t="s">
        <v>15249</v>
      </c>
      <c r="I2803" t="s">
        <v>15202</v>
      </c>
      <c r="J2803">
        <v>5.2017800000000003</v>
      </c>
      <c r="K2803">
        <v>115.148</v>
      </c>
      <c r="L2803" t="s">
        <v>16075</v>
      </c>
    </row>
    <row r="2804" spans="1:12">
      <c r="A2804" t="s">
        <v>15499</v>
      </c>
      <c r="B2804" t="s">
        <v>15904</v>
      </c>
      <c r="C2804" t="s">
        <v>15903</v>
      </c>
      <c r="D2804">
        <v>2019</v>
      </c>
      <c r="E2804">
        <v>90</v>
      </c>
      <c r="F2804" t="s">
        <v>15715</v>
      </c>
      <c r="G2804" t="s">
        <v>16091</v>
      </c>
      <c r="H2804" t="s">
        <v>15213</v>
      </c>
      <c r="I2804" t="s">
        <v>15202</v>
      </c>
      <c r="J2804">
        <v>5.3805300000000003</v>
      </c>
      <c r="K2804">
        <v>115.229</v>
      </c>
      <c r="L2804" t="s">
        <v>16075</v>
      </c>
    </row>
    <row r="2805" spans="1:12">
      <c r="A2805" t="s">
        <v>15499</v>
      </c>
      <c r="B2805" t="s">
        <v>15906</v>
      </c>
      <c r="C2805" t="s">
        <v>15905</v>
      </c>
      <c r="D2805">
        <v>2019</v>
      </c>
      <c r="E2805">
        <v>88</v>
      </c>
      <c r="F2805" t="s">
        <v>15715</v>
      </c>
      <c r="G2805" t="s">
        <v>16091</v>
      </c>
      <c r="H2805" t="s">
        <v>15205</v>
      </c>
      <c r="I2805" t="s">
        <v>15202</v>
      </c>
      <c r="J2805">
        <v>5.2727500000000003</v>
      </c>
      <c r="K2805">
        <v>115.249</v>
      </c>
      <c r="L2805" t="s">
        <v>16075</v>
      </c>
    </row>
    <row r="2806" spans="1:12">
      <c r="A2806" t="s">
        <v>15499</v>
      </c>
      <c r="B2806" t="s">
        <v>16098</v>
      </c>
      <c r="C2806" t="s">
        <v>15907</v>
      </c>
      <c r="D2806">
        <v>2019</v>
      </c>
      <c r="E2806">
        <v>88</v>
      </c>
      <c r="F2806" t="s">
        <v>15715</v>
      </c>
      <c r="G2806" t="s">
        <v>16091</v>
      </c>
      <c r="H2806" t="s">
        <v>15205</v>
      </c>
      <c r="I2806" t="s">
        <v>15202</v>
      </c>
      <c r="J2806">
        <v>5.3718700000000004</v>
      </c>
      <c r="K2806">
        <v>115.248</v>
      </c>
      <c r="L2806" t="s">
        <v>16075</v>
      </c>
    </row>
    <row r="2807" spans="1:12">
      <c r="A2807" t="s">
        <v>15499</v>
      </c>
      <c r="B2807" t="s">
        <v>15910</v>
      </c>
      <c r="C2807" t="s">
        <v>15909</v>
      </c>
      <c r="D2807">
        <v>2019</v>
      </c>
      <c r="E2807">
        <v>90</v>
      </c>
      <c r="F2807" t="s">
        <v>15715</v>
      </c>
      <c r="G2807" t="s">
        <v>16091</v>
      </c>
      <c r="H2807" t="s">
        <v>15213</v>
      </c>
      <c r="I2807" t="s">
        <v>15202</v>
      </c>
      <c r="J2807">
        <v>5.2419200000000004</v>
      </c>
      <c r="K2807">
        <v>115.24</v>
      </c>
      <c r="L2807" t="s">
        <v>16075</v>
      </c>
    </row>
    <row r="2808" spans="1:12">
      <c r="A2808" t="s">
        <v>43</v>
      </c>
      <c r="B2808" t="s">
        <v>15857</v>
      </c>
      <c r="C2808" t="s">
        <v>15856</v>
      </c>
      <c r="D2808">
        <v>2020</v>
      </c>
      <c r="E2808">
        <v>76</v>
      </c>
      <c r="F2808" t="s">
        <v>15715</v>
      </c>
      <c r="G2808" t="s">
        <v>16091</v>
      </c>
      <c r="H2808" t="s">
        <v>15249</v>
      </c>
      <c r="I2808" t="s">
        <v>15202</v>
      </c>
      <c r="J2808">
        <v>1.77766</v>
      </c>
      <c r="K2808">
        <v>110.16500000000001</v>
      </c>
      <c r="L2808" t="s">
        <v>16075</v>
      </c>
    </row>
    <row r="2809" spans="1:12">
      <c r="A2809" t="s">
        <v>43</v>
      </c>
      <c r="B2809" t="s">
        <v>15859</v>
      </c>
      <c r="C2809" t="s">
        <v>15858</v>
      </c>
      <c r="D2809">
        <v>2020</v>
      </c>
      <c r="E2809">
        <v>69</v>
      </c>
      <c r="F2809" t="s">
        <v>15715</v>
      </c>
      <c r="G2809" t="s">
        <v>16091</v>
      </c>
      <c r="H2809" t="s">
        <v>15249</v>
      </c>
      <c r="I2809" t="s">
        <v>15202</v>
      </c>
      <c r="J2809">
        <v>1.89347</v>
      </c>
      <c r="K2809">
        <v>109.767</v>
      </c>
      <c r="L2809" t="s">
        <v>16075</v>
      </c>
    </row>
    <row r="2810" spans="1:12">
      <c r="A2810" t="s">
        <v>43</v>
      </c>
      <c r="B2810" t="s">
        <v>15861</v>
      </c>
      <c r="C2810" t="s">
        <v>15860</v>
      </c>
      <c r="D2810">
        <v>2020</v>
      </c>
      <c r="E2810">
        <v>79</v>
      </c>
      <c r="F2810" t="s">
        <v>15715</v>
      </c>
      <c r="G2810" t="s">
        <v>16091</v>
      </c>
      <c r="H2810" t="s">
        <v>15249</v>
      </c>
      <c r="I2810" t="s">
        <v>15202</v>
      </c>
      <c r="J2810">
        <v>1.91103</v>
      </c>
      <c r="K2810">
        <v>109.777</v>
      </c>
      <c r="L2810" t="s">
        <v>16075</v>
      </c>
    </row>
    <row r="2811" spans="1:12">
      <c r="A2811" t="s">
        <v>42</v>
      </c>
      <c r="B2811" t="s">
        <v>15863</v>
      </c>
      <c r="C2811" t="s">
        <v>15862</v>
      </c>
      <c r="D2811">
        <v>2020</v>
      </c>
      <c r="E2811">
        <v>65</v>
      </c>
      <c r="F2811" t="s">
        <v>15715</v>
      </c>
      <c r="G2811" t="s">
        <v>16091</v>
      </c>
      <c r="H2811" t="s">
        <v>15249</v>
      </c>
      <c r="I2811" t="s">
        <v>15202</v>
      </c>
      <c r="J2811">
        <v>6.0134600000000002</v>
      </c>
      <c r="K2811">
        <v>116.051</v>
      </c>
      <c r="L2811" t="s">
        <v>16075</v>
      </c>
    </row>
    <row r="2812" spans="1:12">
      <c r="A2812" t="s">
        <v>42</v>
      </c>
      <c r="B2812" t="s">
        <v>15865</v>
      </c>
      <c r="C2812" t="s">
        <v>15864</v>
      </c>
      <c r="D2812">
        <v>2020</v>
      </c>
      <c r="E2812">
        <v>67</v>
      </c>
      <c r="F2812" t="s">
        <v>15715</v>
      </c>
      <c r="G2812" t="s">
        <v>16091</v>
      </c>
      <c r="H2812" t="s">
        <v>15249</v>
      </c>
      <c r="I2812" t="s">
        <v>15202</v>
      </c>
      <c r="J2812">
        <v>4.2487700000000004</v>
      </c>
      <c r="K2812">
        <v>118.633</v>
      </c>
      <c r="L2812" t="s">
        <v>16075</v>
      </c>
    </row>
    <row r="2813" spans="1:12">
      <c r="A2813" t="s">
        <v>42</v>
      </c>
      <c r="B2813" t="s">
        <v>15867</v>
      </c>
      <c r="C2813" t="s">
        <v>15866</v>
      </c>
      <c r="D2813">
        <v>2020</v>
      </c>
      <c r="E2813">
        <v>60</v>
      </c>
      <c r="F2813" t="s">
        <v>15715</v>
      </c>
      <c r="G2813" t="s">
        <v>16091</v>
      </c>
      <c r="H2813" t="s">
        <v>15249</v>
      </c>
      <c r="I2813" t="s">
        <v>15202</v>
      </c>
      <c r="J2813">
        <v>4.1176599999999999</v>
      </c>
      <c r="K2813">
        <v>118.628</v>
      </c>
      <c r="L2813" t="s">
        <v>16075</v>
      </c>
    </row>
    <row r="2814" spans="1:12">
      <c r="A2814" t="s">
        <v>42</v>
      </c>
      <c r="B2814" t="s">
        <v>15869</v>
      </c>
      <c r="C2814" t="s">
        <v>15868</v>
      </c>
      <c r="D2814">
        <v>2020</v>
      </c>
      <c r="E2814">
        <v>65</v>
      </c>
      <c r="F2814" t="s">
        <v>15715</v>
      </c>
      <c r="G2814" t="s">
        <v>16091</v>
      </c>
      <c r="H2814" t="s">
        <v>15249</v>
      </c>
      <c r="I2814" t="s">
        <v>15202</v>
      </c>
      <c r="J2814">
        <v>4.1141699999999997</v>
      </c>
      <c r="K2814">
        <v>118.626</v>
      </c>
      <c r="L2814" t="s">
        <v>16075</v>
      </c>
    </row>
    <row r="2815" spans="1:12">
      <c r="A2815" t="s">
        <v>42</v>
      </c>
      <c r="B2815" t="s">
        <v>15873</v>
      </c>
      <c r="C2815" t="s">
        <v>15872</v>
      </c>
      <c r="D2815">
        <v>2020</v>
      </c>
      <c r="E2815">
        <v>59</v>
      </c>
      <c r="F2815" t="s">
        <v>15715</v>
      </c>
      <c r="G2815" t="s">
        <v>16091</v>
      </c>
      <c r="H2815" t="s">
        <v>15249</v>
      </c>
      <c r="I2815" t="s">
        <v>15202</v>
      </c>
      <c r="J2815">
        <v>5.9733499999999999</v>
      </c>
      <c r="K2815">
        <v>116.005</v>
      </c>
      <c r="L2815" t="s">
        <v>16075</v>
      </c>
    </row>
    <row r="2816" spans="1:12">
      <c r="A2816" t="s">
        <v>42</v>
      </c>
      <c r="B2816" t="s">
        <v>15875</v>
      </c>
      <c r="C2816" t="s">
        <v>15874</v>
      </c>
      <c r="D2816">
        <v>2020</v>
      </c>
      <c r="E2816">
        <v>68</v>
      </c>
      <c r="F2816" t="s">
        <v>15715</v>
      </c>
      <c r="G2816" t="s">
        <v>16091</v>
      </c>
      <c r="H2816" t="s">
        <v>15249</v>
      </c>
      <c r="I2816" t="s">
        <v>15202</v>
      </c>
      <c r="J2816">
        <v>5.7166100000000002</v>
      </c>
      <c r="K2816">
        <v>115.651</v>
      </c>
      <c r="L2816" t="s">
        <v>16075</v>
      </c>
    </row>
    <row r="2817" spans="1:12">
      <c r="A2817" t="s">
        <v>42</v>
      </c>
      <c r="B2817" t="s">
        <v>15879</v>
      </c>
      <c r="C2817" t="s">
        <v>15878</v>
      </c>
      <c r="D2817">
        <v>2020</v>
      </c>
      <c r="E2817">
        <v>58</v>
      </c>
      <c r="F2817" t="s">
        <v>15715</v>
      </c>
      <c r="G2817" t="s">
        <v>16091</v>
      </c>
      <c r="H2817" t="s">
        <v>15249</v>
      </c>
      <c r="I2817" t="s">
        <v>15202</v>
      </c>
      <c r="J2817">
        <v>4.2274599999999998</v>
      </c>
      <c r="K2817">
        <v>118.684</v>
      </c>
      <c r="L2817" t="s">
        <v>16075</v>
      </c>
    </row>
    <row r="2818" spans="1:12">
      <c r="A2818" t="s">
        <v>42</v>
      </c>
      <c r="B2818" t="s">
        <v>15881</v>
      </c>
      <c r="C2818" t="s">
        <v>15880</v>
      </c>
      <c r="D2818">
        <v>2020</v>
      </c>
      <c r="E2818">
        <v>59</v>
      </c>
      <c r="F2818" t="s">
        <v>15715</v>
      </c>
      <c r="G2818" t="s">
        <v>16091</v>
      </c>
      <c r="H2818" t="s">
        <v>15249</v>
      </c>
      <c r="I2818" t="s">
        <v>15202</v>
      </c>
      <c r="J2818">
        <v>7.08223</v>
      </c>
      <c r="K2818">
        <v>117.044</v>
      </c>
      <c r="L2818" t="s">
        <v>16075</v>
      </c>
    </row>
    <row r="2819" spans="1:12">
      <c r="A2819" t="s">
        <v>42</v>
      </c>
      <c r="B2819" t="s">
        <v>15883</v>
      </c>
      <c r="C2819" t="s">
        <v>15882</v>
      </c>
      <c r="D2819">
        <v>2020</v>
      </c>
      <c r="E2819">
        <v>58</v>
      </c>
      <c r="F2819" t="s">
        <v>15715</v>
      </c>
      <c r="G2819" t="s">
        <v>16091</v>
      </c>
      <c r="H2819" t="s">
        <v>15249</v>
      </c>
      <c r="I2819" t="s">
        <v>15202</v>
      </c>
      <c r="J2819">
        <v>7.1116900000000003</v>
      </c>
      <c r="K2819">
        <v>117.08799999999999</v>
      </c>
      <c r="L2819" t="s">
        <v>16075</v>
      </c>
    </row>
    <row r="2820" spans="1:12">
      <c r="A2820" t="s">
        <v>42</v>
      </c>
      <c r="B2820" t="s">
        <v>15885</v>
      </c>
      <c r="C2820" t="s">
        <v>15884</v>
      </c>
      <c r="D2820">
        <v>2020</v>
      </c>
      <c r="E2820">
        <v>75</v>
      </c>
      <c r="F2820" t="s">
        <v>15715</v>
      </c>
      <c r="G2820" t="s">
        <v>16091</v>
      </c>
      <c r="H2820" t="s">
        <v>15249</v>
      </c>
      <c r="I2820" t="s">
        <v>15202</v>
      </c>
      <c r="J2820">
        <v>7.1369699999999998</v>
      </c>
      <c r="K2820">
        <v>117.107</v>
      </c>
      <c r="L2820" t="s">
        <v>16075</v>
      </c>
    </row>
    <row r="2821" spans="1:12">
      <c r="A2821" t="s">
        <v>42</v>
      </c>
      <c r="B2821" t="s">
        <v>15887</v>
      </c>
      <c r="C2821" t="s">
        <v>15886</v>
      </c>
      <c r="D2821">
        <v>2020</v>
      </c>
      <c r="E2821">
        <v>72</v>
      </c>
      <c r="F2821" t="s">
        <v>15715</v>
      </c>
      <c r="G2821" t="s">
        <v>16091</v>
      </c>
      <c r="H2821" t="s">
        <v>15249</v>
      </c>
      <c r="I2821" t="s">
        <v>15202</v>
      </c>
      <c r="J2821">
        <v>7.2320099999999998</v>
      </c>
      <c r="K2821">
        <v>116.913</v>
      </c>
      <c r="L2821" t="s">
        <v>16075</v>
      </c>
    </row>
    <row r="2822" spans="1:12">
      <c r="A2822" t="s">
        <v>42</v>
      </c>
      <c r="B2822" t="s">
        <v>15895</v>
      </c>
      <c r="C2822" t="s">
        <v>15894</v>
      </c>
      <c r="D2822">
        <v>2020</v>
      </c>
      <c r="E2822">
        <v>58</v>
      </c>
      <c r="F2822" t="s">
        <v>15715</v>
      </c>
      <c r="G2822" t="s">
        <v>16091</v>
      </c>
      <c r="H2822" t="s">
        <v>15249</v>
      </c>
      <c r="I2822" t="s">
        <v>15202</v>
      </c>
      <c r="J2822">
        <v>6.7049300000000001</v>
      </c>
      <c r="K2822">
        <v>116.358</v>
      </c>
      <c r="L2822" t="s">
        <v>16075</v>
      </c>
    </row>
    <row r="2823" spans="1:12">
      <c r="A2823" t="s">
        <v>42</v>
      </c>
      <c r="B2823" t="s">
        <v>15871</v>
      </c>
      <c r="C2823" t="s">
        <v>15870</v>
      </c>
      <c r="D2823">
        <v>2020</v>
      </c>
      <c r="E2823">
        <v>61</v>
      </c>
      <c r="F2823" t="s">
        <v>15715</v>
      </c>
      <c r="G2823" t="s">
        <v>16091</v>
      </c>
      <c r="H2823" t="s">
        <v>15249</v>
      </c>
      <c r="I2823" t="s">
        <v>15202</v>
      </c>
      <c r="J2823">
        <v>6.0072700000000001</v>
      </c>
      <c r="K2823">
        <v>116.01</v>
      </c>
      <c r="L2823" t="s">
        <v>16075</v>
      </c>
    </row>
    <row r="2824" spans="1:12">
      <c r="A2824" t="s">
        <v>42</v>
      </c>
      <c r="B2824" t="s">
        <v>15877</v>
      </c>
      <c r="C2824" t="s">
        <v>15876</v>
      </c>
      <c r="D2824">
        <v>2020</v>
      </c>
      <c r="E2824">
        <v>65</v>
      </c>
      <c r="F2824" t="s">
        <v>15715</v>
      </c>
      <c r="G2824" t="s">
        <v>16091</v>
      </c>
      <c r="H2824" t="s">
        <v>15249</v>
      </c>
      <c r="I2824" t="s">
        <v>15202</v>
      </c>
      <c r="J2824">
        <v>5.7482100000000003</v>
      </c>
      <c r="K2824">
        <v>115.676</v>
      </c>
      <c r="L2824" t="s">
        <v>16075</v>
      </c>
    </row>
    <row r="2825" spans="1:12">
      <c r="A2825" t="s">
        <v>42</v>
      </c>
      <c r="B2825" t="s">
        <v>15889</v>
      </c>
      <c r="C2825" t="s">
        <v>15888</v>
      </c>
      <c r="D2825">
        <v>2020</v>
      </c>
      <c r="E2825">
        <v>75</v>
      </c>
      <c r="F2825" t="s">
        <v>15715</v>
      </c>
      <c r="G2825" t="s">
        <v>16091</v>
      </c>
      <c r="H2825" t="s">
        <v>15249</v>
      </c>
      <c r="I2825" t="s">
        <v>15202</v>
      </c>
      <c r="J2825">
        <v>6.1753499999999999</v>
      </c>
      <c r="K2825">
        <v>118.059</v>
      </c>
      <c r="L2825" t="s">
        <v>16075</v>
      </c>
    </row>
    <row r="2826" spans="1:12">
      <c r="A2826" t="s">
        <v>42</v>
      </c>
      <c r="B2826" t="s">
        <v>15891</v>
      </c>
      <c r="C2826" t="s">
        <v>15890</v>
      </c>
      <c r="D2826">
        <v>2020</v>
      </c>
      <c r="E2826">
        <v>69</v>
      </c>
      <c r="F2826" t="s">
        <v>15715</v>
      </c>
      <c r="G2826" t="s">
        <v>16091</v>
      </c>
      <c r="H2826" t="s">
        <v>15249</v>
      </c>
      <c r="I2826" t="s">
        <v>15202</v>
      </c>
      <c r="J2826">
        <v>6.1495699999999998</v>
      </c>
      <c r="K2826">
        <v>118.056</v>
      </c>
      <c r="L2826" t="s">
        <v>16075</v>
      </c>
    </row>
    <row r="2827" spans="1:12">
      <c r="A2827" t="s">
        <v>42</v>
      </c>
      <c r="B2827" t="s">
        <v>15893</v>
      </c>
      <c r="C2827" t="s">
        <v>15892</v>
      </c>
      <c r="D2827">
        <v>2020</v>
      </c>
      <c r="E2827">
        <v>72</v>
      </c>
      <c r="F2827" t="s">
        <v>15715</v>
      </c>
      <c r="G2827" t="s">
        <v>16091</v>
      </c>
      <c r="H2827" t="s">
        <v>15249</v>
      </c>
      <c r="I2827" t="s">
        <v>15202</v>
      </c>
      <c r="J2827">
        <v>6.1639099999999996</v>
      </c>
      <c r="K2827">
        <v>118.10899999999999</v>
      </c>
      <c r="L2827" t="s">
        <v>16075</v>
      </c>
    </row>
    <row r="2828" spans="1:12">
      <c r="A2828" t="s">
        <v>15499</v>
      </c>
      <c r="B2828" t="s">
        <v>15897</v>
      </c>
      <c r="C2828" t="s">
        <v>15896</v>
      </c>
      <c r="D2828">
        <v>2020</v>
      </c>
      <c r="E2828">
        <v>67</v>
      </c>
      <c r="F2828" t="s">
        <v>15715</v>
      </c>
      <c r="G2828" t="s">
        <v>16091</v>
      </c>
      <c r="H2828" t="s">
        <v>15249</v>
      </c>
      <c r="I2828" t="s">
        <v>15202</v>
      </c>
      <c r="J2828">
        <v>5.21875</v>
      </c>
      <c r="K2828">
        <v>115.14</v>
      </c>
      <c r="L2828" t="s">
        <v>16075</v>
      </c>
    </row>
    <row r="2829" spans="1:12">
      <c r="A2829" t="s">
        <v>15499</v>
      </c>
      <c r="B2829" t="s">
        <v>15899</v>
      </c>
      <c r="C2829" t="s">
        <v>15898</v>
      </c>
      <c r="D2829">
        <v>2020</v>
      </c>
      <c r="E2829">
        <v>59</v>
      </c>
      <c r="F2829" t="s">
        <v>15715</v>
      </c>
      <c r="G2829" t="s">
        <v>16091</v>
      </c>
      <c r="H2829" t="s">
        <v>15249</v>
      </c>
      <c r="I2829" t="s">
        <v>15202</v>
      </c>
      <c r="J2829">
        <v>5.19</v>
      </c>
      <c r="K2829">
        <v>115.142</v>
      </c>
      <c r="L2829" t="s">
        <v>16075</v>
      </c>
    </row>
    <row r="2830" spans="1:12">
      <c r="A2830" t="s">
        <v>15499</v>
      </c>
      <c r="B2830" t="s">
        <v>15902</v>
      </c>
      <c r="C2830" t="s">
        <v>15901</v>
      </c>
      <c r="D2830">
        <v>2020</v>
      </c>
      <c r="E2830">
        <v>69</v>
      </c>
      <c r="F2830" t="s">
        <v>15715</v>
      </c>
      <c r="G2830" t="s">
        <v>16091</v>
      </c>
      <c r="H2830" t="s">
        <v>15249</v>
      </c>
      <c r="I2830" t="s">
        <v>15202</v>
      </c>
      <c r="J2830">
        <v>5.2017800000000003</v>
      </c>
      <c r="K2830">
        <v>115.148</v>
      </c>
      <c r="L2830" t="s">
        <v>16075</v>
      </c>
    </row>
    <row r="2831" spans="1:12">
      <c r="A2831" t="s">
        <v>15499</v>
      </c>
      <c r="B2831" t="s">
        <v>15904</v>
      </c>
      <c r="C2831" t="s">
        <v>15903</v>
      </c>
      <c r="D2831">
        <v>2020</v>
      </c>
      <c r="E2831">
        <v>59</v>
      </c>
      <c r="F2831" t="s">
        <v>15715</v>
      </c>
      <c r="G2831" t="s">
        <v>16091</v>
      </c>
      <c r="H2831" t="s">
        <v>15249</v>
      </c>
      <c r="I2831" t="s">
        <v>15202</v>
      </c>
      <c r="J2831">
        <v>5.3805300000000003</v>
      </c>
      <c r="K2831">
        <v>115.229</v>
      </c>
      <c r="L2831" t="s">
        <v>16075</v>
      </c>
    </row>
    <row r="2832" spans="1:12">
      <c r="A2832" t="s">
        <v>15499</v>
      </c>
      <c r="B2832" t="s">
        <v>15906</v>
      </c>
      <c r="C2832" t="s">
        <v>15905</v>
      </c>
      <c r="D2832">
        <v>2020</v>
      </c>
      <c r="E2832">
        <v>67</v>
      </c>
      <c r="F2832" t="s">
        <v>15715</v>
      </c>
      <c r="G2832" t="s">
        <v>16091</v>
      </c>
      <c r="H2832" t="s">
        <v>15249</v>
      </c>
      <c r="I2832" t="s">
        <v>15202</v>
      </c>
      <c r="J2832">
        <v>5.2727500000000003</v>
      </c>
      <c r="K2832">
        <v>115.249</v>
      </c>
      <c r="L2832" t="s">
        <v>16075</v>
      </c>
    </row>
    <row r="2833" spans="1:12">
      <c r="A2833" t="s">
        <v>15499</v>
      </c>
      <c r="B2833" t="s">
        <v>16098</v>
      </c>
      <c r="C2833" t="s">
        <v>15907</v>
      </c>
      <c r="D2833">
        <v>2020</v>
      </c>
      <c r="E2833">
        <v>59</v>
      </c>
      <c r="F2833" t="s">
        <v>15715</v>
      </c>
      <c r="G2833" t="s">
        <v>16091</v>
      </c>
      <c r="H2833" t="s">
        <v>15249</v>
      </c>
      <c r="I2833" t="s">
        <v>15202</v>
      </c>
      <c r="J2833">
        <v>5.3718700000000004</v>
      </c>
      <c r="K2833">
        <v>115.248</v>
      </c>
      <c r="L2833" t="s">
        <v>16075</v>
      </c>
    </row>
    <row r="2834" spans="1:12">
      <c r="A2834" t="s">
        <v>15499</v>
      </c>
      <c r="B2834" t="s">
        <v>15910</v>
      </c>
      <c r="C2834" t="s">
        <v>15909</v>
      </c>
      <c r="D2834">
        <v>2020</v>
      </c>
      <c r="E2834">
        <v>64</v>
      </c>
      <c r="F2834" t="s">
        <v>15715</v>
      </c>
      <c r="G2834" t="s">
        <v>16091</v>
      </c>
      <c r="H2834" t="s">
        <v>15249</v>
      </c>
      <c r="I2834" t="s">
        <v>15202</v>
      </c>
      <c r="J2834">
        <v>5.2419200000000004</v>
      </c>
      <c r="K2834">
        <v>115.24</v>
      </c>
      <c r="L2834" t="s">
        <v>16075</v>
      </c>
    </row>
    <row r="2835" spans="1:12">
      <c r="A2835" t="s">
        <v>34</v>
      </c>
      <c r="B2835" t="s">
        <v>15203</v>
      </c>
      <c r="C2835" t="s">
        <v>15201</v>
      </c>
      <c r="D2835">
        <v>2021</v>
      </c>
      <c r="E2835">
        <v>85</v>
      </c>
      <c r="F2835" t="s">
        <v>15204</v>
      </c>
      <c r="G2835" t="s">
        <v>16099</v>
      </c>
      <c r="H2835" t="s">
        <v>15205</v>
      </c>
      <c r="I2835" t="s">
        <v>15202</v>
      </c>
      <c r="J2835">
        <v>5.6697600000000001</v>
      </c>
      <c r="K2835">
        <v>100.369</v>
      </c>
      <c r="L2835" t="s">
        <v>16075</v>
      </c>
    </row>
    <row r="2836" spans="1:12">
      <c r="A2836" t="s">
        <v>34</v>
      </c>
      <c r="B2836" t="s">
        <v>15212</v>
      </c>
      <c r="C2836" t="s">
        <v>15211</v>
      </c>
      <c r="D2836">
        <v>2021</v>
      </c>
      <c r="E2836">
        <v>94</v>
      </c>
      <c r="F2836" t="s">
        <v>15204</v>
      </c>
      <c r="G2836" t="s">
        <v>16099</v>
      </c>
      <c r="H2836" t="s">
        <v>15213</v>
      </c>
      <c r="I2836" t="s">
        <v>15202</v>
      </c>
      <c r="J2836">
        <v>6.2966899999999999</v>
      </c>
      <c r="K2836">
        <v>99.861000000000004</v>
      </c>
      <c r="L2836" t="s">
        <v>16075</v>
      </c>
    </row>
    <row r="2837" spans="1:12">
      <c r="A2837" t="s">
        <v>34</v>
      </c>
      <c r="B2837" t="s">
        <v>15218</v>
      </c>
      <c r="C2837" t="s">
        <v>15217</v>
      </c>
      <c r="D2837">
        <v>2021</v>
      </c>
      <c r="E2837">
        <v>90</v>
      </c>
      <c r="F2837" t="s">
        <v>15204</v>
      </c>
      <c r="G2837" t="s">
        <v>16099</v>
      </c>
      <c r="H2837" t="s">
        <v>15213</v>
      </c>
      <c r="I2837" t="s">
        <v>15202</v>
      </c>
      <c r="J2837">
        <v>6.3660699999999997</v>
      </c>
      <c r="K2837">
        <v>99.679100000000005</v>
      </c>
      <c r="L2837" t="s">
        <v>16075</v>
      </c>
    </row>
    <row r="2838" spans="1:12">
      <c r="A2838" t="s">
        <v>34</v>
      </c>
      <c r="B2838" t="s">
        <v>15220</v>
      </c>
      <c r="C2838" t="s">
        <v>15219</v>
      </c>
      <c r="D2838">
        <v>2021</v>
      </c>
      <c r="E2838">
        <v>88</v>
      </c>
      <c r="F2838" t="s">
        <v>15204</v>
      </c>
      <c r="G2838" t="s">
        <v>16099</v>
      </c>
      <c r="H2838" t="s">
        <v>15205</v>
      </c>
      <c r="I2838" t="s">
        <v>15202</v>
      </c>
      <c r="J2838">
        <v>6.3135529999999997</v>
      </c>
      <c r="K2838">
        <v>99.851419000000007</v>
      </c>
      <c r="L2838" t="s">
        <v>16075</v>
      </c>
    </row>
    <row r="2839" spans="1:12">
      <c r="A2839" t="s">
        <v>34</v>
      </c>
      <c r="B2839" t="s">
        <v>15222</v>
      </c>
      <c r="C2839" t="s">
        <v>15221</v>
      </c>
      <c r="D2839">
        <v>2021</v>
      </c>
      <c r="E2839">
        <v>96</v>
      </c>
      <c r="F2839" t="s">
        <v>15204</v>
      </c>
      <c r="G2839" t="s">
        <v>16099</v>
      </c>
      <c r="H2839" t="s">
        <v>15213</v>
      </c>
      <c r="I2839" t="s">
        <v>15202</v>
      </c>
      <c r="J2839">
        <v>6.4312300000000002</v>
      </c>
      <c r="K2839">
        <v>99.726100000000002</v>
      </c>
      <c r="L2839" t="s">
        <v>16075</v>
      </c>
    </row>
    <row r="2840" spans="1:12">
      <c r="A2840" t="s">
        <v>34</v>
      </c>
      <c r="B2840" t="s">
        <v>15224</v>
      </c>
      <c r="C2840" t="s">
        <v>15223</v>
      </c>
      <c r="D2840">
        <v>2021</v>
      </c>
      <c r="E2840">
        <v>94</v>
      </c>
      <c r="F2840" t="s">
        <v>15204</v>
      </c>
      <c r="G2840" t="s">
        <v>16099</v>
      </c>
      <c r="H2840" t="s">
        <v>15213</v>
      </c>
      <c r="I2840" t="s">
        <v>15202</v>
      </c>
      <c r="J2840">
        <v>6.3639099999999997</v>
      </c>
      <c r="K2840">
        <v>99.668499999999995</v>
      </c>
      <c r="L2840" t="s">
        <v>16075</v>
      </c>
    </row>
    <row r="2841" spans="1:12">
      <c r="A2841" t="s">
        <v>34</v>
      </c>
      <c r="B2841" t="s">
        <v>15226</v>
      </c>
      <c r="C2841" t="s">
        <v>15225</v>
      </c>
      <c r="D2841">
        <v>2021</v>
      </c>
      <c r="E2841">
        <v>86</v>
      </c>
      <c r="F2841" t="s">
        <v>15204</v>
      </c>
      <c r="G2841" t="s">
        <v>16099</v>
      </c>
      <c r="H2841" t="s">
        <v>15205</v>
      </c>
      <c r="I2841" t="s">
        <v>15202</v>
      </c>
      <c r="J2841">
        <v>6.36022</v>
      </c>
      <c r="K2841">
        <v>99.702200000000005</v>
      </c>
      <c r="L2841" t="s">
        <v>16075</v>
      </c>
    </row>
    <row r="2842" spans="1:12">
      <c r="A2842" t="s">
        <v>34</v>
      </c>
      <c r="B2842" t="s">
        <v>15228</v>
      </c>
      <c r="C2842" t="s">
        <v>15227</v>
      </c>
      <c r="D2842">
        <v>2021</v>
      </c>
      <c r="E2842">
        <v>92</v>
      </c>
      <c r="F2842" t="s">
        <v>15204</v>
      </c>
      <c r="G2842" t="s">
        <v>16099</v>
      </c>
      <c r="H2842" t="s">
        <v>15213</v>
      </c>
      <c r="I2842" t="s">
        <v>15202</v>
      </c>
      <c r="J2842">
        <v>6.2797499999999999</v>
      </c>
      <c r="K2842">
        <v>99.727500000000006</v>
      </c>
      <c r="L2842" t="s">
        <v>16075</v>
      </c>
    </row>
    <row r="2843" spans="1:12">
      <c r="A2843" t="s">
        <v>34</v>
      </c>
      <c r="B2843" t="s">
        <v>15913</v>
      </c>
      <c r="C2843" t="s">
        <v>15911</v>
      </c>
      <c r="D2843">
        <v>2021</v>
      </c>
      <c r="E2843">
        <v>92</v>
      </c>
      <c r="F2843" t="s">
        <v>15204</v>
      </c>
      <c r="G2843" t="s">
        <v>16099</v>
      </c>
      <c r="H2843" t="s">
        <v>15213</v>
      </c>
      <c r="I2843" t="s">
        <v>15202</v>
      </c>
      <c r="J2843">
        <v>6.2308599999999998</v>
      </c>
      <c r="K2843">
        <v>99.718000000000004</v>
      </c>
      <c r="L2843" t="s">
        <v>16075</v>
      </c>
    </row>
    <row r="2844" spans="1:12">
      <c r="A2844" t="s">
        <v>15231</v>
      </c>
      <c r="B2844" t="s">
        <v>15230</v>
      </c>
      <c r="C2844" t="s">
        <v>15229</v>
      </c>
      <c r="D2844">
        <v>2021</v>
      </c>
      <c r="E2844">
        <v>81</v>
      </c>
      <c r="F2844" t="s">
        <v>15204</v>
      </c>
      <c r="G2844" t="s">
        <v>16099</v>
      </c>
      <c r="H2844" t="s">
        <v>15205</v>
      </c>
      <c r="I2844" t="s">
        <v>15202</v>
      </c>
      <c r="J2844">
        <v>5.2773199999999996</v>
      </c>
      <c r="K2844">
        <v>100.194</v>
      </c>
      <c r="L2844" t="s">
        <v>16075</v>
      </c>
    </row>
    <row r="2845" spans="1:12">
      <c r="A2845" t="s">
        <v>15231</v>
      </c>
      <c r="B2845" t="s">
        <v>15235</v>
      </c>
      <c r="C2845" t="s">
        <v>15233</v>
      </c>
      <c r="D2845">
        <v>2021</v>
      </c>
      <c r="E2845">
        <v>72</v>
      </c>
      <c r="F2845" t="s">
        <v>15204</v>
      </c>
      <c r="G2845" t="s">
        <v>16099</v>
      </c>
      <c r="H2845" t="s">
        <v>15249</v>
      </c>
      <c r="I2845" t="s">
        <v>15202</v>
      </c>
      <c r="J2845">
        <v>5.3095100000000004</v>
      </c>
      <c r="K2845">
        <v>100.301</v>
      </c>
      <c r="L2845" t="s">
        <v>16075</v>
      </c>
    </row>
    <row r="2846" spans="1:12">
      <c r="A2846" t="s">
        <v>15231</v>
      </c>
      <c r="B2846" t="s">
        <v>15237</v>
      </c>
      <c r="C2846" t="s">
        <v>15236</v>
      </c>
      <c r="D2846">
        <v>2021</v>
      </c>
      <c r="E2846">
        <v>75</v>
      </c>
      <c r="F2846" t="s">
        <v>15204</v>
      </c>
      <c r="G2846" t="s">
        <v>16099</v>
      </c>
      <c r="H2846" t="s">
        <v>15249</v>
      </c>
      <c r="I2846" t="s">
        <v>15202</v>
      </c>
      <c r="J2846">
        <v>5.4416700000000002</v>
      </c>
      <c r="K2846">
        <v>100.378</v>
      </c>
      <c r="L2846" t="s">
        <v>16075</v>
      </c>
    </row>
    <row r="2847" spans="1:12">
      <c r="A2847" t="s">
        <v>15231</v>
      </c>
      <c r="B2847" t="s">
        <v>15239</v>
      </c>
      <c r="C2847" t="s">
        <v>15238</v>
      </c>
      <c r="D2847">
        <v>2021</v>
      </c>
      <c r="E2847">
        <v>70</v>
      </c>
      <c r="F2847" t="s">
        <v>15204</v>
      </c>
      <c r="G2847" t="s">
        <v>16099</v>
      </c>
      <c r="H2847" t="s">
        <v>15249</v>
      </c>
      <c r="I2847" t="s">
        <v>15202</v>
      </c>
      <c r="J2847">
        <v>5.4792300000000003</v>
      </c>
      <c r="K2847">
        <v>100.268</v>
      </c>
      <c r="L2847" t="s">
        <v>16075</v>
      </c>
    </row>
    <row r="2848" spans="1:12">
      <c r="A2848" t="s">
        <v>15231</v>
      </c>
      <c r="B2848" t="s">
        <v>15241</v>
      </c>
      <c r="C2848" t="s">
        <v>15240</v>
      </c>
      <c r="D2848">
        <v>2021</v>
      </c>
      <c r="E2848">
        <v>93</v>
      </c>
      <c r="F2848" t="s">
        <v>15204</v>
      </c>
      <c r="G2848" t="s">
        <v>16099</v>
      </c>
      <c r="H2848" t="s">
        <v>15213</v>
      </c>
      <c r="I2848" t="s">
        <v>15202</v>
      </c>
      <c r="J2848">
        <v>5.2972200000000003</v>
      </c>
      <c r="K2848">
        <v>100.18300000000001</v>
      </c>
      <c r="L2848" t="s">
        <v>16075</v>
      </c>
    </row>
    <row r="2849" spans="1:12">
      <c r="A2849" t="s">
        <v>15231</v>
      </c>
      <c r="B2849" t="s">
        <v>15244</v>
      </c>
      <c r="C2849" t="s">
        <v>15243</v>
      </c>
      <c r="D2849">
        <v>2021</v>
      </c>
      <c r="E2849">
        <v>83</v>
      </c>
      <c r="F2849" t="s">
        <v>15204</v>
      </c>
      <c r="G2849" t="s">
        <v>16099</v>
      </c>
      <c r="H2849" t="s">
        <v>15205</v>
      </c>
      <c r="I2849" t="s">
        <v>15202</v>
      </c>
      <c r="J2849">
        <v>5.4694399999999996</v>
      </c>
      <c r="K2849">
        <v>100.242</v>
      </c>
      <c r="L2849" t="s">
        <v>16075</v>
      </c>
    </row>
    <row r="2850" spans="1:12">
      <c r="A2850" t="s">
        <v>15231</v>
      </c>
      <c r="B2850" t="s">
        <v>15246</v>
      </c>
      <c r="C2850" t="s">
        <v>15245</v>
      </c>
      <c r="D2850">
        <v>2021</v>
      </c>
      <c r="E2850">
        <v>81</v>
      </c>
      <c r="F2850" t="s">
        <v>15204</v>
      </c>
      <c r="G2850" t="s">
        <v>16099</v>
      </c>
      <c r="H2850" t="s">
        <v>15205</v>
      </c>
      <c r="I2850" t="s">
        <v>15202</v>
      </c>
      <c r="J2850">
        <v>5.4619999999999997</v>
      </c>
      <c r="K2850">
        <v>100.21299999999999</v>
      </c>
      <c r="L2850" t="s">
        <v>16075</v>
      </c>
    </row>
    <row r="2851" spans="1:12">
      <c r="A2851" t="s">
        <v>15231</v>
      </c>
      <c r="B2851" t="s">
        <v>15248</v>
      </c>
      <c r="C2851" t="s">
        <v>15247</v>
      </c>
      <c r="D2851">
        <v>2021</v>
      </c>
      <c r="E2851">
        <v>60</v>
      </c>
      <c r="F2851" t="s">
        <v>15204</v>
      </c>
      <c r="G2851" t="s">
        <v>16099</v>
      </c>
      <c r="H2851" t="s">
        <v>15249</v>
      </c>
      <c r="I2851" t="s">
        <v>15202</v>
      </c>
      <c r="J2851">
        <v>5.4372999999999996</v>
      </c>
      <c r="K2851">
        <v>100.313</v>
      </c>
      <c r="L2851" t="s">
        <v>16075</v>
      </c>
    </row>
    <row r="2852" spans="1:12">
      <c r="A2852" t="s">
        <v>15231</v>
      </c>
      <c r="B2852" t="s">
        <v>15251</v>
      </c>
      <c r="C2852" t="s">
        <v>15250</v>
      </c>
      <c r="D2852">
        <v>2021</v>
      </c>
      <c r="E2852">
        <v>68</v>
      </c>
      <c r="F2852" t="s">
        <v>15204</v>
      </c>
      <c r="G2852" t="s">
        <v>16099</v>
      </c>
      <c r="H2852" t="s">
        <v>15249</v>
      </c>
      <c r="I2852" t="s">
        <v>15202</v>
      </c>
      <c r="J2852">
        <v>5.3541699999999999</v>
      </c>
      <c r="K2852">
        <v>100.387</v>
      </c>
      <c r="L2852" t="s">
        <v>16075</v>
      </c>
    </row>
    <row r="2853" spans="1:12">
      <c r="A2853" t="s">
        <v>34</v>
      </c>
      <c r="B2853" t="s">
        <v>15203</v>
      </c>
      <c r="C2853" t="s">
        <v>15201</v>
      </c>
      <c r="D2853">
        <v>2022</v>
      </c>
      <c r="E2853">
        <v>88</v>
      </c>
      <c r="F2853" t="s">
        <v>15204</v>
      </c>
      <c r="G2853" t="s">
        <v>16099</v>
      </c>
      <c r="H2853" t="s">
        <v>15205</v>
      </c>
      <c r="I2853" t="s">
        <v>15202</v>
      </c>
      <c r="J2853">
        <v>5.6697600000000001</v>
      </c>
      <c r="K2853">
        <v>100.369</v>
      </c>
      <c r="L2853" t="s">
        <v>16075</v>
      </c>
    </row>
    <row r="2854" spans="1:12">
      <c r="A2854" t="s">
        <v>34</v>
      </c>
      <c r="B2854" t="s">
        <v>15212</v>
      </c>
      <c r="C2854" t="s">
        <v>15211</v>
      </c>
      <c r="D2854">
        <v>2022</v>
      </c>
      <c r="E2854">
        <v>94</v>
      </c>
      <c r="F2854" t="s">
        <v>15204</v>
      </c>
      <c r="G2854" t="s">
        <v>16099</v>
      </c>
      <c r="H2854" t="s">
        <v>15213</v>
      </c>
      <c r="I2854" t="s">
        <v>15202</v>
      </c>
      <c r="J2854">
        <v>6.2966899999999999</v>
      </c>
      <c r="K2854">
        <v>99.861000000000004</v>
      </c>
      <c r="L2854" t="s">
        <v>16075</v>
      </c>
    </row>
    <row r="2855" spans="1:12">
      <c r="A2855" t="s">
        <v>34</v>
      </c>
      <c r="B2855" t="s">
        <v>15218</v>
      </c>
      <c r="C2855" t="s">
        <v>15217</v>
      </c>
      <c r="D2855">
        <v>2022</v>
      </c>
      <c r="E2855">
        <v>83</v>
      </c>
      <c r="F2855" t="s">
        <v>15204</v>
      </c>
      <c r="G2855" t="s">
        <v>16099</v>
      </c>
      <c r="H2855" t="s">
        <v>15205</v>
      </c>
      <c r="I2855" t="s">
        <v>15202</v>
      </c>
      <c r="J2855">
        <v>6.3660699999999997</v>
      </c>
      <c r="K2855">
        <v>99.679100000000005</v>
      </c>
      <c r="L2855" t="s">
        <v>16075</v>
      </c>
    </row>
    <row r="2856" spans="1:12">
      <c r="A2856" t="s">
        <v>34</v>
      </c>
      <c r="B2856" t="s">
        <v>15220</v>
      </c>
      <c r="C2856" t="s">
        <v>15219</v>
      </c>
      <c r="D2856">
        <v>2022</v>
      </c>
      <c r="E2856">
        <v>90</v>
      </c>
      <c r="F2856" t="s">
        <v>15204</v>
      </c>
      <c r="G2856" t="s">
        <v>16099</v>
      </c>
      <c r="H2856" t="s">
        <v>15213</v>
      </c>
      <c r="I2856" t="s">
        <v>15202</v>
      </c>
      <c r="J2856">
        <v>6.3135529999999997</v>
      </c>
      <c r="K2856">
        <v>99.851419000000007</v>
      </c>
      <c r="L2856" t="s">
        <v>16075</v>
      </c>
    </row>
    <row r="2857" spans="1:12">
      <c r="A2857" t="s">
        <v>34</v>
      </c>
      <c r="B2857" t="s">
        <v>15222</v>
      </c>
      <c r="C2857" t="s">
        <v>15221</v>
      </c>
      <c r="D2857">
        <v>2022</v>
      </c>
      <c r="E2857">
        <v>93</v>
      </c>
      <c r="F2857" t="s">
        <v>15204</v>
      </c>
      <c r="G2857" t="s">
        <v>16099</v>
      </c>
      <c r="H2857" t="s">
        <v>15213</v>
      </c>
      <c r="I2857" t="s">
        <v>15202</v>
      </c>
      <c r="J2857">
        <v>6.4312300000000002</v>
      </c>
      <c r="K2857">
        <v>99.726100000000002</v>
      </c>
      <c r="L2857" t="s">
        <v>16075</v>
      </c>
    </row>
    <row r="2858" spans="1:12">
      <c r="A2858" t="s">
        <v>34</v>
      </c>
      <c r="B2858" t="s">
        <v>15224</v>
      </c>
      <c r="C2858" t="s">
        <v>15223</v>
      </c>
      <c r="D2858">
        <v>2022</v>
      </c>
      <c r="E2858">
        <v>86</v>
      </c>
      <c r="F2858" t="s">
        <v>15204</v>
      </c>
      <c r="G2858" t="s">
        <v>16099</v>
      </c>
      <c r="H2858" t="s">
        <v>15205</v>
      </c>
      <c r="I2858" t="s">
        <v>15202</v>
      </c>
      <c r="J2858">
        <v>6.3639099999999997</v>
      </c>
      <c r="K2858">
        <v>99.668499999999995</v>
      </c>
      <c r="L2858" t="s">
        <v>16075</v>
      </c>
    </row>
    <row r="2859" spans="1:12">
      <c r="A2859" t="s">
        <v>34</v>
      </c>
      <c r="B2859" t="s">
        <v>15226</v>
      </c>
      <c r="C2859" t="s">
        <v>15225</v>
      </c>
      <c r="D2859">
        <v>2022</v>
      </c>
      <c r="E2859">
        <v>92</v>
      </c>
      <c r="F2859" t="s">
        <v>15204</v>
      </c>
      <c r="G2859" t="s">
        <v>16099</v>
      </c>
      <c r="H2859" t="s">
        <v>15213</v>
      </c>
      <c r="I2859" t="s">
        <v>15202</v>
      </c>
      <c r="J2859">
        <v>6.36022</v>
      </c>
      <c r="K2859">
        <v>99.702200000000005</v>
      </c>
      <c r="L2859" t="s">
        <v>16075</v>
      </c>
    </row>
    <row r="2860" spans="1:12">
      <c r="A2860" t="s">
        <v>34</v>
      </c>
      <c r="B2860" t="s">
        <v>15228</v>
      </c>
      <c r="C2860" t="s">
        <v>15227</v>
      </c>
      <c r="D2860">
        <v>2022</v>
      </c>
      <c r="E2860">
        <v>92</v>
      </c>
      <c r="F2860" t="s">
        <v>15204</v>
      </c>
      <c r="G2860" t="s">
        <v>16099</v>
      </c>
      <c r="H2860" t="s">
        <v>15213</v>
      </c>
      <c r="I2860" t="s">
        <v>15202</v>
      </c>
      <c r="J2860">
        <v>6.2797499999999999</v>
      </c>
      <c r="K2860">
        <v>99.727500000000006</v>
      </c>
      <c r="L2860" t="s">
        <v>16075</v>
      </c>
    </row>
    <row r="2861" spans="1:12">
      <c r="A2861" t="s">
        <v>34</v>
      </c>
      <c r="B2861" t="s">
        <v>15913</v>
      </c>
      <c r="C2861" t="s">
        <v>15911</v>
      </c>
      <c r="D2861">
        <v>2022</v>
      </c>
      <c r="E2861">
        <v>96</v>
      </c>
      <c r="F2861" t="s">
        <v>15204</v>
      </c>
      <c r="G2861" t="s">
        <v>16099</v>
      </c>
      <c r="H2861" t="s">
        <v>15213</v>
      </c>
      <c r="I2861" t="s">
        <v>15202</v>
      </c>
      <c r="J2861">
        <v>6.2308599999999998</v>
      </c>
      <c r="K2861">
        <v>99.718000000000004</v>
      </c>
      <c r="L2861" t="s">
        <v>16075</v>
      </c>
    </row>
    <row r="2862" spans="1:12">
      <c r="A2862" t="s">
        <v>15231</v>
      </c>
      <c r="B2862" t="s">
        <v>15230</v>
      </c>
      <c r="C2862" t="s">
        <v>15229</v>
      </c>
      <c r="D2862">
        <v>2022</v>
      </c>
      <c r="E2862">
        <v>83</v>
      </c>
      <c r="F2862" t="s">
        <v>15204</v>
      </c>
      <c r="G2862" t="s">
        <v>16099</v>
      </c>
      <c r="H2862" t="s">
        <v>15205</v>
      </c>
      <c r="I2862" t="s">
        <v>15202</v>
      </c>
      <c r="J2862">
        <v>5.2773199999999996</v>
      </c>
      <c r="K2862">
        <v>100.194</v>
      </c>
      <c r="L2862" t="s">
        <v>16075</v>
      </c>
    </row>
    <row r="2863" spans="1:12">
      <c r="A2863" t="s">
        <v>15231</v>
      </c>
      <c r="B2863" t="s">
        <v>15235</v>
      </c>
      <c r="C2863" t="s">
        <v>15233</v>
      </c>
      <c r="D2863">
        <v>2022</v>
      </c>
      <c r="E2863">
        <v>60</v>
      </c>
      <c r="F2863" t="s">
        <v>15204</v>
      </c>
      <c r="G2863" t="s">
        <v>16099</v>
      </c>
      <c r="H2863" t="s">
        <v>15249</v>
      </c>
      <c r="I2863" t="s">
        <v>15202</v>
      </c>
      <c r="J2863">
        <v>5.3095100000000004</v>
      </c>
      <c r="K2863">
        <v>100.301</v>
      </c>
      <c r="L2863" t="s">
        <v>16075</v>
      </c>
    </row>
    <row r="2864" spans="1:12">
      <c r="A2864" t="s">
        <v>15231</v>
      </c>
      <c r="B2864" t="s">
        <v>15237</v>
      </c>
      <c r="C2864" t="s">
        <v>15236</v>
      </c>
      <c r="D2864">
        <v>2022</v>
      </c>
      <c r="E2864">
        <v>86</v>
      </c>
      <c r="F2864" t="s">
        <v>15204</v>
      </c>
      <c r="G2864" t="s">
        <v>16099</v>
      </c>
      <c r="H2864" t="s">
        <v>15205</v>
      </c>
      <c r="I2864" t="s">
        <v>15202</v>
      </c>
      <c r="J2864">
        <v>5.4416700000000002</v>
      </c>
      <c r="K2864">
        <v>100.378</v>
      </c>
      <c r="L2864" t="s">
        <v>16075</v>
      </c>
    </row>
    <row r="2865" spans="1:12">
      <c r="A2865" t="s">
        <v>15231</v>
      </c>
      <c r="B2865" t="s">
        <v>15239</v>
      </c>
      <c r="C2865" t="s">
        <v>15238</v>
      </c>
      <c r="D2865">
        <v>2022</v>
      </c>
      <c r="E2865">
        <v>86</v>
      </c>
      <c r="F2865" t="s">
        <v>15204</v>
      </c>
      <c r="G2865" t="s">
        <v>16099</v>
      </c>
      <c r="H2865" t="s">
        <v>15205</v>
      </c>
      <c r="I2865" t="s">
        <v>15202</v>
      </c>
      <c r="J2865">
        <v>5.4792300000000003</v>
      </c>
      <c r="K2865">
        <v>100.268</v>
      </c>
      <c r="L2865" t="s">
        <v>16075</v>
      </c>
    </row>
    <row r="2866" spans="1:12">
      <c r="A2866" t="s">
        <v>15231</v>
      </c>
      <c r="B2866" t="s">
        <v>15241</v>
      </c>
      <c r="C2866" t="s">
        <v>15240</v>
      </c>
      <c r="D2866">
        <v>2022</v>
      </c>
      <c r="E2866">
        <v>95</v>
      </c>
      <c r="F2866" t="s">
        <v>15204</v>
      </c>
      <c r="G2866" t="s">
        <v>16099</v>
      </c>
      <c r="H2866" t="s">
        <v>15213</v>
      </c>
      <c r="I2866" t="s">
        <v>15202</v>
      </c>
      <c r="J2866">
        <v>5.2972200000000003</v>
      </c>
      <c r="K2866">
        <v>100.18300000000001</v>
      </c>
      <c r="L2866" t="s">
        <v>16075</v>
      </c>
    </row>
    <row r="2867" spans="1:12">
      <c r="A2867" t="s">
        <v>15231</v>
      </c>
      <c r="B2867" t="s">
        <v>15244</v>
      </c>
      <c r="C2867" t="s">
        <v>15243</v>
      </c>
      <c r="D2867">
        <v>2022</v>
      </c>
      <c r="E2867">
        <v>82</v>
      </c>
      <c r="F2867" t="s">
        <v>15204</v>
      </c>
      <c r="G2867" t="s">
        <v>16099</v>
      </c>
      <c r="H2867" t="s">
        <v>15205</v>
      </c>
      <c r="I2867" t="s">
        <v>15202</v>
      </c>
      <c r="J2867">
        <v>5.4694399999999996</v>
      </c>
      <c r="K2867">
        <v>100.242</v>
      </c>
      <c r="L2867" t="s">
        <v>16075</v>
      </c>
    </row>
    <row r="2868" spans="1:12">
      <c r="A2868" t="s">
        <v>15231</v>
      </c>
      <c r="B2868" t="s">
        <v>15246</v>
      </c>
      <c r="C2868" t="s">
        <v>15245</v>
      </c>
      <c r="D2868">
        <v>2022</v>
      </c>
      <c r="E2868">
        <v>88</v>
      </c>
      <c r="F2868" t="s">
        <v>15204</v>
      </c>
      <c r="G2868" t="s">
        <v>16099</v>
      </c>
      <c r="H2868" t="s">
        <v>15205</v>
      </c>
      <c r="I2868" t="s">
        <v>15202</v>
      </c>
      <c r="J2868">
        <v>5.4619999999999997</v>
      </c>
      <c r="K2868">
        <v>100.21299999999999</v>
      </c>
      <c r="L2868" t="s">
        <v>16075</v>
      </c>
    </row>
    <row r="2869" spans="1:12">
      <c r="A2869" t="s">
        <v>15231</v>
      </c>
      <c r="B2869" t="s">
        <v>15248</v>
      </c>
      <c r="C2869" t="s">
        <v>15247</v>
      </c>
      <c r="D2869">
        <v>2022</v>
      </c>
      <c r="E2869">
        <v>79</v>
      </c>
      <c r="F2869" t="s">
        <v>15204</v>
      </c>
      <c r="G2869" t="s">
        <v>16099</v>
      </c>
      <c r="H2869" t="s">
        <v>15249</v>
      </c>
      <c r="I2869" t="s">
        <v>15202</v>
      </c>
      <c r="J2869">
        <v>5.4372999999999996</v>
      </c>
      <c r="K2869">
        <v>100.313</v>
      </c>
      <c r="L2869" t="s">
        <v>16075</v>
      </c>
    </row>
    <row r="2870" spans="1:12">
      <c r="A2870" t="s">
        <v>15231</v>
      </c>
      <c r="B2870" t="s">
        <v>15251</v>
      </c>
      <c r="C2870" t="s">
        <v>15250</v>
      </c>
      <c r="D2870">
        <v>2022</v>
      </c>
      <c r="E2870">
        <v>76</v>
      </c>
      <c r="F2870" t="s">
        <v>15204</v>
      </c>
      <c r="G2870" t="s">
        <v>16099</v>
      </c>
      <c r="H2870" t="s">
        <v>15249</v>
      </c>
      <c r="I2870" t="s">
        <v>15202</v>
      </c>
      <c r="J2870">
        <v>5.3541699999999999</v>
      </c>
      <c r="K2870">
        <v>100.387</v>
      </c>
      <c r="L2870" t="s">
        <v>16075</v>
      </c>
    </row>
    <row r="2871" spans="1:12">
      <c r="A2871" t="s">
        <v>34</v>
      </c>
      <c r="B2871" t="s">
        <v>15203</v>
      </c>
      <c r="C2871" t="s">
        <v>15201</v>
      </c>
      <c r="D2871">
        <v>2023</v>
      </c>
      <c r="E2871">
        <v>91</v>
      </c>
      <c r="F2871" t="s">
        <v>15204</v>
      </c>
      <c r="G2871" t="s">
        <v>16099</v>
      </c>
      <c r="H2871" t="s">
        <v>15213</v>
      </c>
      <c r="I2871" t="s">
        <v>15202</v>
      </c>
      <c r="J2871">
        <v>5.6697600000000001</v>
      </c>
      <c r="K2871">
        <v>100.369</v>
      </c>
      <c r="L2871" t="s">
        <v>16075</v>
      </c>
    </row>
    <row r="2872" spans="1:12">
      <c r="A2872" t="s">
        <v>34</v>
      </c>
      <c r="B2872" t="s">
        <v>15212</v>
      </c>
      <c r="C2872" t="s">
        <v>15211</v>
      </c>
      <c r="D2872">
        <v>2023</v>
      </c>
      <c r="E2872">
        <v>96</v>
      </c>
      <c r="F2872" t="s">
        <v>15204</v>
      </c>
      <c r="G2872" t="s">
        <v>16099</v>
      </c>
      <c r="H2872" t="s">
        <v>15213</v>
      </c>
      <c r="I2872" t="s">
        <v>15202</v>
      </c>
      <c r="J2872">
        <v>6.2966899999999999</v>
      </c>
      <c r="K2872">
        <v>99.861000000000004</v>
      </c>
      <c r="L2872" t="s">
        <v>16075</v>
      </c>
    </row>
    <row r="2873" spans="1:12">
      <c r="A2873" t="s">
        <v>34</v>
      </c>
      <c r="B2873" t="s">
        <v>15218</v>
      </c>
      <c r="C2873" t="s">
        <v>15217</v>
      </c>
      <c r="D2873">
        <v>2023</v>
      </c>
      <c r="E2873">
        <v>95</v>
      </c>
      <c r="F2873" t="s">
        <v>15204</v>
      </c>
      <c r="G2873" t="s">
        <v>16099</v>
      </c>
      <c r="H2873" t="s">
        <v>15213</v>
      </c>
      <c r="I2873" t="s">
        <v>15202</v>
      </c>
      <c r="J2873">
        <v>6.3660699999999997</v>
      </c>
      <c r="K2873">
        <v>99.679100000000005</v>
      </c>
      <c r="L2873" t="s">
        <v>16075</v>
      </c>
    </row>
    <row r="2874" spans="1:12">
      <c r="A2874" t="s">
        <v>34</v>
      </c>
      <c r="B2874" t="s">
        <v>15220</v>
      </c>
      <c r="C2874" t="s">
        <v>15219</v>
      </c>
      <c r="D2874">
        <v>2023</v>
      </c>
      <c r="E2874">
        <v>91</v>
      </c>
      <c r="F2874" t="s">
        <v>15204</v>
      </c>
      <c r="G2874" t="s">
        <v>16099</v>
      </c>
      <c r="H2874" t="s">
        <v>15213</v>
      </c>
      <c r="I2874" t="s">
        <v>15202</v>
      </c>
      <c r="J2874">
        <v>6.3135529999999997</v>
      </c>
      <c r="K2874">
        <v>99.851419000000007</v>
      </c>
      <c r="L2874" t="s">
        <v>16075</v>
      </c>
    </row>
    <row r="2875" spans="1:12">
      <c r="A2875" t="s">
        <v>34</v>
      </c>
      <c r="B2875" t="s">
        <v>15222</v>
      </c>
      <c r="C2875" t="s">
        <v>15221</v>
      </c>
      <c r="D2875">
        <v>2023</v>
      </c>
      <c r="E2875">
        <v>93</v>
      </c>
      <c r="F2875" t="s">
        <v>15204</v>
      </c>
      <c r="G2875" t="s">
        <v>16099</v>
      </c>
      <c r="H2875" t="s">
        <v>15213</v>
      </c>
      <c r="I2875" t="s">
        <v>15202</v>
      </c>
      <c r="J2875">
        <v>6.4312300000000002</v>
      </c>
      <c r="K2875">
        <v>99.726100000000002</v>
      </c>
      <c r="L2875" t="s">
        <v>16075</v>
      </c>
    </row>
    <row r="2876" spans="1:12">
      <c r="A2876" t="s">
        <v>34</v>
      </c>
      <c r="B2876" t="s">
        <v>15224</v>
      </c>
      <c r="C2876" t="s">
        <v>15223</v>
      </c>
      <c r="D2876">
        <v>2023</v>
      </c>
      <c r="E2876">
        <v>96</v>
      </c>
      <c r="F2876" t="s">
        <v>15204</v>
      </c>
      <c r="G2876" t="s">
        <v>16099</v>
      </c>
      <c r="H2876" t="s">
        <v>15213</v>
      </c>
      <c r="I2876" t="s">
        <v>15202</v>
      </c>
      <c r="J2876">
        <v>6.3639099999999997</v>
      </c>
      <c r="K2876">
        <v>99.668499999999995</v>
      </c>
      <c r="L2876" t="s">
        <v>16075</v>
      </c>
    </row>
    <row r="2877" spans="1:12">
      <c r="A2877" t="s">
        <v>34</v>
      </c>
      <c r="B2877" t="s">
        <v>15226</v>
      </c>
      <c r="C2877" t="s">
        <v>15225</v>
      </c>
      <c r="D2877">
        <v>2023</v>
      </c>
      <c r="E2877">
        <v>95</v>
      </c>
      <c r="F2877" t="s">
        <v>15204</v>
      </c>
      <c r="G2877" t="s">
        <v>16099</v>
      </c>
      <c r="H2877" t="s">
        <v>15213</v>
      </c>
      <c r="I2877" t="s">
        <v>15202</v>
      </c>
      <c r="J2877">
        <v>6.36022</v>
      </c>
      <c r="K2877">
        <v>99.702200000000005</v>
      </c>
      <c r="L2877" t="s">
        <v>16075</v>
      </c>
    </row>
    <row r="2878" spans="1:12">
      <c r="A2878" t="s">
        <v>34</v>
      </c>
      <c r="B2878" t="s">
        <v>15228</v>
      </c>
      <c r="C2878" t="s">
        <v>15227</v>
      </c>
      <c r="D2878">
        <v>2023</v>
      </c>
      <c r="E2878">
        <v>94</v>
      </c>
      <c r="F2878" t="s">
        <v>15204</v>
      </c>
      <c r="G2878" t="s">
        <v>16099</v>
      </c>
      <c r="H2878" t="s">
        <v>15213</v>
      </c>
      <c r="I2878" t="s">
        <v>15202</v>
      </c>
      <c r="J2878">
        <v>6.2797499999999999</v>
      </c>
      <c r="K2878">
        <v>99.727500000000006</v>
      </c>
      <c r="L2878" t="s">
        <v>16075</v>
      </c>
    </row>
    <row r="2879" spans="1:12">
      <c r="A2879" t="s">
        <v>34</v>
      </c>
      <c r="B2879" t="s">
        <v>15913</v>
      </c>
      <c r="C2879" t="s">
        <v>15911</v>
      </c>
      <c r="D2879">
        <v>2023</v>
      </c>
      <c r="E2879">
        <v>96</v>
      </c>
      <c r="F2879" t="s">
        <v>15204</v>
      </c>
      <c r="G2879" t="s">
        <v>16099</v>
      </c>
      <c r="H2879" t="s">
        <v>15213</v>
      </c>
      <c r="I2879" t="s">
        <v>15202</v>
      </c>
      <c r="J2879">
        <v>6.2308599999999998</v>
      </c>
      <c r="K2879">
        <v>99.718000000000004</v>
      </c>
      <c r="L2879" t="s">
        <v>16075</v>
      </c>
    </row>
    <row r="2880" spans="1:12">
      <c r="A2880" t="s">
        <v>15231</v>
      </c>
      <c r="B2880" t="s">
        <v>15230</v>
      </c>
      <c r="C2880" t="s">
        <v>15229</v>
      </c>
      <c r="D2880">
        <v>2023</v>
      </c>
      <c r="E2880">
        <v>94</v>
      </c>
      <c r="F2880" t="s">
        <v>15204</v>
      </c>
      <c r="G2880" t="s">
        <v>16099</v>
      </c>
      <c r="H2880" t="s">
        <v>15213</v>
      </c>
      <c r="I2880" t="s">
        <v>15202</v>
      </c>
      <c r="J2880">
        <v>5.2773199999999996</v>
      </c>
      <c r="K2880">
        <v>100.194</v>
      </c>
      <c r="L2880" t="s">
        <v>16075</v>
      </c>
    </row>
    <row r="2881" spans="1:12">
      <c r="A2881" t="s">
        <v>15231</v>
      </c>
      <c r="B2881" t="s">
        <v>15235</v>
      </c>
      <c r="C2881" t="s">
        <v>15233</v>
      </c>
      <c r="D2881">
        <v>2023</v>
      </c>
      <c r="E2881">
        <v>79</v>
      </c>
      <c r="F2881" t="s">
        <v>15204</v>
      </c>
      <c r="G2881" t="s">
        <v>16099</v>
      </c>
      <c r="H2881" t="s">
        <v>15249</v>
      </c>
      <c r="I2881" t="s">
        <v>15202</v>
      </c>
      <c r="J2881">
        <v>5.3095100000000004</v>
      </c>
      <c r="K2881">
        <v>100.301</v>
      </c>
      <c r="L2881" t="s">
        <v>16075</v>
      </c>
    </row>
    <row r="2882" spans="1:12">
      <c r="A2882" t="s">
        <v>15231</v>
      </c>
      <c r="B2882" t="s">
        <v>15237</v>
      </c>
      <c r="C2882" t="s">
        <v>15236</v>
      </c>
      <c r="D2882">
        <v>2023</v>
      </c>
      <c r="E2882">
        <v>73</v>
      </c>
      <c r="F2882" t="s">
        <v>15204</v>
      </c>
      <c r="G2882" t="s">
        <v>16099</v>
      </c>
      <c r="H2882" t="s">
        <v>15249</v>
      </c>
      <c r="I2882" t="s">
        <v>15202</v>
      </c>
      <c r="J2882">
        <v>5.4416700000000002</v>
      </c>
      <c r="K2882">
        <v>100.378</v>
      </c>
      <c r="L2882" t="s">
        <v>16075</v>
      </c>
    </row>
    <row r="2883" spans="1:12">
      <c r="A2883" t="s">
        <v>15231</v>
      </c>
      <c r="B2883" t="s">
        <v>15239</v>
      </c>
      <c r="C2883" t="s">
        <v>15238</v>
      </c>
      <c r="D2883">
        <v>2023</v>
      </c>
      <c r="E2883">
        <v>90</v>
      </c>
      <c r="F2883" t="s">
        <v>15204</v>
      </c>
      <c r="G2883" t="s">
        <v>16099</v>
      </c>
      <c r="H2883" t="s">
        <v>15213</v>
      </c>
      <c r="I2883" t="s">
        <v>15202</v>
      </c>
      <c r="J2883">
        <v>5.4792300000000003</v>
      </c>
      <c r="K2883">
        <v>100.268</v>
      </c>
      <c r="L2883" t="s">
        <v>16075</v>
      </c>
    </row>
    <row r="2884" spans="1:12">
      <c r="A2884" t="s">
        <v>15231</v>
      </c>
      <c r="B2884" t="s">
        <v>15241</v>
      </c>
      <c r="C2884" t="s">
        <v>15240</v>
      </c>
      <c r="D2884">
        <v>2023</v>
      </c>
      <c r="E2884">
        <v>93</v>
      </c>
      <c r="F2884" t="s">
        <v>15204</v>
      </c>
      <c r="G2884" t="s">
        <v>16099</v>
      </c>
      <c r="H2884" t="s">
        <v>15213</v>
      </c>
      <c r="I2884" t="s">
        <v>15202</v>
      </c>
      <c r="J2884">
        <v>5.2972200000000003</v>
      </c>
      <c r="K2884">
        <v>100.18300000000001</v>
      </c>
      <c r="L2884" t="s">
        <v>16075</v>
      </c>
    </row>
    <row r="2885" spans="1:12">
      <c r="A2885" t="s">
        <v>15231</v>
      </c>
      <c r="B2885" t="s">
        <v>15244</v>
      </c>
      <c r="C2885" t="s">
        <v>15243</v>
      </c>
      <c r="D2885">
        <v>2023</v>
      </c>
      <c r="E2885">
        <v>93</v>
      </c>
      <c r="F2885" t="s">
        <v>15204</v>
      </c>
      <c r="G2885" t="s">
        <v>16099</v>
      </c>
      <c r="H2885" t="s">
        <v>15213</v>
      </c>
      <c r="I2885" t="s">
        <v>15202</v>
      </c>
      <c r="J2885">
        <v>5.4694399999999996</v>
      </c>
      <c r="K2885">
        <v>100.242</v>
      </c>
      <c r="L2885" t="s">
        <v>16075</v>
      </c>
    </row>
    <row r="2886" spans="1:12">
      <c r="A2886" t="s">
        <v>15231</v>
      </c>
      <c r="B2886" t="s">
        <v>15246</v>
      </c>
      <c r="C2886" t="s">
        <v>15245</v>
      </c>
      <c r="D2886">
        <v>2023</v>
      </c>
      <c r="E2886">
        <v>94</v>
      </c>
      <c r="F2886" t="s">
        <v>15204</v>
      </c>
      <c r="G2886" t="s">
        <v>16099</v>
      </c>
      <c r="H2886" t="s">
        <v>15213</v>
      </c>
      <c r="I2886" t="s">
        <v>15202</v>
      </c>
      <c r="J2886">
        <v>5.4619999999999997</v>
      </c>
      <c r="K2886">
        <v>100.21299999999999</v>
      </c>
      <c r="L2886" t="s">
        <v>16075</v>
      </c>
    </row>
    <row r="2887" spans="1:12">
      <c r="A2887" t="s">
        <v>15231</v>
      </c>
      <c r="B2887" t="s">
        <v>15248</v>
      </c>
      <c r="C2887" t="s">
        <v>15247</v>
      </c>
      <c r="D2887">
        <v>2023</v>
      </c>
      <c r="E2887">
        <v>73</v>
      </c>
      <c r="F2887" t="s">
        <v>15204</v>
      </c>
      <c r="G2887" t="s">
        <v>16099</v>
      </c>
      <c r="H2887" t="s">
        <v>15249</v>
      </c>
      <c r="I2887" t="s">
        <v>15202</v>
      </c>
      <c r="J2887">
        <v>5.4372999999999996</v>
      </c>
      <c r="K2887">
        <v>100.313</v>
      </c>
      <c r="L2887" t="s">
        <v>16075</v>
      </c>
    </row>
    <row r="2888" spans="1:12">
      <c r="A2888" t="s">
        <v>15231</v>
      </c>
      <c r="B2888" t="s">
        <v>15251</v>
      </c>
      <c r="C2888" t="s">
        <v>15250</v>
      </c>
      <c r="D2888">
        <v>2023</v>
      </c>
      <c r="E2888">
        <v>88</v>
      </c>
      <c r="F2888" t="s">
        <v>15204</v>
      </c>
      <c r="G2888" t="s">
        <v>16099</v>
      </c>
      <c r="H2888" t="s">
        <v>15205</v>
      </c>
      <c r="I2888" t="s">
        <v>15202</v>
      </c>
      <c r="J2888">
        <v>5.3541699999999999</v>
      </c>
      <c r="K2888">
        <v>100.387</v>
      </c>
      <c r="L2888" t="s">
        <v>16075</v>
      </c>
    </row>
    <row r="2889" spans="1:12">
      <c r="A2889" t="s">
        <v>34</v>
      </c>
      <c r="B2889" t="s">
        <v>15203</v>
      </c>
      <c r="C2889" t="s">
        <v>15201</v>
      </c>
      <c r="D2889">
        <v>2024</v>
      </c>
      <c r="E2889">
        <v>92</v>
      </c>
      <c r="F2889" t="s">
        <v>15204</v>
      </c>
      <c r="G2889" t="s">
        <v>16099</v>
      </c>
      <c r="H2889" t="s">
        <v>15213</v>
      </c>
      <c r="I2889" t="s">
        <v>15202</v>
      </c>
      <c r="J2889">
        <v>5.6697600000000001</v>
      </c>
      <c r="K2889">
        <v>100.369</v>
      </c>
      <c r="L2889" t="s">
        <v>16075</v>
      </c>
    </row>
    <row r="2890" spans="1:12">
      <c r="A2890" t="s">
        <v>34</v>
      </c>
      <c r="B2890" t="s">
        <v>15212</v>
      </c>
      <c r="C2890" t="s">
        <v>15211</v>
      </c>
      <c r="D2890">
        <v>2024</v>
      </c>
      <c r="E2890">
        <v>95</v>
      </c>
      <c r="F2890" t="s">
        <v>15204</v>
      </c>
      <c r="G2890" t="s">
        <v>16099</v>
      </c>
      <c r="H2890" t="s">
        <v>15213</v>
      </c>
      <c r="I2890" t="s">
        <v>15202</v>
      </c>
      <c r="J2890">
        <v>6.2966899999999999</v>
      </c>
      <c r="K2890">
        <v>99.861000000000004</v>
      </c>
      <c r="L2890" t="s">
        <v>16075</v>
      </c>
    </row>
    <row r="2891" spans="1:12">
      <c r="A2891" t="s">
        <v>34</v>
      </c>
      <c r="B2891" t="s">
        <v>15218</v>
      </c>
      <c r="C2891" t="s">
        <v>15217</v>
      </c>
      <c r="D2891">
        <v>2024</v>
      </c>
      <c r="E2891">
        <v>96</v>
      </c>
      <c r="F2891" t="s">
        <v>15204</v>
      </c>
      <c r="G2891" t="s">
        <v>16099</v>
      </c>
      <c r="H2891" t="s">
        <v>15213</v>
      </c>
      <c r="I2891" t="s">
        <v>15202</v>
      </c>
      <c r="J2891">
        <v>6.3660699999999997</v>
      </c>
      <c r="K2891">
        <v>99.679100000000005</v>
      </c>
      <c r="L2891" t="s">
        <v>16075</v>
      </c>
    </row>
    <row r="2892" spans="1:12">
      <c r="A2892" t="s">
        <v>34</v>
      </c>
      <c r="B2892" t="s">
        <v>15220</v>
      </c>
      <c r="C2892" t="s">
        <v>15219</v>
      </c>
      <c r="D2892">
        <v>2024</v>
      </c>
      <c r="E2892">
        <v>95</v>
      </c>
      <c r="F2892" t="s">
        <v>15204</v>
      </c>
      <c r="G2892" t="s">
        <v>16099</v>
      </c>
      <c r="H2892" t="s">
        <v>15213</v>
      </c>
      <c r="I2892" t="s">
        <v>15202</v>
      </c>
      <c r="J2892">
        <v>6.3135529999999997</v>
      </c>
      <c r="K2892">
        <v>99.851419000000007</v>
      </c>
      <c r="L2892" t="s">
        <v>16075</v>
      </c>
    </row>
    <row r="2893" spans="1:12">
      <c r="A2893" t="s">
        <v>34</v>
      </c>
      <c r="B2893" t="s">
        <v>15222</v>
      </c>
      <c r="C2893" t="s">
        <v>15221</v>
      </c>
      <c r="D2893">
        <v>2024</v>
      </c>
      <c r="E2893">
        <v>95</v>
      </c>
      <c r="F2893" t="s">
        <v>15204</v>
      </c>
      <c r="G2893" t="s">
        <v>16099</v>
      </c>
      <c r="H2893" t="s">
        <v>15213</v>
      </c>
      <c r="I2893" t="s">
        <v>15202</v>
      </c>
      <c r="J2893">
        <v>6.4312300000000002</v>
      </c>
      <c r="K2893">
        <v>99.726100000000002</v>
      </c>
      <c r="L2893" t="s">
        <v>16075</v>
      </c>
    </row>
    <row r="2894" spans="1:12">
      <c r="A2894" t="s">
        <v>34</v>
      </c>
      <c r="B2894" t="s">
        <v>15224</v>
      </c>
      <c r="C2894" t="s">
        <v>15223</v>
      </c>
      <c r="D2894">
        <v>2024</v>
      </c>
      <c r="E2894">
        <v>94</v>
      </c>
      <c r="F2894" t="s">
        <v>15204</v>
      </c>
      <c r="G2894" t="s">
        <v>16099</v>
      </c>
      <c r="H2894" t="s">
        <v>15213</v>
      </c>
      <c r="I2894" t="s">
        <v>15202</v>
      </c>
      <c r="J2894">
        <v>6.3639099999999997</v>
      </c>
      <c r="K2894">
        <v>99.668499999999995</v>
      </c>
      <c r="L2894" t="s">
        <v>16075</v>
      </c>
    </row>
    <row r="2895" spans="1:12">
      <c r="A2895" t="s">
        <v>34</v>
      </c>
      <c r="B2895" t="s">
        <v>15226</v>
      </c>
      <c r="C2895" t="s">
        <v>15225</v>
      </c>
      <c r="D2895">
        <v>2024</v>
      </c>
      <c r="E2895">
        <v>96</v>
      </c>
      <c r="F2895" t="s">
        <v>15204</v>
      </c>
      <c r="G2895" t="s">
        <v>16099</v>
      </c>
      <c r="H2895" t="s">
        <v>15213</v>
      </c>
      <c r="I2895" t="s">
        <v>15202</v>
      </c>
      <c r="J2895">
        <v>6.36022</v>
      </c>
      <c r="K2895">
        <v>99.702200000000005</v>
      </c>
      <c r="L2895" t="s">
        <v>16075</v>
      </c>
    </row>
    <row r="2896" spans="1:12">
      <c r="A2896" t="s">
        <v>34</v>
      </c>
      <c r="B2896" t="s">
        <v>15228</v>
      </c>
      <c r="C2896" t="s">
        <v>15227</v>
      </c>
      <c r="D2896">
        <v>2024</v>
      </c>
      <c r="E2896">
        <v>96</v>
      </c>
      <c r="F2896" t="s">
        <v>15204</v>
      </c>
      <c r="G2896" t="s">
        <v>16099</v>
      </c>
      <c r="H2896" t="s">
        <v>15213</v>
      </c>
      <c r="I2896" t="s">
        <v>15202</v>
      </c>
      <c r="J2896">
        <v>6.2797499999999999</v>
      </c>
      <c r="K2896">
        <v>99.727500000000006</v>
      </c>
      <c r="L2896" t="s">
        <v>16075</v>
      </c>
    </row>
    <row r="2897" spans="1:12">
      <c r="A2897" t="s">
        <v>34</v>
      </c>
      <c r="B2897" t="s">
        <v>15913</v>
      </c>
      <c r="C2897" t="s">
        <v>15911</v>
      </c>
      <c r="D2897">
        <v>2024</v>
      </c>
      <c r="E2897">
        <v>96</v>
      </c>
      <c r="F2897" t="s">
        <v>15204</v>
      </c>
      <c r="G2897" t="s">
        <v>16099</v>
      </c>
      <c r="H2897" t="s">
        <v>15213</v>
      </c>
      <c r="I2897" t="s">
        <v>15202</v>
      </c>
      <c r="J2897">
        <v>6.2308599999999998</v>
      </c>
      <c r="K2897">
        <v>99.718000000000004</v>
      </c>
      <c r="L2897" t="s">
        <v>16075</v>
      </c>
    </row>
    <row r="2898" spans="1:12">
      <c r="A2898" t="s">
        <v>15231</v>
      </c>
      <c r="B2898" t="s">
        <v>15230</v>
      </c>
      <c r="C2898" t="s">
        <v>15229</v>
      </c>
      <c r="D2898">
        <v>2024</v>
      </c>
      <c r="E2898">
        <v>91</v>
      </c>
      <c r="F2898" t="s">
        <v>15204</v>
      </c>
      <c r="G2898" t="s">
        <v>16099</v>
      </c>
      <c r="H2898" t="s">
        <v>15213</v>
      </c>
      <c r="I2898" t="s">
        <v>15202</v>
      </c>
      <c r="J2898">
        <v>5.2773199999999996</v>
      </c>
      <c r="K2898">
        <v>100.194</v>
      </c>
      <c r="L2898" t="s">
        <v>16075</v>
      </c>
    </row>
    <row r="2899" spans="1:12">
      <c r="A2899" t="s">
        <v>15231</v>
      </c>
      <c r="B2899" t="s">
        <v>15235</v>
      </c>
      <c r="C2899" t="s">
        <v>15233</v>
      </c>
      <c r="D2899">
        <v>2024</v>
      </c>
      <c r="E2899">
        <v>67</v>
      </c>
      <c r="F2899" t="s">
        <v>15204</v>
      </c>
      <c r="G2899" t="s">
        <v>16099</v>
      </c>
      <c r="H2899" t="s">
        <v>15249</v>
      </c>
      <c r="I2899" t="s">
        <v>15202</v>
      </c>
      <c r="J2899">
        <v>5.3095100000000004</v>
      </c>
      <c r="K2899">
        <v>100.301</v>
      </c>
      <c r="L2899" t="s">
        <v>16075</v>
      </c>
    </row>
    <row r="2900" spans="1:12">
      <c r="A2900" t="s">
        <v>15231</v>
      </c>
      <c r="B2900" t="s">
        <v>15237</v>
      </c>
      <c r="C2900" t="s">
        <v>15236</v>
      </c>
      <c r="D2900">
        <v>2024</v>
      </c>
      <c r="E2900">
        <v>84</v>
      </c>
      <c r="F2900" t="s">
        <v>15204</v>
      </c>
      <c r="G2900" t="s">
        <v>16099</v>
      </c>
      <c r="H2900" t="s">
        <v>15205</v>
      </c>
      <c r="I2900" t="s">
        <v>15202</v>
      </c>
      <c r="J2900">
        <v>5.4416700000000002</v>
      </c>
      <c r="K2900">
        <v>100.378</v>
      </c>
      <c r="L2900" t="s">
        <v>16075</v>
      </c>
    </row>
    <row r="2901" spans="1:12">
      <c r="A2901" t="s">
        <v>15231</v>
      </c>
      <c r="B2901" t="s">
        <v>15239</v>
      </c>
      <c r="C2901" t="s">
        <v>15238</v>
      </c>
      <c r="D2901">
        <v>2024</v>
      </c>
      <c r="E2901">
        <v>88</v>
      </c>
      <c r="F2901" t="s">
        <v>15204</v>
      </c>
      <c r="G2901" t="s">
        <v>16099</v>
      </c>
      <c r="H2901" t="s">
        <v>15205</v>
      </c>
      <c r="I2901" t="s">
        <v>15202</v>
      </c>
      <c r="J2901">
        <v>5.4792300000000003</v>
      </c>
      <c r="K2901">
        <v>100.268</v>
      </c>
      <c r="L2901" t="s">
        <v>16075</v>
      </c>
    </row>
    <row r="2902" spans="1:12">
      <c r="A2902" t="s">
        <v>15231</v>
      </c>
      <c r="B2902" t="s">
        <v>15241</v>
      </c>
      <c r="C2902" t="s">
        <v>15240</v>
      </c>
      <c r="D2902">
        <v>2024</v>
      </c>
      <c r="E2902">
        <v>93</v>
      </c>
      <c r="F2902" t="s">
        <v>15204</v>
      </c>
      <c r="G2902" t="s">
        <v>16099</v>
      </c>
      <c r="H2902" t="s">
        <v>15213</v>
      </c>
      <c r="I2902" t="s">
        <v>15202</v>
      </c>
      <c r="J2902">
        <v>5.2972200000000003</v>
      </c>
      <c r="K2902">
        <v>100.18300000000001</v>
      </c>
      <c r="L2902" t="s">
        <v>16075</v>
      </c>
    </row>
    <row r="2903" spans="1:12">
      <c r="A2903" t="s">
        <v>15231</v>
      </c>
      <c r="B2903" t="s">
        <v>15244</v>
      </c>
      <c r="C2903" t="s">
        <v>15243</v>
      </c>
      <c r="D2903">
        <v>2024</v>
      </c>
      <c r="E2903">
        <v>85</v>
      </c>
      <c r="F2903" t="s">
        <v>15204</v>
      </c>
      <c r="G2903" t="s">
        <v>16099</v>
      </c>
      <c r="H2903" t="s">
        <v>15205</v>
      </c>
      <c r="I2903" t="s">
        <v>15202</v>
      </c>
      <c r="J2903">
        <v>5.4694399999999996</v>
      </c>
      <c r="K2903">
        <v>100.242</v>
      </c>
      <c r="L2903" t="s">
        <v>16075</v>
      </c>
    </row>
    <row r="2904" spans="1:12">
      <c r="A2904" t="s">
        <v>15231</v>
      </c>
      <c r="B2904" t="s">
        <v>15246</v>
      </c>
      <c r="C2904" t="s">
        <v>15245</v>
      </c>
      <c r="D2904">
        <v>2024</v>
      </c>
      <c r="E2904">
        <v>91</v>
      </c>
      <c r="F2904" t="s">
        <v>15204</v>
      </c>
      <c r="G2904" t="s">
        <v>16099</v>
      </c>
      <c r="H2904" t="s">
        <v>15213</v>
      </c>
      <c r="I2904" t="s">
        <v>15202</v>
      </c>
      <c r="J2904">
        <v>5.4619999999999997</v>
      </c>
      <c r="K2904">
        <v>100.21299999999999</v>
      </c>
      <c r="L2904" t="s">
        <v>16075</v>
      </c>
    </row>
    <row r="2905" spans="1:12">
      <c r="A2905" t="s">
        <v>15231</v>
      </c>
      <c r="B2905" t="s">
        <v>15248</v>
      </c>
      <c r="C2905" t="s">
        <v>15247</v>
      </c>
      <c r="D2905">
        <v>2024</v>
      </c>
      <c r="E2905">
        <v>84</v>
      </c>
      <c r="F2905" t="s">
        <v>15204</v>
      </c>
      <c r="G2905" t="s">
        <v>16099</v>
      </c>
      <c r="H2905" t="s">
        <v>15205</v>
      </c>
      <c r="I2905" t="s">
        <v>15202</v>
      </c>
      <c r="J2905">
        <v>5.4372999999999996</v>
      </c>
      <c r="K2905">
        <v>100.313</v>
      </c>
      <c r="L2905" t="s">
        <v>16075</v>
      </c>
    </row>
    <row r="2906" spans="1:12">
      <c r="A2906" t="s">
        <v>15231</v>
      </c>
      <c r="B2906" t="s">
        <v>15251</v>
      </c>
      <c r="C2906" t="s">
        <v>15250</v>
      </c>
      <c r="D2906">
        <v>2024</v>
      </c>
      <c r="E2906">
        <v>83</v>
      </c>
      <c r="F2906" t="s">
        <v>15204</v>
      </c>
      <c r="G2906" t="s">
        <v>16099</v>
      </c>
      <c r="H2906" t="s">
        <v>15205</v>
      </c>
      <c r="I2906" t="s">
        <v>15202</v>
      </c>
      <c r="J2906">
        <v>5.3541699999999999</v>
      </c>
      <c r="K2906">
        <v>100.387</v>
      </c>
      <c r="L2906" t="s">
        <v>16075</v>
      </c>
    </row>
    <row r="2907" spans="1:12">
      <c r="A2907" t="s">
        <v>34</v>
      </c>
      <c r="B2907" t="s">
        <v>15203</v>
      </c>
      <c r="C2907" t="s">
        <v>15201</v>
      </c>
      <c r="D2907">
        <v>2025</v>
      </c>
      <c r="E2907">
        <v>88</v>
      </c>
      <c r="F2907" t="s">
        <v>15204</v>
      </c>
      <c r="G2907" t="s">
        <v>16099</v>
      </c>
      <c r="H2907" t="s">
        <v>15205</v>
      </c>
      <c r="I2907" t="s">
        <v>15202</v>
      </c>
      <c r="J2907">
        <v>5.6697600000000001</v>
      </c>
      <c r="K2907">
        <v>100.369</v>
      </c>
      <c r="L2907" t="s">
        <v>16075</v>
      </c>
    </row>
    <row r="2908" spans="1:12">
      <c r="A2908" t="s">
        <v>34</v>
      </c>
      <c r="B2908" t="s">
        <v>15212</v>
      </c>
      <c r="C2908" t="s">
        <v>15211</v>
      </c>
      <c r="D2908">
        <v>2025</v>
      </c>
      <c r="E2908">
        <v>96</v>
      </c>
      <c r="F2908" t="s">
        <v>15204</v>
      </c>
      <c r="G2908" t="s">
        <v>16099</v>
      </c>
      <c r="H2908" t="s">
        <v>15213</v>
      </c>
      <c r="I2908" t="s">
        <v>15202</v>
      </c>
      <c r="J2908">
        <v>6.2966899999999999</v>
      </c>
      <c r="K2908">
        <v>99.861000000000004</v>
      </c>
      <c r="L2908" t="s">
        <v>16075</v>
      </c>
    </row>
    <row r="2909" spans="1:12">
      <c r="A2909" t="s">
        <v>34</v>
      </c>
      <c r="B2909" t="s">
        <v>15218</v>
      </c>
      <c r="C2909" t="s">
        <v>15217</v>
      </c>
      <c r="D2909">
        <v>2025</v>
      </c>
      <c r="E2909">
        <v>96</v>
      </c>
      <c r="F2909" t="s">
        <v>15204</v>
      </c>
      <c r="G2909" t="s">
        <v>16099</v>
      </c>
      <c r="H2909" t="s">
        <v>15213</v>
      </c>
      <c r="I2909" t="s">
        <v>15202</v>
      </c>
      <c r="J2909">
        <v>6.3660699999999997</v>
      </c>
      <c r="K2909">
        <v>99.679100000000005</v>
      </c>
      <c r="L2909" t="s">
        <v>16075</v>
      </c>
    </row>
    <row r="2910" spans="1:12">
      <c r="A2910" t="s">
        <v>34</v>
      </c>
      <c r="B2910" t="s">
        <v>15220</v>
      </c>
      <c r="C2910" t="s">
        <v>15219</v>
      </c>
      <c r="D2910">
        <v>2025</v>
      </c>
      <c r="E2910">
        <v>91</v>
      </c>
      <c r="F2910" t="s">
        <v>15204</v>
      </c>
      <c r="G2910" t="s">
        <v>16099</v>
      </c>
      <c r="H2910" t="s">
        <v>15213</v>
      </c>
      <c r="I2910" t="s">
        <v>15202</v>
      </c>
      <c r="J2910">
        <v>6.3135529999999997</v>
      </c>
      <c r="K2910">
        <v>99.851419000000007</v>
      </c>
      <c r="L2910" t="s">
        <v>16075</v>
      </c>
    </row>
    <row r="2911" spans="1:12">
      <c r="A2911" t="s">
        <v>34</v>
      </c>
      <c r="B2911" t="s">
        <v>15222</v>
      </c>
      <c r="C2911" t="s">
        <v>15221</v>
      </c>
      <c r="D2911">
        <v>2025</v>
      </c>
      <c r="E2911">
        <v>95</v>
      </c>
      <c r="F2911" t="s">
        <v>15204</v>
      </c>
      <c r="G2911" t="s">
        <v>16099</v>
      </c>
      <c r="H2911" t="s">
        <v>15213</v>
      </c>
      <c r="I2911" t="s">
        <v>15202</v>
      </c>
      <c r="J2911">
        <v>6.4312300000000002</v>
      </c>
      <c r="K2911">
        <v>99.726100000000002</v>
      </c>
      <c r="L2911" t="s">
        <v>16075</v>
      </c>
    </row>
    <row r="2912" spans="1:12">
      <c r="A2912" t="s">
        <v>34</v>
      </c>
      <c r="B2912" t="s">
        <v>15224</v>
      </c>
      <c r="C2912" t="s">
        <v>15223</v>
      </c>
      <c r="D2912">
        <v>2025</v>
      </c>
      <c r="E2912">
        <v>96</v>
      </c>
      <c r="F2912" t="s">
        <v>15204</v>
      </c>
      <c r="G2912" t="s">
        <v>16099</v>
      </c>
      <c r="H2912" t="s">
        <v>15213</v>
      </c>
      <c r="I2912" t="s">
        <v>15202</v>
      </c>
      <c r="J2912">
        <v>6.3639099999999997</v>
      </c>
      <c r="K2912">
        <v>99.668499999999995</v>
      </c>
      <c r="L2912" t="s">
        <v>16075</v>
      </c>
    </row>
    <row r="2913" spans="1:12">
      <c r="A2913" t="s">
        <v>34</v>
      </c>
      <c r="B2913" t="s">
        <v>15226</v>
      </c>
      <c r="C2913" t="s">
        <v>15225</v>
      </c>
      <c r="D2913">
        <v>2025</v>
      </c>
      <c r="E2913">
        <v>96</v>
      </c>
      <c r="F2913" t="s">
        <v>15204</v>
      </c>
      <c r="G2913" t="s">
        <v>16099</v>
      </c>
      <c r="H2913" t="s">
        <v>15213</v>
      </c>
      <c r="I2913" t="s">
        <v>15202</v>
      </c>
      <c r="J2913">
        <v>6.36022</v>
      </c>
      <c r="K2913">
        <v>99.702200000000005</v>
      </c>
      <c r="L2913" t="s">
        <v>16075</v>
      </c>
    </row>
    <row r="2914" spans="1:12">
      <c r="A2914" t="s">
        <v>34</v>
      </c>
      <c r="B2914" t="s">
        <v>15228</v>
      </c>
      <c r="C2914" t="s">
        <v>15227</v>
      </c>
      <c r="D2914">
        <v>2025</v>
      </c>
      <c r="E2914">
        <v>95</v>
      </c>
      <c r="F2914" t="s">
        <v>15204</v>
      </c>
      <c r="G2914" t="s">
        <v>16099</v>
      </c>
      <c r="H2914" t="s">
        <v>15213</v>
      </c>
      <c r="I2914" t="s">
        <v>15202</v>
      </c>
      <c r="J2914">
        <v>6.2797499999999999</v>
      </c>
      <c r="K2914">
        <v>99.727500000000006</v>
      </c>
      <c r="L2914" t="s">
        <v>16075</v>
      </c>
    </row>
    <row r="2915" spans="1:12">
      <c r="A2915" t="s">
        <v>34</v>
      </c>
      <c r="B2915" t="s">
        <v>15913</v>
      </c>
      <c r="C2915" t="s">
        <v>15911</v>
      </c>
      <c r="D2915">
        <v>2025</v>
      </c>
      <c r="E2915">
        <v>95</v>
      </c>
      <c r="F2915" t="s">
        <v>15204</v>
      </c>
      <c r="G2915" t="s">
        <v>16099</v>
      </c>
      <c r="H2915" t="s">
        <v>15213</v>
      </c>
      <c r="I2915" t="s">
        <v>15202</v>
      </c>
      <c r="J2915">
        <v>6.2308599999999998</v>
      </c>
      <c r="K2915">
        <v>99.718000000000004</v>
      </c>
      <c r="L2915" t="s">
        <v>16075</v>
      </c>
    </row>
    <row r="2916" spans="1:12">
      <c r="A2916" t="s">
        <v>15231</v>
      </c>
      <c r="B2916" t="s">
        <v>15230</v>
      </c>
      <c r="C2916" t="s">
        <v>15229</v>
      </c>
      <c r="D2916">
        <v>2025</v>
      </c>
      <c r="E2916">
        <v>88</v>
      </c>
      <c r="F2916" t="s">
        <v>15204</v>
      </c>
      <c r="G2916" t="s">
        <v>16099</v>
      </c>
      <c r="H2916" t="s">
        <v>15205</v>
      </c>
      <c r="I2916" t="s">
        <v>15202</v>
      </c>
      <c r="J2916">
        <v>5.2773199999999996</v>
      </c>
      <c r="K2916">
        <v>100.194</v>
      </c>
      <c r="L2916" t="s">
        <v>16075</v>
      </c>
    </row>
    <row r="2917" spans="1:12">
      <c r="A2917" t="s">
        <v>15231</v>
      </c>
      <c r="B2917" t="s">
        <v>15235</v>
      </c>
      <c r="C2917" t="s">
        <v>15233</v>
      </c>
      <c r="D2917">
        <v>2025</v>
      </c>
      <c r="E2917">
        <v>84</v>
      </c>
      <c r="F2917" t="s">
        <v>15204</v>
      </c>
      <c r="G2917" t="s">
        <v>16099</v>
      </c>
      <c r="H2917" t="s">
        <v>15205</v>
      </c>
      <c r="I2917" t="s">
        <v>15202</v>
      </c>
      <c r="J2917">
        <v>5.3095100000000004</v>
      </c>
      <c r="K2917">
        <v>100.301</v>
      </c>
      <c r="L2917" t="s">
        <v>16075</v>
      </c>
    </row>
    <row r="2918" spans="1:12">
      <c r="A2918" t="s">
        <v>15231</v>
      </c>
      <c r="B2918" t="s">
        <v>15237</v>
      </c>
      <c r="C2918" t="s">
        <v>15236</v>
      </c>
      <c r="D2918">
        <v>2025</v>
      </c>
      <c r="E2918">
        <v>81</v>
      </c>
      <c r="F2918" t="s">
        <v>15204</v>
      </c>
      <c r="G2918" t="s">
        <v>16099</v>
      </c>
      <c r="H2918" t="s">
        <v>15205</v>
      </c>
      <c r="I2918" t="s">
        <v>15202</v>
      </c>
      <c r="J2918">
        <v>5.4416700000000002</v>
      </c>
      <c r="K2918">
        <v>100.378</v>
      </c>
      <c r="L2918" t="s">
        <v>16075</v>
      </c>
    </row>
    <row r="2919" spans="1:12">
      <c r="A2919" t="s">
        <v>15231</v>
      </c>
      <c r="B2919" t="s">
        <v>15239</v>
      </c>
      <c r="C2919" t="s">
        <v>15238</v>
      </c>
      <c r="D2919">
        <v>2025</v>
      </c>
      <c r="E2919">
        <v>90</v>
      </c>
      <c r="F2919" t="s">
        <v>15204</v>
      </c>
      <c r="G2919" t="s">
        <v>16099</v>
      </c>
      <c r="H2919" t="s">
        <v>15213</v>
      </c>
      <c r="I2919" t="s">
        <v>15202</v>
      </c>
      <c r="J2919">
        <v>5.4792300000000003</v>
      </c>
      <c r="K2919">
        <v>100.268</v>
      </c>
      <c r="L2919" t="s">
        <v>16075</v>
      </c>
    </row>
    <row r="2920" spans="1:12">
      <c r="A2920" t="s">
        <v>15231</v>
      </c>
      <c r="B2920" t="s">
        <v>15241</v>
      </c>
      <c r="C2920" t="s">
        <v>15240</v>
      </c>
      <c r="D2920">
        <v>2025</v>
      </c>
      <c r="E2920">
        <v>88</v>
      </c>
      <c r="F2920" t="s">
        <v>15204</v>
      </c>
      <c r="G2920" t="s">
        <v>16099</v>
      </c>
      <c r="H2920" t="s">
        <v>15205</v>
      </c>
      <c r="I2920" t="s">
        <v>15202</v>
      </c>
      <c r="J2920">
        <v>5.2972200000000003</v>
      </c>
      <c r="K2920">
        <v>100.18300000000001</v>
      </c>
      <c r="L2920" t="s">
        <v>16075</v>
      </c>
    </row>
    <row r="2921" spans="1:12">
      <c r="A2921" t="s">
        <v>15231</v>
      </c>
      <c r="B2921" t="s">
        <v>15244</v>
      </c>
      <c r="C2921" t="s">
        <v>15243</v>
      </c>
      <c r="D2921">
        <v>2025</v>
      </c>
      <c r="E2921">
        <v>86</v>
      </c>
      <c r="F2921" t="s">
        <v>15204</v>
      </c>
      <c r="G2921" t="s">
        <v>16099</v>
      </c>
      <c r="H2921" t="s">
        <v>15205</v>
      </c>
      <c r="I2921" t="s">
        <v>15202</v>
      </c>
      <c r="J2921">
        <v>5.4694399999999996</v>
      </c>
      <c r="K2921">
        <v>100.242</v>
      </c>
      <c r="L2921" t="s">
        <v>16075</v>
      </c>
    </row>
    <row r="2922" spans="1:12">
      <c r="A2922" t="s">
        <v>15231</v>
      </c>
      <c r="B2922" t="s">
        <v>15246</v>
      </c>
      <c r="C2922" t="s">
        <v>15245</v>
      </c>
      <c r="D2922">
        <v>2025</v>
      </c>
      <c r="E2922">
        <v>94</v>
      </c>
      <c r="F2922" t="s">
        <v>15204</v>
      </c>
      <c r="G2922" t="s">
        <v>16099</v>
      </c>
      <c r="H2922" t="s">
        <v>15213</v>
      </c>
      <c r="I2922" t="s">
        <v>15202</v>
      </c>
      <c r="J2922">
        <v>5.4619999999999997</v>
      </c>
      <c r="K2922">
        <v>100.21299999999999</v>
      </c>
      <c r="L2922" t="s">
        <v>16075</v>
      </c>
    </row>
    <row r="2923" spans="1:12">
      <c r="A2923" t="s">
        <v>15231</v>
      </c>
      <c r="B2923" t="s">
        <v>15248</v>
      </c>
      <c r="C2923" t="s">
        <v>15247</v>
      </c>
      <c r="D2923">
        <v>2025</v>
      </c>
      <c r="E2923">
        <v>71</v>
      </c>
      <c r="F2923" t="s">
        <v>15204</v>
      </c>
      <c r="G2923" t="s">
        <v>16099</v>
      </c>
      <c r="H2923" t="s">
        <v>15249</v>
      </c>
      <c r="I2923" t="s">
        <v>15202</v>
      </c>
      <c r="J2923">
        <v>5.4372999999999996</v>
      </c>
      <c r="K2923">
        <v>100.313</v>
      </c>
      <c r="L2923" t="s">
        <v>16075</v>
      </c>
    </row>
    <row r="2924" spans="1:12">
      <c r="A2924" t="s">
        <v>15231</v>
      </c>
      <c r="B2924" t="s">
        <v>15251</v>
      </c>
      <c r="C2924" t="s">
        <v>15250</v>
      </c>
      <c r="D2924">
        <v>2025</v>
      </c>
      <c r="E2924">
        <v>81</v>
      </c>
      <c r="F2924" t="s">
        <v>15204</v>
      </c>
      <c r="G2924" t="s">
        <v>16099</v>
      </c>
      <c r="H2924" t="s">
        <v>15205</v>
      </c>
      <c r="I2924" t="s">
        <v>15202</v>
      </c>
      <c r="J2924">
        <v>5.3541699999999999</v>
      </c>
      <c r="K2924">
        <v>100.387</v>
      </c>
      <c r="L2924" t="s">
        <v>16075</v>
      </c>
    </row>
    <row r="2925" spans="1:12">
      <c r="A2925" t="s">
        <v>15231</v>
      </c>
      <c r="B2925" t="s">
        <v>15253</v>
      </c>
      <c r="C2925" t="s">
        <v>15252</v>
      </c>
      <c r="D2925">
        <v>2021</v>
      </c>
      <c r="E2925">
        <v>65</v>
      </c>
      <c r="F2925" t="s">
        <v>15204</v>
      </c>
      <c r="G2925" t="s">
        <v>16099</v>
      </c>
      <c r="H2925" t="s">
        <v>15249</v>
      </c>
      <c r="I2925" t="s">
        <v>15202</v>
      </c>
      <c r="J2925">
        <v>5.3344500000000004</v>
      </c>
      <c r="K2925">
        <v>100.31</v>
      </c>
      <c r="L2925" t="s">
        <v>16075</v>
      </c>
    </row>
    <row r="2926" spans="1:12">
      <c r="A2926" t="s">
        <v>15231</v>
      </c>
      <c r="B2926" t="s">
        <v>15255</v>
      </c>
      <c r="C2926" t="s">
        <v>15254</v>
      </c>
      <c r="D2926">
        <v>2021</v>
      </c>
      <c r="E2926">
        <v>59</v>
      </c>
      <c r="F2926" t="s">
        <v>15204</v>
      </c>
      <c r="G2926" t="s">
        <v>16099</v>
      </c>
      <c r="H2926" t="s">
        <v>15249</v>
      </c>
      <c r="I2926" t="s">
        <v>15202</v>
      </c>
      <c r="J2926">
        <v>5.3910799999999997</v>
      </c>
      <c r="K2926">
        <v>100.32899999999999</v>
      </c>
      <c r="L2926" t="s">
        <v>16075</v>
      </c>
    </row>
    <row r="2927" spans="1:12">
      <c r="A2927" t="s">
        <v>15231</v>
      </c>
      <c r="B2927" t="s">
        <v>15257</v>
      </c>
      <c r="C2927" t="s">
        <v>15256</v>
      </c>
      <c r="D2927">
        <v>2021</v>
      </c>
      <c r="E2927">
        <v>67</v>
      </c>
      <c r="F2927" t="s">
        <v>15204</v>
      </c>
      <c r="G2927" t="s">
        <v>16099</v>
      </c>
      <c r="H2927" t="s">
        <v>15249</v>
      </c>
      <c r="I2927" t="s">
        <v>15202</v>
      </c>
      <c r="J2927">
        <v>5.4674199999999997</v>
      </c>
      <c r="K2927">
        <v>100.28100000000001</v>
      </c>
      <c r="L2927" t="s">
        <v>16075</v>
      </c>
    </row>
    <row r="2928" spans="1:12">
      <c r="A2928" t="s">
        <v>15231</v>
      </c>
      <c r="B2928" t="s">
        <v>15260</v>
      </c>
      <c r="C2928" t="s">
        <v>15258</v>
      </c>
      <c r="D2928">
        <v>2021</v>
      </c>
      <c r="E2928">
        <v>70</v>
      </c>
      <c r="F2928" t="s">
        <v>15204</v>
      </c>
      <c r="G2928" t="s">
        <v>16099</v>
      </c>
      <c r="H2928" t="s">
        <v>15249</v>
      </c>
      <c r="I2928" t="s">
        <v>15202</v>
      </c>
      <c r="J2928">
        <v>5.4685600000000001</v>
      </c>
      <c r="K2928">
        <v>100.294</v>
      </c>
      <c r="L2928" t="s">
        <v>16075</v>
      </c>
    </row>
    <row r="2929" spans="1:12">
      <c r="A2929" t="s">
        <v>15231</v>
      </c>
      <c r="B2929" t="s">
        <v>15263</v>
      </c>
      <c r="C2929" t="s">
        <v>15261</v>
      </c>
      <c r="D2929">
        <v>2021</v>
      </c>
      <c r="E2929">
        <v>69</v>
      </c>
      <c r="F2929" t="s">
        <v>15204</v>
      </c>
      <c r="G2929" t="s">
        <v>16099</v>
      </c>
      <c r="H2929" t="s">
        <v>15249</v>
      </c>
      <c r="I2929" t="s">
        <v>15202</v>
      </c>
      <c r="J2929">
        <v>5.2878309999999997</v>
      </c>
      <c r="K2929">
        <v>100.292314</v>
      </c>
      <c r="L2929" t="s">
        <v>16075</v>
      </c>
    </row>
    <row r="2930" spans="1:12">
      <c r="A2930" t="s">
        <v>15231</v>
      </c>
      <c r="B2930" t="s">
        <v>15916</v>
      </c>
      <c r="C2930" t="s">
        <v>15914</v>
      </c>
      <c r="D2930">
        <v>2021</v>
      </c>
      <c r="E2930">
        <v>86</v>
      </c>
      <c r="F2930" t="s">
        <v>15204</v>
      </c>
      <c r="G2930" t="s">
        <v>16099</v>
      </c>
      <c r="H2930" t="s">
        <v>15205</v>
      </c>
      <c r="I2930" t="s">
        <v>15202</v>
      </c>
      <c r="J2930">
        <v>5.4807439999999996</v>
      </c>
      <c r="K2930">
        <v>100.253394</v>
      </c>
      <c r="L2930" t="s">
        <v>16075</v>
      </c>
    </row>
    <row r="2931" spans="1:12">
      <c r="A2931" t="s">
        <v>15231</v>
      </c>
      <c r="B2931" t="s">
        <v>15919</v>
      </c>
      <c r="C2931" t="s">
        <v>15917</v>
      </c>
      <c r="D2931">
        <v>2021</v>
      </c>
      <c r="E2931">
        <v>90</v>
      </c>
      <c r="F2931" t="s">
        <v>15204</v>
      </c>
      <c r="G2931" t="s">
        <v>16099</v>
      </c>
      <c r="H2931" t="s">
        <v>15213</v>
      </c>
      <c r="I2931" t="s">
        <v>15202</v>
      </c>
      <c r="J2931">
        <v>5.4771900000000002</v>
      </c>
      <c r="K2931">
        <v>100.249</v>
      </c>
      <c r="L2931" t="s">
        <v>16075</v>
      </c>
    </row>
    <row r="2932" spans="1:12">
      <c r="A2932" t="s">
        <v>15231</v>
      </c>
      <c r="B2932" t="s">
        <v>15922</v>
      </c>
      <c r="C2932" t="s">
        <v>15920</v>
      </c>
      <c r="D2932">
        <v>2021</v>
      </c>
      <c r="E2932">
        <v>91</v>
      </c>
      <c r="F2932" t="s">
        <v>15204</v>
      </c>
      <c r="G2932" t="s">
        <v>16099</v>
      </c>
      <c r="H2932" t="s">
        <v>15213</v>
      </c>
      <c r="I2932" t="s">
        <v>15202</v>
      </c>
      <c r="J2932">
        <v>5.4728000000000003</v>
      </c>
      <c r="K2932">
        <v>100.244</v>
      </c>
      <c r="L2932" t="s">
        <v>16075</v>
      </c>
    </row>
    <row r="2933" spans="1:12">
      <c r="A2933" t="s">
        <v>39</v>
      </c>
      <c r="B2933" t="s">
        <v>15265</v>
      </c>
      <c r="C2933" t="s">
        <v>15264</v>
      </c>
      <c r="D2933">
        <v>2021</v>
      </c>
      <c r="E2933">
        <v>95</v>
      </c>
      <c r="F2933" t="s">
        <v>15204</v>
      </c>
      <c r="G2933" t="s">
        <v>16099</v>
      </c>
      <c r="H2933" t="s">
        <v>15213</v>
      </c>
      <c r="I2933" t="s">
        <v>15202</v>
      </c>
      <c r="J2933">
        <v>4.2117599999999999</v>
      </c>
      <c r="K2933">
        <v>100.551</v>
      </c>
      <c r="L2933" t="s">
        <v>16075</v>
      </c>
    </row>
    <row r="2934" spans="1:12">
      <c r="A2934" t="s">
        <v>39</v>
      </c>
      <c r="B2934" t="s">
        <v>15267</v>
      </c>
      <c r="C2934" t="s">
        <v>15266</v>
      </c>
      <c r="D2934">
        <v>2021</v>
      </c>
      <c r="E2934">
        <v>94</v>
      </c>
      <c r="F2934" t="s">
        <v>15204</v>
      </c>
      <c r="G2934" t="s">
        <v>16099</v>
      </c>
      <c r="H2934" t="s">
        <v>15213</v>
      </c>
      <c r="I2934" t="s">
        <v>15202</v>
      </c>
      <c r="J2934">
        <v>4.25</v>
      </c>
      <c r="K2934">
        <v>100.556</v>
      </c>
      <c r="L2934" t="s">
        <v>16075</v>
      </c>
    </row>
    <row r="2935" spans="1:12">
      <c r="A2935" t="s">
        <v>39</v>
      </c>
      <c r="B2935" t="s">
        <v>15269</v>
      </c>
      <c r="C2935" t="s">
        <v>15268</v>
      </c>
      <c r="D2935">
        <v>2021</v>
      </c>
      <c r="E2935">
        <v>78</v>
      </c>
      <c r="F2935" t="s">
        <v>15204</v>
      </c>
      <c r="G2935" t="s">
        <v>16099</v>
      </c>
      <c r="H2935" t="s">
        <v>15249</v>
      </c>
      <c r="I2935" t="s">
        <v>15202</v>
      </c>
      <c r="J2935">
        <v>4.1873199999999997</v>
      </c>
      <c r="K2935">
        <v>100.60599999999999</v>
      </c>
      <c r="L2935" t="s">
        <v>16075</v>
      </c>
    </row>
    <row r="2936" spans="1:12">
      <c r="A2936" t="s">
        <v>39</v>
      </c>
      <c r="B2936" t="s">
        <v>15271</v>
      </c>
      <c r="C2936" t="s">
        <v>15270</v>
      </c>
      <c r="D2936">
        <v>2021</v>
      </c>
      <c r="E2936">
        <v>93</v>
      </c>
      <c r="F2936" t="s">
        <v>15204</v>
      </c>
      <c r="G2936" t="s">
        <v>16099</v>
      </c>
      <c r="H2936" t="s">
        <v>15213</v>
      </c>
      <c r="I2936" t="s">
        <v>15202</v>
      </c>
      <c r="J2936">
        <v>4.42659</v>
      </c>
      <c r="K2936">
        <v>100.595</v>
      </c>
      <c r="L2936" t="s">
        <v>16075</v>
      </c>
    </row>
    <row r="2937" spans="1:12">
      <c r="A2937" t="s">
        <v>39</v>
      </c>
      <c r="B2937" t="s">
        <v>15925</v>
      </c>
      <c r="C2937" t="s">
        <v>15923</v>
      </c>
      <c r="D2937">
        <v>2021</v>
      </c>
      <c r="E2937">
        <v>90</v>
      </c>
      <c r="F2937" t="s">
        <v>15204</v>
      </c>
      <c r="G2937" t="s">
        <v>16099</v>
      </c>
      <c r="H2937" t="s">
        <v>15213</v>
      </c>
      <c r="I2937" t="s">
        <v>15202</v>
      </c>
      <c r="J2937">
        <v>4.1601600000000003</v>
      </c>
      <c r="K2937">
        <v>100.622</v>
      </c>
      <c r="L2937" t="s">
        <v>16075</v>
      </c>
    </row>
    <row r="2938" spans="1:12">
      <c r="A2938" t="s">
        <v>39</v>
      </c>
      <c r="B2938" t="s">
        <v>15928</v>
      </c>
      <c r="C2938" t="s">
        <v>15926</v>
      </c>
      <c r="D2938">
        <v>2021</v>
      </c>
      <c r="E2938">
        <v>94</v>
      </c>
      <c r="F2938" t="s">
        <v>15204</v>
      </c>
      <c r="G2938" t="s">
        <v>16099</v>
      </c>
      <c r="H2938" t="s">
        <v>15213</v>
      </c>
      <c r="I2938" t="s">
        <v>15202</v>
      </c>
      <c r="J2938">
        <v>4.2641200000000001</v>
      </c>
      <c r="K2938">
        <v>100.589</v>
      </c>
      <c r="L2938" t="s">
        <v>16075</v>
      </c>
    </row>
    <row r="2939" spans="1:12">
      <c r="A2939" t="s">
        <v>39</v>
      </c>
      <c r="B2939" t="s">
        <v>15931</v>
      </c>
      <c r="C2939" t="s">
        <v>15929</v>
      </c>
      <c r="D2939">
        <v>2021</v>
      </c>
      <c r="E2939">
        <v>90</v>
      </c>
      <c r="F2939" t="s">
        <v>15204</v>
      </c>
      <c r="G2939" t="s">
        <v>16099</v>
      </c>
      <c r="H2939" t="s">
        <v>15213</v>
      </c>
      <c r="I2939" t="s">
        <v>15202</v>
      </c>
      <c r="J2939">
        <v>4.2938700000000001</v>
      </c>
      <c r="K2939">
        <v>100.58199999999999</v>
      </c>
      <c r="L2939" t="s">
        <v>16075</v>
      </c>
    </row>
    <row r="2940" spans="1:12">
      <c r="A2940" t="s">
        <v>39</v>
      </c>
      <c r="B2940" t="s">
        <v>15241</v>
      </c>
      <c r="C2940" t="s">
        <v>15272</v>
      </c>
      <c r="D2940">
        <v>2021</v>
      </c>
      <c r="E2940">
        <v>91</v>
      </c>
      <c r="F2940" t="s">
        <v>15204</v>
      </c>
      <c r="G2940" t="s">
        <v>16099</v>
      </c>
      <c r="H2940" t="s">
        <v>15213</v>
      </c>
      <c r="I2940" t="s">
        <v>15202</v>
      </c>
      <c r="J2940">
        <v>4.3479700000000001</v>
      </c>
      <c r="K2940">
        <v>100.568</v>
      </c>
      <c r="L2940" t="s">
        <v>16075</v>
      </c>
    </row>
    <row r="2941" spans="1:12">
      <c r="A2941" t="s">
        <v>44</v>
      </c>
      <c r="B2941" t="s">
        <v>15274</v>
      </c>
      <c r="C2941" t="s">
        <v>15273</v>
      </c>
      <c r="D2941">
        <v>2021</v>
      </c>
      <c r="E2941">
        <v>84</v>
      </c>
      <c r="F2941" t="s">
        <v>15204</v>
      </c>
      <c r="G2941" t="s">
        <v>16099</v>
      </c>
      <c r="H2941" t="s">
        <v>15205</v>
      </c>
      <c r="I2941" t="s">
        <v>15202</v>
      </c>
      <c r="J2941">
        <v>2.6053999999999999</v>
      </c>
      <c r="K2941">
        <v>101.687</v>
      </c>
      <c r="L2941" t="s">
        <v>16075</v>
      </c>
    </row>
    <row r="2942" spans="1:12">
      <c r="A2942" t="s">
        <v>44</v>
      </c>
      <c r="B2942" t="s">
        <v>15277</v>
      </c>
      <c r="C2942" t="s">
        <v>15276</v>
      </c>
      <c r="D2942">
        <v>2021</v>
      </c>
      <c r="E2942">
        <v>68</v>
      </c>
      <c r="F2942" t="s">
        <v>15204</v>
      </c>
      <c r="G2942" t="s">
        <v>16099</v>
      </c>
      <c r="H2942" t="s">
        <v>15249</v>
      </c>
      <c r="I2942" t="s">
        <v>15202</v>
      </c>
      <c r="J2942">
        <v>2.75</v>
      </c>
      <c r="K2942">
        <v>101.43899999999999</v>
      </c>
      <c r="L2942" t="s">
        <v>16075</v>
      </c>
    </row>
    <row r="2943" spans="1:12">
      <c r="A2943" t="s">
        <v>44</v>
      </c>
      <c r="B2943" t="s">
        <v>15279</v>
      </c>
      <c r="C2943" t="s">
        <v>15278</v>
      </c>
      <c r="D2943">
        <v>2021</v>
      </c>
      <c r="E2943">
        <v>87</v>
      </c>
      <c r="F2943" t="s">
        <v>15204</v>
      </c>
      <c r="G2943" t="s">
        <v>16099</v>
      </c>
      <c r="H2943" t="s">
        <v>15205</v>
      </c>
      <c r="I2943" t="s">
        <v>15202</v>
      </c>
      <c r="J2943">
        <v>3.00766</v>
      </c>
      <c r="K2943">
        <v>101.273</v>
      </c>
      <c r="L2943" t="s">
        <v>16075</v>
      </c>
    </row>
    <row r="2944" spans="1:12">
      <c r="A2944" t="s">
        <v>44</v>
      </c>
      <c r="B2944" t="s">
        <v>15281</v>
      </c>
      <c r="C2944" t="s">
        <v>15280</v>
      </c>
      <c r="D2944">
        <v>2021</v>
      </c>
      <c r="E2944">
        <v>62</v>
      </c>
      <c r="F2944" t="s">
        <v>15204</v>
      </c>
      <c r="G2944" t="s">
        <v>16099</v>
      </c>
      <c r="H2944" t="s">
        <v>15249</v>
      </c>
      <c r="I2944" t="s">
        <v>15202</v>
      </c>
      <c r="J2944">
        <v>3.0281799999999999</v>
      </c>
      <c r="K2944">
        <v>101.351</v>
      </c>
      <c r="L2944" t="s">
        <v>16075</v>
      </c>
    </row>
    <row r="2945" spans="1:12">
      <c r="A2945" t="s">
        <v>44</v>
      </c>
      <c r="B2945" t="s">
        <v>15934</v>
      </c>
      <c r="C2945" t="s">
        <v>15932</v>
      </c>
      <c r="D2945">
        <v>2021</v>
      </c>
      <c r="E2945">
        <v>83</v>
      </c>
      <c r="F2945" t="s">
        <v>15204</v>
      </c>
      <c r="G2945" t="s">
        <v>16099</v>
      </c>
      <c r="H2945" t="s">
        <v>15205</v>
      </c>
      <c r="I2945" t="s">
        <v>15202</v>
      </c>
      <c r="J2945">
        <v>3.2007300000000001</v>
      </c>
      <c r="K2945">
        <v>101.30200000000001</v>
      </c>
      <c r="L2945" t="s">
        <v>16075</v>
      </c>
    </row>
    <row r="2946" spans="1:12">
      <c r="A2946" t="s">
        <v>44</v>
      </c>
      <c r="B2946" t="s">
        <v>15937</v>
      </c>
      <c r="C2946" t="s">
        <v>15935</v>
      </c>
      <c r="D2946">
        <v>2021</v>
      </c>
      <c r="E2946">
        <v>74</v>
      </c>
      <c r="F2946" t="s">
        <v>15204</v>
      </c>
      <c r="G2946" t="s">
        <v>16099</v>
      </c>
      <c r="H2946" t="s">
        <v>15249</v>
      </c>
      <c r="I2946" t="s">
        <v>15202</v>
      </c>
      <c r="J2946">
        <v>2.7892700000000001</v>
      </c>
      <c r="K2946">
        <v>101.40900000000001</v>
      </c>
      <c r="L2946" t="s">
        <v>16075</v>
      </c>
    </row>
    <row r="2947" spans="1:12">
      <c r="A2947" t="s">
        <v>15283</v>
      </c>
      <c r="B2947" t="s">
        <v>15284</v>
      </c>
      <c r="C2947" t="s">
        <v>15282</v>
      </c>
      <c r="D2947">
        <v>2021</v>
      </c>
      <c r="E2947">
        <v>91</v>
      </c>
      <c r="F2947" t="s">
        <v>15204</v>
      </c>
      <c r="G2947" t="s">
        <v>16099</v>
      </c>
      <c r="H2947" t="s">
        <v>15213</v>
      </c>
      <c r="I2947" t="s">
        <v>15202</v>
      </c>
      <c r="J2947">
        <v>2.5082300000000002</v>
      </c>
      <c r="K2947">
        <v>101.828</v>
      </c>
      <c r="L2947" t="s">
        <v>16075</v>
      </c>
    </row>
    <row r="2948" spans="1:12">
      <c r="A2948" t="s">
        <v>15283</v>
      </c>
      <c r="B2948" t="s">
        <v>15286</v>
      </c>
      <c r="C2948" t="s">
        <v>15285</v>
      </c>
      <c r="D2948">
        <v>2021</v>
      </c>
      <c r="E2948">
        <v>87</v>
      </c>
      <c r="F2948" t="s">
        <v>15204</v>
      </c>
      <c r="G2948" t="s">
        <v>16099</v>
      </c>
      <c r="H2948" t="s">
        <v>15205</v>
      </c>
      <c r="I2948" t="s">
        <v>15202</v>
      </c>
      <c r="J2948">
        <v>2.4152200000000001</v>
      </c>
      <c r="K2948">
        <v>101.941</v>
      </c>
      <c r="L2948" t="s">
        <v>16075</v>
      </c>
    </row>
    <row r="2949" spans="1:12">
      <c r="A2949" t="s">
        <v>15283</v>
      </c>
      <c r="B2949" t="s">
        <v>15288</v>
      </c>
      <c r="C2949" t="s">
        <v>15287</v>
      </c>
      <c r="D2949">
        <v>2021</v>
      </c>
      <c r="E2949">
        <v>88</v>
      </c>
      <c r="F2949" t="s">
        <v>15204</v>
      </c>
      <c r="G2949" t="s">
        <v>16099</v>
      </c>
      <c r="H2949" t="s">
        <v>15205</v>
      </c>
      <c r="I2949" t="s">
        <v>15202</v>
      </c>
      <c r="J2949">
        <v>2.5200100000000001</v>
      </c>
      <c r="K2949">
        <v>101.798</v>
      </c>
      <c r="L2949" t="s">
        <v>16075</v>
      </c>
    </row>
    <row r="2950" spans="1:12">
      <c r="A2950" t="s">
        <v>15283</v>
      </c>
      <c r="B2950" t="s">
        <v>15290</v>
      </c>
      <c r="C2950" t="s">
        <v>15289</v>
      </c>
      <c r="D2950">
        <v>2021</v>
      </c>
      <c r="E2950">
        <v>88</v>
      </c>
      <c r="F2950" t="s">
        <v>15204</v>
      </c>
      <c r="G2950" t="s">
        <v>16099</v>
      </c>
      <c r="H2950" t="s">
        <v>15205</v>
      </c>
      <c r="I2950" t="s">
        <v>15202</v>
      </c>
      <c r="J2950">
        <v>2.4997099999999999</v>
      </c>
      <c r="K2950">
        <v>101.837</v>
      </c>
      <c r="L2950" t="s">
        <v>16075</v>
      </c>
    </row>
    <row r="2951" spans="1:12">
      <c r="A2951" t="s">
        <v>15283</v>
      </c>
      <c r="B2951" t="s">
        <v>15292</v>
      </c>
      <c r="C2951" t="s">
        <v>15291</v>
      </c>
      <c r="D2951">
        <v>2021</v>
      </c>
      <c r="E2951">
        <v>73</v>
      </c>
      <c r="F2951" t="s">
        <v>15204</v>
      </c>
      <c r="G2951" t="s">
        <v>16099</v>
      </c>
      <c r="H2951" t="s">
        <v>15249</v>
      </c>
      <c r="I2951" t="s">
        <v>15202</v>
      </c>
      <c r="J2951">
        <v>2.4958499999999999</v>
      </c>
      <c r="K2951">
        <v>101.83799999999999</v>
      </c>
      <c r="L2951" t="s">
        <v>16075</v>
      </c>
    </row>
    <row r="2952" spans="1:12">
      <c r="A2952" t="s">
        <v>15283</v>
      </c>
      <c r="B2952" t="s">
        <v>15294</v>
      </c>
      <c r="C2952" t="s">
        <v>15293</v>
      </c>
      <c r="D2952">
        <v>2021</v>
      </c>
      <c r="E2952">
        <v>90</v>
      </c>
      <c r="F2952" t="s">
        <v>15204</v>
      </c>
      <c r="G2952" t="s">
        <v>16099</v>
      </c>
      <c r="H2952" t="s">
        <v>15213</v>
      </c>
      <c r="I2952" t="s">
        <v>15202</v>
      </c>
      <c r="J2952">
        <v>2.4807899999999998</v>
      </c>
      <c r="K2952">
        <v>101.84699999999999</v>
      </c>
      <c r="L2952" t="s">
        <v>16075</v>
      </c>
    </row>
    <row r="2953" spans="1:12">
      <c r="A2953" t="s">
        <v>15231</v>
      </c>
      <c r="B2953" t="s">
        <v>15253</v>
      </c>
      <c r="C2953" t="s">
        <v>15252</v>
      </c>
      <c r="D2953">
        <v>2022</v>
      </c>
      <c r="E2953">
        <v>59</v>
      </c>
      <c r="F2953" t="s">
        <v>15204</v>
      </c>
      <c r="G2953" t="s">
        <v>16099</v>
      </c>
      <c r="H2953" t="s">
        <v>15249</v>
      </c>
      <c r="I2953" t="s">
        <v>15202</v>
      </c>
      <c r="J2953">
        <v>5.3344500000000004</v>
      </c>
      <c r="K2953">
        <v>100.31</v>
      </c>
      <c r="L2953" t="s">
        <v>16075</v>
      </c>
    </row>
    <row r="2954" spans="1:12">
      <c r="A2954" t="s">
        <v>15231</v>
      </c>
      <c r="B2954" t="s">
        <v>15255</v>
      </c>
      <c r="C2954" t="s">
        <v>15254</v>
      </c>
      <c r="D2954">
        <v>2022</v>
      </c>
      <c r="E2954">
        <v>59</v>
      </c>
      <c r="F2954" t="s">
        <v>15204</v>
      </c>
      <c r="G2954" t="s">
        <v>16099</v>
      </c>
      <c r="H2954" t="s">
        <v>15249</v>
      </c>
      <c r="I2954" t="s">
        <v>15202</v>
      </c>
      <c r="J2954">
        <v>5.3910799999999997</v>
      </c>
      <c r="K2954">
        <v>100.32899999999999</v>
      </c>
      <c r="L2954" t="s">
        <v>16075</v>
      </c>
    </row>
    <row r="2955" spans="1:12">
      <c r="A2955" t="s">
        <v>15231</v>
      </c>
      <c r="B2955" t="s">
        <v>15257</v>
      </c>
      <c r="C2955" t="s">
        <v>15256</v>
      </c>
      <c r="D2955">
        <v>2022</v>
      </c>
      <c r="E2955">
        <v>72</v>
      </c>
      <c r="F2955" t="s">
        <v>15204</v>
      </c>
      <c r="G2955" t="s">
        <v>16099</v>
      </c>
      <c r="H2955" t="s">
        <v>15249</v>
      </c>
      <c r="I2955" t="s">
        <v>15202</v>
      </c>
      <c r="J2955">
        <v>5.4674199999999997</v>
      </c>
      <c r="K2955">
        <v>100.28100000000001</v>
      </c>
      <c r="L2955" t="s">
        <v>16075</v>
      </c>
    </row>
    <row r="2956" spans="1:12">
      <c r="A2956" t="s">
        <v>15231</v>
      </c>
      <c r="B2956" t="s">
        <v>15260</v>
      </c>
      <c r="C2956" t="s">
        <v>15258</v>
      </c>
      <c r="D2956">
        <v>2022</v>
      </c>
      <c r="E2956">
        <v>63</v>
      </c>
      <c r="F2956" t="s">
        <v>15204</v>
      </c>
      <c r="G2956" t="s">
        <v>16099</v>
      </c>
      <c r="H2956" t="s">
        <v>15249</v>
      </c>
      <c r="I2956" t="s">
        <v>15202</v>
      </c>
      <c r="J2956">
        <v>5.4685600000000001</v>
      </c>
      <c r="K2956">
        <v>100.294</v>
      </c>
      <c r="L2956" t="s">
        <v>16075</v>
      </c>
    </row>
    <row r="2957" spans="1:12">
      <c r="A2957" t="s">
        <v>15231</v>
      </c>
      <c r="B2957" t="s">
        <v>15263</v>
      </c>
      <c r="C2957" t="s">
        <v>15261</v>
      </c>
      <c r="D2957">
        <v>2022</v>
      </c>
      <c r="E2957">
        <v>58</v>
      </c>
      <c r="F2957" t="s">
        <v>15204</v>
      </c>
      <c r="G2957" t="s">
        <v>16099</v>
      </c>
      <c r="H2957" t="s">
        <v>15249</v>
      </c>
      <c r="I2957" t="s">
        <v>15202</v>
      </c>
      <c r="J2957">
        <v>5.2878309999999997</v>
      </c>
      <c r="K2957">
        <v>100.292314</v>
      </c>
      <c r="L2957" t="s">
        <v>16075</v>
      </c>
    </row>
    <row r="2958" spans="1:12">
      <c r="A2958" t="s">
        <v>15231</v>
      </c>
      <c r="B2958" t="s">
        <v>15916</v>
      </c>
      <c r="C2958" t="s">
        <v>15914</v>
      </c>
      <c r="D2958">
        <v>2022</v>
      </c>
      <c r="E2958">
        <v>92</v>
      </c>
      <c r="F2958" t="s">
        <v>15204</v>
      </c>
      <c r="G2958" t="s">
        <v>16099</v>
      </c>
      <c r="H2958" t="s">
        <v>15213</v>
      </c>
      <c r="I2958" t="s">
        <v>15202</v>
      </c>
      <c r="J2958">
        <v>5.4807439999999996</v>
      </c>
      <c r="K2958">
        <v>100.253394</v>
      </c>
      <c r="L2958" t="s">
        <v>16075</v>
      </c>
    </row>
    <row r="2959" spans="1:12">
      <c r="A2959" t="s">
        <v>15231</v>
      </c>
      <c r="B2959" t="s">
        <v>15919</v>
      </c>
      <c r="C2959" t="s">
        <v>15917</v>
      </c>
      <c r="D2959">
        <v>2022</v>
      </c>
      <c r="E2959">
        <v>94</v>
      </c>
      <c r="F2959" t="s">
        <v>15204</v>
      </c>
      <c r="G2959" t="s">
        <v>16099</v>
      </c>
      <c r="H2959" t="s">
        <v>15213</v>
      </c>
      <c r="I2959" t="s">
        <v>15202</v>
      </c>
      <c r="J2959">
        <v>5.4771900000000002</v>
      </c>
      <c r="K2959">
        <v>100.249</v>
      </c>
      <c r="L2959" t="s">
        <v>16075</v>
      </c>
    </row>
    <row r="2960" spans="1:12">
      <c r="A2960" t="s">
        <v>15231</v>
      </c>
      <c r="B2960" t="s">
        <v>15922</v>
      </c>
      <c r="C2960" t="s">
        <v>15920</v>
      </c>
      <c r="D2960">
        <v>2022</v>
      </c>
      <c r="E2960">
        <v>91</v>
      </c>
      <c r="F2960" t="s">
        <v>15204</v>
      </c>
      <c r="G2960" t="s">
        <v>16099</v>
      </c>
      <c r="H2960" t="s">
        <v>15213</v>
      </c>
      <c r="I2960" t="s">
        <v>15202</v>
      </c>
      <c r="J2960">
        <v>5.4728000000000003</v>
      </c>
      <c r="K2960">
        <v>100.244</v>
      </c>
      <c r="L2960" t="s">
        <v>16075</v>
      </c>
    </row>
    <row r="2961" spans="1:12">
      <c r="A2961" t="s">
        <v>39</v>
      </c>
      <c r="B2961" t="s">
        <v>15265</v>
      </c>
      <c r="C2961" t="s">
        <v>15264</v>
      </c>
      <c r="D2961">
        <v>2022</v>
      </c>
      <c r="E2961">
        <v>94</v>
      </c>
      <c r="F2961" t="s">
        <v>15204</v>
      </c>
      <c r="G2961" t="s">
        <v>16099</v>
      </c>
      <c r="H2961" t="s">
        <v>15213</v>
      </c>
      <c r="I2961" t="s">
        <v>15202</v>
      </c>
      <c r="J2961">
        <v>4.2117599999999999</v>
      </c>
      <c r="K2961">
        <v>100.551</v>
      </c>
      <c r="L2961" t="s">
        <v>16075</v>
      </c>
    </row>
    <row r="2962" spans="1:12">
      <c r="A2962" t="s">
        <v>39</v>
      </c>
      <c r="B2962" t="s">
        <v>15267</v>
      </c>
      <c r="C2962" t="s">
        <v>15266</v>
      </c>
      <c r="D2962">
        <v>2022</v>
      </c>
      <c r="E2962">
        <v>92</v>
      </c>
      <c r="F2962" t="s">
        <v>15204</v>
      </c>
      <c r="G2962" t="s">
        <v>16099</v>
      </c>
      <c r="H2962" t="s">
        <v>15213</v>
      </c>
      <c r="I2962" t="s">
        <v>15202</v>
      </c>
      <c r="J2962">
        <v>4.25</v>
      </c>
      <c r="K2962">
        <v>100.556</v>
      </c>
      <c r="L2962" t="s">
        <v>16075</v>
      </c>
    </row>
    <row r="2963" spans="1:12">
      <c r="A2963" t="s">
        <v>39</v>
      </c>
      <c r="B2963" t="s">
        <v>15269</v>
      </c>
      <c r="C2963" t="s">
        <v>15268</v>
      </c>
      <c r="D2963">
        <v>2022</v>
      </c>
      <c r="E2963">
        <v>89</v>
      </c>
      <c r="F2963" t="s">
        <v>15204</v>
      </c>
      <c r="G2963" t="s">
        <v>16099</v>
      </c>
      <c r="H2963" t="s">
        <v>15205</v>
      </c>
      <c r="I2963" t="s">
        <v>15202</v>
      </c>
      <c r="J2963">
        <v>4.1873199999999997</v>
      </c>
      <c r="K2963">
        <v>100.60599999999999</v>
      </c>
      <c r="L2963" t="s">
        <v>16075</v>
      </c>
    </row>
    <row r="2964" spans="1:12">
      <c r="A2964" t="s">
        <v>39</v>
      </c>
      <c r="B2964" t="s">
        <v>15271</v>
      </c>
      <c r="C2964" t="s">
        <v>15270</v>
      </c>
      <c r="D2964">
        <v>2022</v>
      </c>
      <c r="E2964">
        <v>94</v>
      </c>
      <c r="F2964" t="s">
        <v>15204</v>
      </c>
      <c r="G2964" t="s">
        <v>16099</v>
      </c>
      <c r="H2964" t="s">
        <v>15213</v>
      </c>
      <c r="I2964" t="s">
        <v>15202</v>
      </c>
      <c r="J2964">
        <v>4.42659</v>
      </c>
      <c r="K2964">
        <v>100.595</v>
      </c>
      <c r="L2964" t="s">
        <v>16075</v>
      </c>
    </row>
    <row r="2965" spans="1:12">
      <c r="A2965" t="s">
        <v>39</v>
      </c>
      <c r="B2965" t="s">
        <v>15925</v>
      </c>
      <c r="C2965" t="s">
        <v>15923</v>
      </c>
      <c r="D2965">
        <v>2022</v>
      </c>
      <c r="E2965">
        <v>81</v>
      </c>
      <c r="F2965" t="s">
        <v>15204</v>
      </c>
      <c r="G2965" t="s">
        <v>16099</v>
      </c>
      <c r="H2965" t="s">
        <v>15205</v>
      </c>
      <c r="I2965" t="s">
        <v>15202</v>
      </c>
      <c r="J2965">
        <v>4.1601600000000003</v>
      </c>
      <c r="K2965">
        <v>100.622</v>
      </c>
      <c r="L2965" t="s">
        <v>16075</v>
      </c>
    </row>
    <row r="2966" spans="1:12">
      <c r="A2966" t="s">
        <v>39</v>
      </c>
      <c r="B2966" t="s">
        <v>15928</v>
      </c>
      <c r="C2966" t="s">
        <v>15926</v>
      </c>
      <c r="D2966">
        <v>2022</v>
      </c>
      <c r="E2966">
        <v>91</v>
      </c>
      <c r="F2966" t="s">
        <v>15204</v>
      </c>
      <c r="G2966" t="s">
        <v>16099</v>
      </c>
      <c r="H2966" t="s">
        <v>15213</v>
      </c>
      <c r="I2966" t="s">
        <v>15202</v>
      </c>
      <c r="J2966">
        <v>4.2641200000000001</v>
      </c>
      <c r="K2966">
        <v>100.589</v>
      </c>
      <c r="L2966" t="s">
        <v>16075</v>
      </c>
    </row>
    <row r="2967" spans="1:12">
      <c r="A2967" t="s">
        <v>39</v>
      </c>
      <c r="B2967" t="s">
        <v>15931</v>
      </c>
      <c r="C2967" t="s">
        <v>15929</v>
      </c>
      <c r="D2967">
        <v>2022</v>
      </c>
      <c r="E2967">
        <v>93</v>
      </c>
      <c r="F2967" t="s">
        <v>15204</v>
      </c>
      <c r="G2967" t="s">
        <v>16099</v>
      </c>
      <c r="H2967" t="s">
        <v>15213</v>
      </c>
      <c r="I2967" t="s">
        <v>15202</v>
      </c>
      <c r="J2967">
        <v>4.2938700000000001</v>
      </c>
      <c r="K2967">
        <v>100.58199999999999</v>
      </c>
      <c r="L2967" t="s">
        <v>16075</v>
      </c>
    </row>
    <row r="2968" spans="1:12">
      <c r="A2968" t="s">
        <v>39</v>
      </c>
      <c r="B2968" t="s">
        <v>15241</v>
      </c>
      <c r="C2968" t="s">
        <v>15272</v>
      </c>
      <c r="D2968">
        <v>2022</v>
      </c>
      <c r="E2968">
        <v>95</v>
      </c>
      <c r="F2968" t="s">
        <v>15204</v>
      </c>
      <c r="G2968" t="s">
        <v>16099</v>
      </c>
      <c r="H2968" t="s">
        <v>15213</v>
      </c>
      <c r="I2968" t="s">
        <v>15202</v>
      </c>
      <c r="J2968">
        <v>4.3479700000000001</v>
      </c>
      <c r="K2968">
        <v>100.568</v>
      </c>
      <c r="L2968" t="s">
        <v>16075</v>
      </c>
    </row>
    <row r="2969" spans="1:12">
      <c r="A2969" t="s">
        <v>44</v>
      </c>
      <c r="B2969" t="s">
        <v>15274</v>
      </c>
      <c r="C2969" t="s">
        <v>15273</v>
      </c>
      <c r="D2969">
        <v>2022</v>
      </c>
      <c r="E2969">
        <v>84</v>
      </c>
      <c r="F2969" t="s">
        <v>15204</v>
      </c>
      <c r="G2969" t="s">
        <v>16099</v>
      </c>
      <c r="H2969" t="s">
        <v>15205</v>
      </c>
      <c r="I2969" t="s">
        <v>15202</v>
      </c>
      <c r="J2969">
        <v>2.6053999999999999</v>
      </c>
      <c r="K2969">
        <v>101.687</v>
      </c>
      <c r="L2969" t="s">
        <v>16075</v>
      </c>
    </row>
    <row r="2970" spans="1:12">
      <c r="A2970" t="s">
        <v>44</v>
      </c>
      <c r="B2970" t="s">
        <v>15277</v>
      </c>
      <c r="C2970" t="s">
        <v>15276</v>
      </c>
      <c r="D2970">
        <v>2022</v>
      </c>
      <c r="E2970">
        <v>84</v>
      </c>
      <c r="F2970" t="s">
        <v>15204</v>
      </c>
      <c r="G2970" t="s">
        <v>16099</v>
      </c>
      <c r="H2970" t="s">
        <v>15205</v>
      </c>
      <c r="I2970" t="s">
        <v>15202</v>
      </c>
      <c r="J2970">
        <v>2.75</v>
      </c>
      <c r="K2970">
        <v>101.43899999999999</v>
      </c>
      <c r="L2970" t="s">
        <v>16075</v>
      </c>
    </row>
    <row r="2971" spans="1:12">
      <c r="A2971" t="s">
        <v>44</v>
      </c>
      <c r="B2971" t="s">
        <v>15279</v>
      </c>
      <c r="C2971" t="s">
        <v>15278</v>
      </c>
      <c r="D2971">
        <v>2022</v>
      </c>
      <c r="E2971">
        <v>91</v>
      </c>
      <c r="F2971" t="s">
        <v>15204</v>
      </c>
      <c r="G2971" t="s">
        <v>16099</v>
      </c>
      <c r="H2971" t="s">
        <v>15213</v>
      </c>
      <c r="I2971" t="s">
        <v>15202</v>
      </c>
      <c r="J2971">
        <v>3.00766</v>
      </c>
      <c r="K2971">
        <v>101.273</v>
      </c>
      <c r="L2971" t="s">
        <v>16075</v>
      </c>
    </row>
    <row r="2972" spans="1:12">
      <c r="A2972" t="s">
        <v>44</v>
      </c>
      <c r="B2972" t="s">
        <v>15281</v>
      </c>
      <c r="C2972" t="s">
        <v>15280</v>
      </c>
      <c r="D2972">
        <v>2022</v>
      </c>
      <c r="E2972">
        <v>56</v>
      </c>
      <c r="F2972" t="s">
        <v>15204</v>
      </c>
      <c r="G2972" t="s">
        <v>16099</v>
      </c>
      <c r="H2972" t="s">
        <v>15249</v>
      </c>
      <c r="I2972" t="s">
        <v>15202</v>
      </c>
      <c r="J2972">
        <v>3.0281799999999999</v>
      </c>
      <c r="K2972">
        <v>101.351</v>
      </c>
      <c r="L2972" t="s">
        <v>16075</v>
      </c>
    </row>
    <row r="2973" spans="1:12">
      <c r="A2973" t="s">
        <v>44</v>
      </c>
      <c r="B2973" t="s">
        <v>15934</v>
      </c>
      <c r="C2973" t="s">
        <v>15932</v>
      </c>
      <c r="D2973">
        <v>2022</v>
      </c>
      <c r="E2973">
        <v>79</v>
      </c>
      <c r="F2973" t="s">
        <v>15204</v>
      </c>
      <c r="G2973" t="s">
        <v>16099</v>
      </c>
      <c r="H2973" t="s">
        <v>15249</v>
      </c>
      <c r="I2973" t="s">
        <v>15202</v>
      </c>
      <c r="J2973">
        <v>3.2007300000000001</v>
      </c>
      <c r="K2973">
        <v>101.30200000000001</v>
      </c>
      <c r="L2973" t="s">
        <v>16075</v>
      </c>
    </row>
    <row r="2974" spans="1:12">
      <c r="A2974" t="s">
        <v>44</v>
      </c>
      <c r="B2974" t="s">
        <v>15937</v>
      </c>
      <c r="C2974" t="s">
        <v>15935</v>
      </c>
      <c r="D2974">
        <v>2022</v>
      </c>
      <c r="E2974">
        <v>69</v>
      </c>
      <c r="F2974" t="s">
        <v>15204</v>
      </c>
      <c r="G2974" t="s">
        <v>16099</v>
      </c>
      <c r="H2974" t="s">
        <v>15249</v>
      </c>
      <c r="I2974" t="s">
        <v>15202</v>
      </c>
      <c r="J2974">
        <v>2.7892700000000001</v>
      </c>
      <c r="K2974">
        <v>101.40900000000001</v>
      </c>
      <c r="L2974" t="s">
        <v>16075</v>
      </c>
    </row>
    <row r="2975" spans="1:12">
      <c r="A2975" t="s">
        <v>15283</v>
      </c>
      <c r="B2975" t="s">
        <v>15284</v>
      </c>
      <c r="C2975" t="s">
        <v>15282</v>
      </c>
      <c r="D2975">
        <v>2022</v>
      </c>
      <c r="E2975">
        <v>90</v>
      </c>
      <c r="F2975" t="s">
        <v>15204</v>
      </c>
      <c r="G2975" t="s">
        <v>16099</v>
      </c>
      <c r="H2975" t="s">
        <v>15213</v>
      </c>
      <c r="I2975" t="s">
        <v>15202</v>
      </c>
      <c r="J2975">
        <v>2.5082300000000002</v>
      </c>
      <c r="K2975">
        <v>101.828</v>
      </c>
      <c r="L2975" t="s">
        <v>16075</v>
      </c>
    </row>
    <row r="2976" spans="1:12">
      <c r="A2976" t="s">
        <v>15283</v>
      </c>
      <c r="B2976" t="s">
        <v>15286</v>
      </c>
      <c r="C2976" t="s">
        <v>15285</v>
      </c>
      <c r="D2976">
        <v>2022</v>
      </c>
      <c r="E2976">
        <v>94</v>
      </c>
      <c r="F2976" t="s">
        <v>15204</v>
      </c>
      <c r="G2976" t="s">
        <v>16099</v>
      </c>
      <c r="H2976" t="s">
        <v>15213</v>
      </c>
      <c r="I2976" t="s">
        <v>15202</v>
      </c>
      <c r="J2976">
        <v>2.4152200000000001</v>
      </c>
      <c r="K2976">
        <v>101.941</v>
      </c>
      <c r="L2976" t="s">
        <v>16075</v>
      </c>
    </row>
    <row r="2977" spans="1:12">
      <c r="A2977" t="s">
        <v>15283</v>
      </c>
      <c r="B2977" t="s">
        <v>15288</v>
      </c>
      <c r="C2977" t="s">
        <v>15287</v>
      </c>
      <c r="D2977">
        <v>2022</v>
      </c>
      <c r="E2977">
        <v>88</v>
      </c>
      <c r="F2977" t="s">
        <v>15204</v>
      </c>
      <c r="G2977" t="s">
        <v>16099</v>
      </c>
      <c r="H2977" t="s">
        <v>15205</v>
      </c>
      <c r="I2977" t="s">
        <v>15202</v>
      </c>
      <c r="J2977">
        <v>2.5200100000000001</v>
      </c>
      <c r="K2977">
        <v>101.798</v>
      </c>
      <c r="L2977" t="s">
        <v>16075</v>
      </c>
    </row>
    <row r="2978" spans="1:12">
      <c r="A2978" t="s">
        <v>15283</v>
      </c>
      <c r="B2978" t="s">
        <v>15290</v>
      </c>
      <c r="C2978" t="s">
        <v>15289</v>
      </c>
      <c r="D2978">
        <v>2022</v>
      </c>
      <c r="E2978">
        <v>89</v>
      </c>
      <c r="F2978" t="s">
        <v>15204</v>
      </c>
      <c r="G2978" t="s">
        <v>16099</v>
      </c>
      <c r="H2978" t="s">
        <v>15205</v>
      </c>
      <c r="I2978" t="s">
        <v>15202</v>
      </c>
      <c r="J2978">
        <v>2.4997099999999999</v>
      </c>
      <c r="K2978">
        <v>101.837</v>
      </c>
      <c r="L2978" t="s">
        <v>16075</v>
      </c>
    </row>
    <row r="2979" spans="1:12">
      <c r="A2979" t="s">
        <v>15283</v>
      </c>
      <c r="B2979" t="s">
        <v>15292</v>
      </c>
      <c r="C2979" t="s">
        <v>15291</v>
      </c>
      <c r="D2979">
        <v>2022</v>
      </c>
      <c r="E2979">
        <v>81</v>
      </c>
      <c r="F2979" t="s">
        <v>15204</v>
      </c>
      <c r="G2979" t="s">
        <v>16099</v>
      </c>
      <c r="H2979" t="s">
        <v>15205</v>
      </c>
      <c r="I2979" t="s">
        <v>15202</v>
      </c>
      <c r="J2979">
        <v>2.4958499999999999</v>
      </c>
      <c r="K2979">
        <v>101.83799999999999</v>
      </c>
      <c r="L2979" t="s">
        <v>16075</v>
      </c>
    </row>
    <row r="2980" spans="1:12">
      <c r="A2980" t="s">
        <v>15283</v>
      </c>
      <c r="B2980" t="s">
        <v>15294</v>
      </c>
      <c r="C2980" t="s">
        <v>15293</v>
      </c>
      <c r="D2980">
        <v>2022</v>
      </c>
      <c r="E2980">
        <v>93</v>
      </c>
      <c r="F2980" t="s">
        <v>15204</v>
      </c>
      <c r="G2980" t="s">
        <v>16099</v>
      </c>
      <c r="H2980" t="s">
        <v>15213</v>
      </c>
      <c r="I2980" t="s">
        <v>15202</v>
      </c>
      <c r="J2980">
        <v>2.4807899999999998</v>
      </c>
      <c r="K2980">
        <v>101.84699999999999</v>
      </c>
      <c r="L2980" t="s">
        <v>16075</v>
      </c>
    </row>
    <row r="2981" spans="1:12">
      <c r="A2981" t="s">
        <v>15231</v>
      </c>
      <c r="B2981" t="s">
        <v>15253</v>
      </c>
      <c r="C2981" t="s">
        <v>15252</v>
      </c>
      <c r="D2981">
        <v>2023</v>
      </c>
      <c r="E2981">
        <v>67</v>
      </c>
      <c r="F2981" t="s">
        <v>15204</v>
      </c>
      <c r="G2981" t="s">
        <v>16099</v>
      </c>
      <c r="H2981" t="s">
        <v>15249</v>
      </c>
      <c r="I2981" t="s">
        <v>15202</v>
      </c>
      <c r="J2981">
        <v>5.3344500000000004</v>
      </c>
      <c r="K2981">
        <v>100.31</v>
      </c>
      <c r="L2981" t="s">
        <v>16075</v>
      </c>
    </row>
    <row r="2982" spans="1:12">
      <c r="A2982" t="s">
        <v>15231</v>
      </c>
      <c r="B2982" t="s">
        <v>15255</v>
      </c>
      <c r="C2982" t="s">
        <v>15254</v>
      </c>
      <c r="D2982">
        <v>2023</v>
      </c>
      <c r="E2982">
        <v>59</v>
      </c>
      <c r="F2982" t="s">
        <v>15204</v>
      </c>
      <c r="G2982" t="s">
        <v>16099</v>
      </c>
      <c r="H2982" t="s">
        <v>15249</v>
      </c>
      <c r="I2982" t="s">
        <v>15202</v>
      </c>
      <c r="J2982">
        <v>5.3910799999999997</v>
      </c>
      <c r="K2982">
        <v>100.32899999999999</v>
      </c>
      <c r="L2982" t="s">
        <v>16075</v>
      </c>
    </row>
    <row r="2983" spans="1:12">
      <c r="A2983" t="s">
        <v>15231</v>
      </c>
      <c r="B2983" t="s">
        <v>15257</v>
      </c>
      <c r="C2983" t="s">
        <v>15256</v>
      </c>
      <c r="D2983">
        <v>2023</v>
      </c>
      <c r="E2983">
        <v>90</v>
      </c>
      <c r="F2983" t="s">
        <v>15204</v>
      </c>
      <c r="G2983" t="s">
        <v>16099</v>
      </c>
      <c r="H2983" t="s">
        <v>15213</v>
      </c>
      <c r="I2983" t="s">
        <v>15202</v>
      </c>
      <c r="J2983">
        <v>5.4674199999999997</v>
      </c>
      <c r="K2983">
        <v>100.28100000000001</v>
      </c>
      <c r="L2983" t="s">
        <v>16075</v>
      </c>
    </row>
    <row r="2984" spans="1:12">
      <c r="A2984" t="s">
        <v>15231</v>
      </c>
      <c r="B2984" t="s">
        <v>15260</v>
      </c>
      <c r="C2984" t="s">
        <v>15258</v>
      </c>
      <c r="D2984">
        <v>2023</v>
      </c>
      <c r="E2984">
        <v>69</v>
      </c>
      <c r="F2984" t="s">
        <v>15204</v>
      </c>
      <c r="G2984" t="s">
        <v>16099</v>
      </c>
      <c r="H2984" t="s">
        <v>15249</v>
      </c>
      <c r="I2984" t="s">
        <v>15202</v>
      </c>
      <c r="J2984">
        <v>5.4685600000000001</v>
      </c>
      <c r="K2984">
        <v>100.294</v>
      </c>
      <c r="L2984" t="s">
        <v>16075</v>
      </c>
    </row>
    <row r="2985" spans="1:12">
      <c r="A2985" t="s">
        <v>15231</v>
      </c>
      <c r="B2985" t="s">
        <v>15263</v>
      </c>
      <c r="C2985" t="s">
        <v>15261</v>
      </c>
      <c r="D2985">
        <v>2023</v>
      </c>
      <c r="E2985">
        <v>72</v>
      </c>
      <c r="F2985" t="s">
        <v>15204</v>
      </c>
      <c r="G2985" t="s">
        <v>16099</v>
      </c>
      <c r="H2985" t="s">
        <v>15249</v>
      </c>
      <c r="I2985" t="s">
        <v>15202</v>
      </c>
      <c r="J2985">
        <v>5.2878309999999997</v>
      </c>
      <c r="K2985">
        <v>100.292314</v>
      </c>
      <c r="L2985" t="s">
        <v>16075</v>
      </c>
    </row>
    <row r="2986" spans="1:12">
      <c r="A2986" t="s">
        <v>15231</v>
      </c>
      <c r="B2986" t="s">
        <v>15916</v>
      </c>
      <c r="C2986" t="s">
        <v>15914</v>
      </c>
      <c r="D2986">
        <v>2023</v>
      </c>
      <c r="E2986">
        <v>92</v>
      </c>
      <c r="F2986" t="s">
        <v>15204</v>
      </c>
      <c r="G2986" t="s">
        <v>16099</v>
      </c>
      <c r="H2986" t="s">
        <v>15213</v>
      </c>
      <c r="I2986" t="s">
        <v>15202</v>
      </c>
      <c r="J2986">
        <v>5.4807439999999996</v>
      </c>
      <c r="K2986">
        <v>100.253394</v>
      </c>
      <c r="L2986" t="s">
        <v>16075</v>
      </c>
    </row>
    <row r="2987" spans="1:12">
      <c r="A2987" t="s">
        <v>15231</v>
      </c>
      <c r="B2987" t="s">
        <v>15919</v>
      </c>
      <c r="C2987" t="s">
        <v>15917</v>
      </c>
      <c r="D2987">
        <v>2023</v>
      </c>
      <c r="E2987">
        <v>94</v>
      </c>
      <c r="F2987" t="s">
        <v>15204</v>
      </c>
      <c r="G2987" t="s">
        <v>16099</v>
      </c>
      <c r="H2987" t="s">
        <v>15213</v>
      </c>
      <c r="I2987" t="s">
        <v>15202</v>
      </c>
      <c r="J2987">
        <v>5.4771900000000002</v>
      </c>
      <c r="K2987">
        <v>100.249</v>
      </c>
      <c r="L2987" t="s">
        <v>16075</v>
      </c>
    </row>
    <row r="2988" spans="1:12">
      <c r="A2988" t="s">
        <v>15231</v>
      </c>
      <c r="B2988" t="s">
        <v>15922</v>
      </c>
      <c r="C2988" t="s">
        <v>15920</v>
      </c>
      <c r="D2988">
        <v>2023</v>
      </c>
      <c r="E2988">
        <v>92</v>
      </c>
      <c r="F2988" t="s">
        <v>15204</v>
      </c>
      <c r="G2988" t="s">
        <v>16099</v>
      </c>
      <c r="H2988" t="s">
        <v>15213</v>
      </c>
      <c r="I2988" t="s">
        <v>15202</v>
      </c>
      <c r="J2988">
        <v>5.4728000000000003</v>
      </c>
      <c r="K2988">
        <v>100.244</v>
      </c>
      <c r="L2988" t="s">
        <v>16075</v>
      </c>
    </row>
    <row r="2989" spans="1:12">
      <c r="A2989" t="s">
        <v>39</v>
      </c>
      <c r="B2989" t="s">
        <v>15265</v>
      </c>
      <c r="C2989" t="s">
        <v>15264</v>
      </c>
      <c r="D2989">
        <v>2023</v>
      </c>
      <c r="E2989">
        <v>92</v>
      </c>
      <c r="F2989" t="s">
        <v>15204</v>
      </c>
      <c r="G2989" t="s">
        <v>16099</v>
      </c>
      <c r="H2989" t="s">
        <v>15213</v>
      </c>
      <c r="I2989" t="s">
        <v>15202</v>
      </c>
      <c r="J2989">
        <v>4.2117599999999999</v>
      </c>
      <c r="K2989">
        <v>100.551</v>
      </c>
      <c r="L2989" t="s">
        <v>16075</v>
      </c>
    </row>
    <row r="2990" spans="1:12">
      <c r="A2990" t="s">
        <v>39</v>
      </c>
      <c r="B2990" t="s">
        <v>15267</v>
      </c>
      <c r="C2990" t="s">
        <v>15266</v>
      </c>
      <c r="D2990">
        <v>2023</v>
      </c>
      <c r="E2990">
        <v>93</v>
      </c>
      <c r="F2990" t="s">
        <v>15204</v>
      </c>
      <c r="G2990" t="s">
        <v>16099</v>
      </c>
      <c r="H2990" t="s">
        <v>15213</v>
      </c>
      <c r="I2990" t="s">
        <v>15202</v>
      </c>
      <c r="J2990">
        <v>4.25</v>
      </c>
      <c r="K2990">
        <v>100.556</v>
      </c>
      <c r="L2990" t="s">
        <v>16075</v>
      </c>
    </row>
    <row r="2991" spans="1:12">
      <c r="A2991" t="s">
        <v>39</v>
      </c>
      <c r="B2991" t="s">
        <v>15269</v>
      </c>
      <c r="C2991" t="s">
        <v>15268</v>
      </c>
      <c r="D2991">
        <v>2023</v>
      </c>
      <c r="E2991">
        <v>92</v>
      </c>
      <c r="F2991" t="s">
        <v>15204</v>
      </c>
      <c r="G2991" t="s">
        <v>16099</v>
      </c>
      <c r="H2991" t="s">
        <v>15213</v>
      </c>
      <c r="I2991" t="s">
        <v>15202</v>
      </c>
      <c r="J2991">
        <v>4.1873199999999997</v>
      </c>
      <c r="K2991">
        <v>100.60599999999999</v>
      </c>
      <c r="L2991" t="s">
        <v>16075</v>
      </c>
    </row>
    <row r="2992" spans="1:12">
      <c r="A2992" t="s">
        <v>39</v>
      </c>
      <c r="B2992" t="s">
        <v>15271</v>
      </c>
      <c r="C2992" t="s">
        <v>15270</v>
      </c>
      <c r="D2992">
        <v>2023</v>
      </c>
      <c r="E2992">
        <v>93</v>
      </c>
      <c r="F2992" t="s">
        <v>15204</v>
      </c>
      <c r="G2992" t="s">
        <v>16099</v>
      </c>
      <c r="H2992" t="s">
        <v>15213</v>
      </c>
      <c r="I2992" t="s">
        <v>15202</v>
      </c>
      <c r="J2992">
        <v>4.42659</v>
      </c>
      <c r="K2992">
        <v>100.595</v>
      </c>
      <c r="L2992" t="s">
        <v>16075</v>
      </c>
    </row>
    <row r="2993" spans="1:12">
      <c r="A2993" t="s">
        <v>39</v>
      </c>
      <c r="B2993" t="s">
        <v>15925</v>
      </c>
      <c r="C2993" t="s">
        <v>15923</v>
      </c>
      <c r="D2993">
        <v>2023</v>
      </c>
      <c r="E2993">
        <v>88</v>
      </c>
      <c r="F2993" t="s">
        <v>15204</v>
      </c>
      <c r="G2993" t="s">
        <v>16099</v>
      </c>
      <c r="H2993" t="s">
        <v>15205</v>
      </c>
      <c r="I2993" t="s">
        <v>15202</v>
      </c>
      <c r="J2993">
        <v>4.1601600000000003</v>
      </c>
      <c r="K2993">
        <v>100.622</v>
      </c>
      <c r="L2993" t="s">
        <v>16075</v>
      </c>
    </row>
    <row r="2994" spans="1:12">
      <c r="A2994" t="s">
        <v>39</v>
      </c>
      <c r="B2994" t="s">
        <v>15928</v>
      </c>
      <c r="C2994" t="s">
        <v>15926</v>
      </c>
      <c r="D2994">
        <v>2023</v>
      </c>
      <c r="E2994">
        <v>93</v>
      </c>
      <c r="F2994" t="s">
        <v>15204</v>
      </c>
      <c r="G2994" t="s">
        <v>16099</v>
      </c>
      <c r="H2994" t="s">
        <v>15213</v>
      </c>
      <c r="I2994" t="s">
        <v>15202</v>
      </c>
      <c r="J2994">
        <v>4.2641200000000001</v>
      </c>
      <c r="K2994">
        <v>100.589</v>
      </c>
      <c r="L2994" t="s">
        <v>16075</v>
      </c>
    </row>
    <row r="2995" spans="1:12">
      <c r="A2995" t="s">
        <v>39</v>
      </c>
      <c r="B2995" t="s">
        <v>15931</v>
      </c>
      <c r="C2995" t="s">
        <v>15929</v>
      </c>
      <c r="D2995">
        <v>2023</v>
      </c>
      <c r="E2995">
        <v>95</v>
      </c>
      <c r="F2995" t="s">
        <v>15204</v>
      </c>
      <c r="G2995" t="s">
        <v>16099</v>
      </c>
      <c r="H2995" t="s">
        <v>15213</v>
      </c>
      <c r="I2995" t="s">
        <v>15202</v>
      </c>
      <c r="J2995">
        <v>4.2938700000000001</v>
      </c>
      <c r="K2995">
        <v>100.58199999999999</v>
      </c>
      <c r="L2995" t="s">
        <v>16075</v>
      </c>
    </row>
    <row r="2996" spans="1:12">
      <c r="A2996" t="s">
        <v>39</v>
      </c>
      <c r="B2996" t="s">
        <v>15241</v>
      </c>
      <c r="C2996" t="s">
        <v>15272</v>
      </c>
      <c r="D2996">
        <v>2023</v>
      </c>
      <c r="E2996">
        <v>94</v>
      </c>
      <c r="F2996" t="s">
        <v>15204</v>
      </c>
      <c r="G2996" t="s">
        <v>16099</v>
      </c>
      <c r="H2996" t="s">
        <v>15213</v>
      </c>
      <c r="I2996" t="s">
        <v>15202</v>
      </c>
      <c r="J2996">
        <v>4.3479700000000001</v>
      </c>
      <c r="K2996">
        <v>100.568</v>
      </c>
      <c r="L2996" t="s">
        <v>16075</v>
      </c>
    </row>
    <row r="2997" spans="1:12">
      <c r="A2997" t="s">
        <v>44</v>
      </c>
      <c r="B2997" t="s">
        <v>15274</v>
      </c>
      <c r="C2997" t="s">
        <v>15273</v>
      </c>
      <c r="D2997">
        <v>2023</v>
      </c>
      <c r="E2997">
        <v>89</v>
      </c>
      <c r="F2997" t="s">
        <v>15204</v>
      </c>
      <c r="G2997" t="s">
        <v>16099</v>
      </c>
      <c r="H2997" t="s">
        <v>15205</v>
      </c>
      <c r="I2997" t="s">
        <v>15202</v>
      </c>
      <c r="J2997">
        <v>2.6053999999999999</v>
      </c>
      <c r="K2997">
        <v>101.687</v>
      </c>
      <c r="L2997" t="s">
        <v>16075</v>
      </c>
    </row>
    <row r="2998" spans="1:12">
      <c r="A2998" t="s">
        <v>44</v>
      </c>
      <c r="B2998" t="s">
        <v>15277</v>
      </c>
      <c r="C2998" t="s">
        <v>15276</v>
      </c>
      <c r="D2998">
        <v>2023</v>
      </c>
      <c r="E2998">
        <v>88</v>
      </c>
      <c r="F2998" t="s">
        <v>15204</v>
      </c>
      <c r="G2998" t="s">
        <v>16099</v>
      </c>
      <c r="H2998" t="s">
        <v>15205</v>
      </c>
      <c r="I2998" t="s">
        <v>15202</v>
      </c>
      <c r="J2998">
        <v>2.75</v>
      </c>
      <c r="K2998">
        <v>101.43899999999999</v>
      </c>
      <c r="L2998" t="s">
        <v>16075</v>
      </c>
    </row>
    <row r="2999" spans="1:12">
      <c r="A2999" t="s">
        <v>44</v>
      </c>
      <c r="B2999" t="s">
        <v>15279</v>
      </c>
      <c r="C2999" t="s">
        <v>15278</v>
      </c>
      <c r="D2999">
        <v>2023</v>
      </c>
      <c r="E2999">
        <v>95</v>
      </c>
      <c r="F2999" t="s">
        <v>15204</v>
      </c>
      <c r="G2999" t="s">
        <v>16099</v>
      </c>
      <c r="H2999" t="s">
        <v>15213</v>
      </c>
      <c r="I2999" t="s">
        <v>15202</v>
      </c>
      <c r="J2999">
        <v>3.00766</v>
      </c>
      <c r="K2999">
        <v>101.273</v>
      </c>
      <c r="L2999" t="s">
        <v>16075</v>
      </c>
    </row>
    <row r="3000" spans="1:12">
      <c r="A3000" t="s">
        <v>44</v>
      </c>
      <c r="B3000" t="s">
        <v>15281</v>
      </c>
      <c r="C3000" t="s">
        <v>15280</v>
      </c>
      <c r="D3000">
        <v>2023</v>
      </c>
      <c r="E3000">
        <v>79</v>
      </c>
      <c r="F3000" t="s">
        <v>15204</v>
      </c>
      <c r="G3000" t="s">
        <v>16099</v>
      </c>
      <c r="H3000" t="s">
        <v>15249</v>
      </c>
      <c r="I3000" t="s">
        <v>15202</v>
      </c>
      <c r="J3000">
        <v>3.0281799999999999</v>
      </c>
      <c r="K3000">
        <v>101.351</v>
      </c>
      <c r="L3000" t="s">
        <v>16075</v>
      </c>
    </row>
    <row r="3001" spans="1:12">
      <c r="A3001" t="s">
        <v>44</v>
      </c>
      <c r="B3001" t="s">
        <v>15934</v>
      </c>
      <c r="C3001" t="s">
        <v>15932</v>
      </c>
      <c r="D3001">
        <v>2023</v>
      </c>
      <c r="E3001">
        <v>92</v>
      </c>
      <c r="F3001" t="s">
        <v>15204</v>
      </c>
      <c r="G3001" t="s">
        <v>16099</v>
      </c>
      <c r="H3001" t="s">
        <v>15213</v>
      </c>
      <c r="I3001" t="s">
        <v>15202</v>
      </c>
      <c r="J3001">
        <v>3.2007300000000001</v>
      </c>
      <c r="K3001">
        <v>101.30200000000001</v>
      </c>
      <c r="L3001" t="s">
        <v>16075</v>
      </c>
    </row>
    <row r="3002" spans="1:12">
      <c r="A3002" t="s">
        <v>44</v>
      </c>
      <c r="B3002" t="s">
        <v>15937</v>
      </c>
      <c r="C3002" t="s">
        <v>15935</v>
      </c>
      <c r="D3002">
        <v>2023</v>
      </c>
      <c r="E3002">
        <v>82</v>
      </c>
      <c r="F3002" t="s">
        <v>15204</v>
      </c>
      <c r="G3002" t="s">
        <v>16099</v>
      </c>
      <c r="H3002" t="s">
        <v>15205</v>
      </c>
      <c r="I3002" t="s">
        <v>15202</v>
      </c>
      <c r="J3002">
        <v>2.7892700000000001</v>
      </c>
      <c r="K3002">
        <v>101.40900000000001</v>
      </c>
      <c r="L3002" t="s">
        <v>16075</v>
      </c>
    </row>
    <row r="3003" spans="1:12">
      <c r="A3003" t="s">
        <v>15283</v>
      </c>
      <c r="B3003" t="s">
        <v>15284</v>
      </c>
      <c r="C3003" t="s">
        <v>15282</v>
      </c>
      <c r="D3003">
        <v>2023</v>
      </c>
      <c r="E3003">
        <v>95</v>
      </c>
      <c r="F3003" t="s">
        <v>15204</v>
      </c>
      <c r="G3003" t="s">
        <v>16099</v>
      </c>
      <c r="H3003" t="s">
        <v>15213</v>
      </c>
      <c r="I3003" t="s">
        <v>15202</v>
      </c>
      <c r="J3003">
        <v>2.5082300000000002</v>
      </c>
      <c r="K3003">
        <v>101.828</v>
      </c>
      <c r="L3003" t="s">
        <v>16075</v>
      </c>
    </row>
    <row r="3004" spans="1:12">
      <c r="A3004" t="s">
        <v>15283</v>
      </c>
      <c r="B3004" t="s">
        <v>15286</v>
      </c>
      <c r="C3004" t="s">
        <v>15285</v>
      </c>
      <c r="D3004">
        <v>2023</v>
      </c>
      <c r="E3004">
        <v>89</v>
      </c>
      <c r="F3004" t="s">
        <v>15204</v>
      </c>
      <c r="G3004" t="s">
        <v>16099</v>
      </c>
      <c r="H3004" t="s">
        <v>15205</v>
      </c>
      <c r="I3004" t="s">
        <v>15202</v>
      </c>
      <c r="J3004">
        <v>2.4152200000000001</v>
      </c>
      <c r="K3004">
        <v>101.941</v>
      </c>
      <c r="L3004" t="s">
        <v>16075</v>
      </c>
    </row>
    <row r="3005" spans="1:12">
      <c r="A3005" t="s">
        <v>15283</v>
      </c>
      <c r="B3005" t="s">
        <v>15288</v>
      </c>
      <c r="C3005" t="s">
        <v>15287</v>
      </c>
      <c r="D3005">
        <v>2023</v>
      </c>
      <c r="E3005">
        <v>93</v>
      </c>
      <c r="F3005" t="s">
        <v>15204</v>
      </c>
      <c r="G3005" t="s">
        <v>16099</v>
      </c>
      <c r="H3005" t="s">
        <v>15213</v>
      </c>
      <c r="I3005" t="s">
        <v>15202</v>
      </c>
      <c r="J3005">
        <v>2.5200100000000001</v>
      </c>
      <c r="K3005">
        <v>101.798</v>
      </c>
      <c r="L3005" t="s">
        <v>16075</v>
      </c>
    </row>
    <row r="3006" spans="1:12">
      <c r="A3006" t="s">
        <v>15283</v>
      </c>
      <c r="B3006" t="s">
        <v>15290</v>
      </c>
      <c r="C3006" t="s">
        <v>15289</v>
      </c>
      <c r="D3006">
        <v>2023</v>
      </c>
      <c r="E3006">
        <v>89</v>
      </c>
      <c r="F3006" t="s">
        <v>15204</v>
      </c>
      <c r="G3006" t="s">
        <v>16099</v>
      </c>
      <c r="H3006" t="s">
        <v>15205</v>
      </c>
      <c r="I3006" t="s">
        <v>15202</v>
      </c>
      <c r="J3006">
        <v>2.4997099999999999</v>
      </c>
      <c r="K3006">
        <v>101.837</v>
      </c>
      <c r="L3006" t="s">
        <v>16075</v>
      </c>
    </row>
    <row r="3007" spans="1:12">
      <c r="A3007" t="s">
        <v>15283</v>
      </c>
      <c r="B3007" t="s">
        <v>15292</v>
      </c>
      <c r="C3007" t="s">
        <v>15291</v>
      </c>
      <c r="D3007">
        <v>2023</v>
      </c>
      <c r="E3007">
        <v>94</v>
      </c>
      <c r="F3007" t="s">
        <v>15204</v>
      </c>
      <c r="G3007" t="s">
        <v>16099</v>
      </c>
      <c r="H3007" t="s">
        <v>15213</v>
      </c>
      <c r="I3007" t="s">
        <v>15202</v>
      </c>
      <c r="J3007">
        <v>2.4958499999999999</v>
      </c>
      <c r="K3007">
        <v>101.83799999999999</v>
      </c>
      <c r="L3007" t="s">
        <v>16075</v>
      </c>
    </row>
    <row r="3008" spans="1:12">
      <c r="A3008" t="s">
        <v>15283</v>
      </c>
      <c r="B3008" t="s">
        <v>15294</v>
      </c>
      <c r="C3008" t="s">
        <v>15293</v>
      </c>
      <c r="D3008">
        <v>2023</v>
      </c>
      <c r="E3008">
        <v>96</v>
      </c>
      <c r="F3008" t="s">
        <v>15204</v>
      </c>
      <c r="G3008" t="s">
        <v>16099</v>
      </c>
      <c r="H3008" t="s">
        <v>15213</v>
      </c>
      <c r="I3008" t="s">
        <v>15202</v>
      </c>
      <c r="J3008">
        <v>2.4807899999999998</v>
      </c>
      <c r="K3008">
        <v>101.84699999999999</v>
      </c>
      <c r="L3008" t="s">
        <v>16075</v>
      </c>
    </row>
    <row r="3009" spans="1:12">
      <c r="A3009" t="s">
        <v>15231</v>
      </c>
      <c r="B3009" t="s">
        <v>15253</v>
      </c>
      <c r="C3009" t="s">
        <v>15252</v>
      </c>
      <c r="D3009">
        <v>2024</v>
      </c>
      <c r="E3009">
        <v>72</v>
      </c>
      <c r="F3009" t="s">
        <v>15204</v>
      </c>
      <c r="G3009" t="s">
        <v>16099</v>
      </c>
      <c r="H3009" t="s">
        <v>15249</v>
      </c>
      <c r="I3009" t="s">
        <v>15202</v>
      </c>
      <c r="J3009">
        <v>5.3344500000000004</v>
      </c>
      <c r="K3009">
        <v>100.31</v>
      </c>
      <c r="L3009" t="s">
        <v>16075</v>
      </c>
    </row>
    <row r="3010" spans="1:12">
      <c r="A3010" t="s">
        <v>15231</v>
      </c>
      <c r="B3010" t="s">
        <v>15255</v>
      </c>
      <c r="C3010" t="s">
        <v>15254</v>
      </c>
      <c r="D3010">
        <v>2024</v>
      </c>
      <c r="E3010">
        <v>57</v>
      </c>
      <c r="F3010" t="s">
        <v>15204</v>
      </c>
      <c r="G3010" t="s">
        <v>16099</v>
      </c>
      <c r="H3010" t="s">
        <v>15249</v>
      </c>
      <c r="I3010" t="s">
        <v>15202</v>
      </c>
      <c r="J3010">
        <v>5.3910799999999997</v>
      </c>
      <c r="K3010">
        <v>100.32899999999999</v>
      </c>
      <c r="L3010" t="s">
        <v>16075</v>
      </c>
    </row>
    <row r="3011" spans="1:12">
      <c r="A3011" t="s">
        <v>15231</v>
      </c>
      <c r="B3011" t="s">
        <v>15257</v>
      </c>
      <c r="C3011" t="s">
        <v>15256</v>
      </c>
      <c r="D3011">
        <v>2024</v>
      </c>
      <c r="E3011">
        <v>80</v>
      </c>
      <c r="F3011" t="s">
        <v>15204</v>
      </c>
      <c r="G3011" t="s">
        <v>16099</v>
      </c>
      <c r="H3011" t="s">
        <v>15205</v>
      </c>
      <c r="I3011" t="s">
        <v>15202</v>
      </c>
      <c r="J3011">
        <v>5.4674199999999997</v>
      </c>
      <c r="K3011">
        <v>100.28100000000001</v>
      </c>
      <c r="L3011" t="s">
        <v>16075</v>
      </c>
    </row>
    <row r="3012" spans="1:12">
      <c r="A3012" t="s">
        <v>15231</v>
      </c>
      <c r="B3012" t="s">
        <v>15260</v>
      </c>
      <c r="C3012" t="s">
        <v>15258</v>
      </c>
      <c r="D3012">
        <v>2024</v>
      </c>
      <c r="E3012">
        <v>87</v>
      </c>
      <c r="F3012" t="s">
        <v>15204</v>
      </c>
      <c r="G3012" t="s">
        <v>16099</v>
      </c>
      <c r="H3012" t="s">
        <v>15205</v>
      </c>
      <c r="I3012" t="s">
        <v>15202</v>
      </c>
      <c r="J3012">
        <v>5.4685600000000001</v>
      </c>
      <c r="K3012">
        <v>100.294</v>
      </c>
      <c r="L3012" t="s">
        <v>16075</v>
      </c>
    </row>
    <row r="3013" spans="1:12">
      <c r="A3013" t="s">
        <v>15231</v>
      </c>
      <c r="B3013" t="s">
        <v>15263</v>
      </c>
      <c r="C3013" t="s">
        <v>15261</v>
      </c>
      <c r="D3013">
        <v>2024</v>
      </c>
      <c r="E3013">
        <v>71</v>
      </c>
      <c r="F3013" t="s">
        <v>15204</v>
      </c>
      <c r="G3013" t="s">
        <v>16099</v>
      </c>
      <c r="H3013" t="s">
        <v>15249</v>
      </c>
      <c r="I3013" t="s">
        <v>15202</v>
      </c>
      <c r="J3013">
        <v>5.2878309999999997</v>
      </c>
      <c r="K3013">
        <v>100.292314</v>
      </c>
      <c r="L3013" t="s">
        <v>16075</v>
      </c>
    </row>
    <row r="3014" spans="1:12">
      <c r="A3014" t="s">
        <v>15231</v>
      </c>
      <c r="B3014" t="s">
        <v>15916</v>
      </c>
      <c r="C3014" t="s">
        <v>15914</v>
      </c>
      <c r="D3014">
        <v>2024</v>
      </c>
      <c r="E3014">
        <v>91</v>
      </c>
      <c r="F3014" t="s">
        <v>15204</v>
      </c>
      <c r="G3014" t="s">
        <v>16099</v>
      </c>
      <c r="H3014" t="s">
        <v>15213</v>
      </c>
      <c r="I3014" t="s">
        <v>15202</v>
      </c>
      <c r="J3014">
        <v>5.4807439999999996</v>
      </c>
      <c r="K3014">
        <v>100.253394</v>
      </c>
      <c r="L3014" t="s">
        <v>16075</v>
      </c>
    </row>
    <row r="3015" spans="1:12">
      <c r="A3015" t="s">
        <v>15231</v>
      </c>
      <c r="B3015" t="s">
        <v>15919</v>
      </c>
      <c r="C3015" t="s">
        <v>15917</v>
      </c>
      <c r="D3015">
        <v>2024</v>
      </c>
      <c r="E3015">
        <v>93</v>
      </c>
      <c r="F3015" t="s">
        <v>15204</v>
      </c>
      <c r="G3015" t="s">
        <v>16099</v>
      </c>
      <c r="H3015" t="s">
        <v>15213</v>
      </c>
      <c r="I3015" t="s">
        <v>15202</v>
      </c>
      <c r="J3015">
        <v>5.4771900000000002</v>
      </c>
      <c r="K3015">
        <v>100.249</v>
      </c>
      <c r="L3015" t="s">
        <v>16075</v>
      </c>
    </row>
    <row r="3016" spans="1:12">
      <c r="A3016" t="s">
        <v>15231</v>
      </c>
      <c r="B3016" t="s">
        <v>15922</v>
      </c>
      <c r="C3016" t="s">
        <v>15920</v>
      </c>
      <c r="D3016">
        <v>2024</v>
      </c>
      <c r="E3016">
        <v>91</v>
      </c>
      <c r="F3016" t="s">
        <v>15204</v>
      </c>
      <c r="G3016" t="s">
        <v>16099</v>
      </c>
      <c r="H3016" t="s">
        <v>15213</v>
      </c>
      <c r="I3016" t="s">
        <v>15202</v>
      </c>
      <c r="J3016">
        <v>5.4728000000000003</v>
      </c>
      <c r="K3016">
        <v>100.244</v>
      </c>
      <c r="L3016" t="s">
        <v>16075</v>
      </c>
    </row>
    <row r="3017" spans="1:12">
      <c r="A3017" t="s">
        <v>39</v>
      </c>
      <c r="B3017" t="s">
        <v>15265</v>
      </c>
      <c r="C3017" t="s">
        <v>15264</v>
      </c>
      <c r="D3017">
        <v>2024</v>
      </c>
      <c r="E3017">
        <v>95</v>
      </c>
      <c r="F3017" t="s">
        <v>15204</v>
      </c>
      <c r="G3017" t="s">
        <v>16099</v>
      </c>
      <c r="H3017" t="s">
        <v>15213</v>
      </c>
      <c r="I3017" t="s">
        <v>15202</v>
      </c>
      <c r="J3017">
        <v>4.2117599999999999</v>
      </c>
      <c r="K3017">
        <v>100.551</v>
      </c>
      <c r="L3017" t="s">
        <v>16075</v>
      </c>
    </row>
    <row r="3018" spans="1:12">
      <c r="A3018" t="s">
        <v>39</v>
      </c>
      <c r="B3018" t="s">
        <v>15267</v>
      </c>
      <c r="C3018" t="s">
        <v>15266</v>
      </c>
      <c r="D3018">
        <v>2024</v>
      </c>
      <c r="E3018">
        <v>95</v>
      </c>
      <c r="F3018" t="s">
        <v>15204</v>
      </c>
      <c r="G3018" t="s">
        <v>16099</v>
      </c>
      <c r="H3018" t="s">
        <v>15213</v>
      </c>
      <c r="I3018" t="s">
        <v>15202</v>
      </c>
      <c r="J3018">
        <v>4.25</v>
      </c>
      <c r="K3018">
        <v>100.556</v>
      </c>
      <c r="L3018" t="s">
        <v>16075</v>
      </c>
    </row>
    <row r="3019" spans="1:12">
      <c r="A3019" t="s">
        <v>39</v>
      </c>
      <c r="B3019" t="s">
        <v>15269</v>
      </c>
      <c r="C3019" t="s">
        <v>15268</v>
      </c>
      <c r="D3019">
        <v>2024</v>
      </c>
      <c r="E3019">
        <v>95</v>
      </c>
      <c r="F3019" t="s">
        <v>15204</v>
      </c>
      <c r="G3019" t="s">
        <v>16099</v>
      </c>
      <c r="H3019" t="s">
        <v>15213</v>
      </c>
      <c r="I3019" t="s">
        <v>15202</v>
      </c>
      <c r="J3019">
        <v>4.1873199999999997</v>
      </c>
      <c r="K3019">
        <v>100.60599999999999</v>
      </c>
      <c r="L3019" t="s">
        <v>16075</v>
      </c>
    </row>
    <row r="3020" spans="1:12">
      <c r="A3020" t="s">
        <v>39</v>
      </c>
      <c r="B3020" t="s">
        <v>15271</v>
      </c>
      <c r="C3020" t="s">
        <v>15270</v>
      </c>
      <c r="D3020">
        <v>2024</v>
      </c>
      <c r="E3020">
        <v>96</v>
      </c>
      <c r="F3020" t="s">
        <v>15204</v>
      </c>
      <c r="G3020" t="s">
        <v>16099</v>
      </c>
      <c r="H3020" t="s">
        <v>15213</v>
      </c>
      <c r="I3020" t="s">
        <v>15202</v>
      </c>
      <c r="J3020">
        <v>4.42659</v>
      </c>
      <c r="K3020">
        <v>100.595</v>
      </c>
      <c r="L3020" t="s">
        <v>16075</v>
      </c>
    </row>
    <row r="3021" spans="1:12">
      <c r="A3021" t="s">
        <v>39</v>
      </c>
      <c r="B3021" t="s">
        <v>15925</v>
      </c>
      <c r="C3021" t="s">
        <v>15923</v>
      </c>
      <c r="D3021">
        <v>2024</v>
      </c>
      <c r="E3021">
        <v>96</v>
      </c>
      <c r="F3021" t="s">
        <v>15204</v>
      </c>
      <c r="G3021" t="s">
        <v>16099</v>
      </c>
      <c r="H3021" t="s">
        <v>15213</v>
      </c>
      <c r="I3021" t="s">
        <v>15202</v>
      </c>
      <c r="J3021">
        <v>4.1601600000000003</v>
      </c>
      <c r="K3021">
        <v>100.622</v>
      </c>
      <c r="L3021" t="s">
        <v>16075</v>
      </c>
    </row>
    <row r="3022" spans="1:12">
      <c r="A3022" t="s">
        <v>39</v>
      </c>
      <c r="B3022" t="s">
        <v>15928</v>
      </c>
      <c r="C3022" t="s">
        <v>15926</v>
      </c>
      <c r="D3022">
        <v>2024</v>
      </c>
      <c r="E3022">
        <v>95</v>
      </c>
      <c r="F3022" t="s">
        <v>15204</v>
      </c>
      <c r="G3022" t="s">
        <v>16099</v>
      </c>
      <c r="H3022" t="s">
        <v>15213</v>
      </c>
      <c r="I3022" t="s">
        <v>15202</v>
      </c>
      <c r="J3022">
        <v>4.2641200000000001</v>
      </c>
      <c r="K3022">
        <v>100.589</v>
      </c>
      <c r="L3022" t="s">
        <v>16075</v>
      </c>
    </row>
    <row r="3023" spans="1:12">
      <c r="A3023" t="s">
        <v>39</v>
      </c>
      <c r="B3023" t="s">
        <v>15931</v>
      </c>
      <c r="C3023" t="s">
        <v>15929</v>
      </c>
      <c r="D3023">
        <v>2024</v>
      </c>
      <c r="E3023">
        <v>95</v>
      </c>
      <c r="F3023" t="s">
        <v>15204</v>
      </c>
      <c r="G3023" t="s">
        <v>16099</v>
      </c>
      <c r="H3023" t="s">
        <v>15213</v>
      </c>
      <c r="I3023" t="s">
        <v>15202</v>
      </c>
      <c r="J3023">
        <v>4.2938700000000001</v>
      </c>
      <c r="K3023">
        <v>100.58199999999999</v>
      </c>
      <c r="L3023" t="s">
        <v>16075</v>
      </c>
    </row>
    <row r="3024" spans="1:12">
      <c r="A3024" t="s">
        <v>39</v>
      </c>
      <c r="B3024" t="s">
        <v>15241</v>
      </c>
      <c r="C3024" t="s">
        <v>15272</v>
      </c>
      <c r="D3024">
        <v>2024</v>
      </c>
      <c r="E3024">
        <v>95</v>
      </c>
      <c r="F3024" t="s">
        <v>15204</v>
      </c>
      <c r="G3024" t="s">
        <v>16099</v>
      </c>
      <c r="H3024" t="s">
        <v>15213</v>
      </c>
      <c r="I3024" t="s">
        <v>15202</v>
      </c>
      <c r="J3024">
        <v>4.3479700000000001</v>
      </c>
      <c r="K3024">
        <v>100.568</v>
      </c>
      <c r="L3024" t="s">
        <v>16075</v>
      </c>
    </row>
    <row r="3025" spans="1:12">
      <c r="A3025" t="s">
        <v>44</v>
      </c>
      <c r="B3025" t="s">
        <v>15274</v>
      </c>
      <c r="C3025" t="s">
        <v>15273</v>
      </c>
      <c r="D3025">
        <v>2024</v>
      </c>
      <c r="E3025">
        <v>86</v>
      </c>
      <c r="F3025" t="s">
        <v>15204</v>
      </c>
      <c r="G3025" t="s">
        <v>16099</v>
      </c>
      <c r="H3025" t="s">
        <v>15205</v>
      </c>
      <c r="I3025" t="s">
        <v>15202</v>
      </c>
      <c r="J3025">
        <v>2.6053999999999999</v>
      </c>
      <c r="K3025">
        <v>101.687</v>
      </c>
      <c r="L3025" t="s">
        <v>16075</v>
      </c>
    </row>
    <row r="3026" spans="1:12">
      <c r="A3026" t="s">
        <v>44</v>
      </c>
      <c r="B3026" t="s">
        <v>15277</v>
      </c>
      <c r="C3026" t="s">
        <v>15276</v>
      </c>
      <c r="D3026">
        <v>2024</v>
      </c>
      <c r="E3026">
        <v>85</v>
      </c>
      <c r="F3026" t="s">
        <v>15204</v>
      </c>
      <c r="G3026" t="s">
        <v>16099</v>
      </c>
      <c r="H3026" t="s">
        <v>15205</v>
      </c>
      <c r="I3026" t="s">
        <v>15202</v>
      </c>
      <c r="J3026">
        <v>2.75</v>
      </c>
      <c r="K3026">
        <v>101.43899999999999</v>
      </c>
      <c r="L3026" t="s">
        <v>16075</v>
      </c>
    </row>
    <row r="3027" spans="1:12">
      <c r="A3027" t="s">
        <v>44</v>
      </c>
      <c r="B3027" t="s">
        <v>15279</v>
      </c>
      <c r="C3027" t="s">
        <v>15278</v>
      </c>
      <c r="D3027">
        <v>2024</v>
      </c>
      <c r="E3027">
        <v>89</v>
      </c>
      <c r="F3027" t="s">
        <v>15204</v>
      </c>
      <c r="G3027" t="s">
        <v>16099</v>
      </c>
      <c r="H3027" t="s">
        <v>15205</v>
      </c>
      <c r="I3027" t="s">
        <v>15202</v>
      </c>
      <c r="J3027">
        <v>3.00766</v>
      </c>
      <c r="K3027">
        <v>101.273</v>
      </c>
      <c r="L3027" t="s">
        <v>16075</v>
      </c>
    </row>
    <row r="3028" spans="1:12">
      <c r="A3028" t="s">
        <v>44</v>
      </c>
      <c r="B3028" t="s">
        <v>15281</v>
      </c>
      <c r="C3028" t="s">
        <v>15280</v>
      </c>
      <c r="D3028">
        <v>2024</v>
      </c>
      <c r="E3028">
        <v>56</v>
      </c>
      <c r="F3028" t="s">
        <v>15204</v>
      </c>
      <c r="G3028" t="s">
        <v>16099</v>
      </c>
      <c r="H3028" t="s">
        <v>15249</v>
      </c>
      <c r="I3028" t="s">
        <v>15202</v>
      </c>
      <c r="J3028">
        <v>3.0281799999999999</v>
      </c>
      <c r="K3028">
        <v>101.351</v>
      </c>
      <c r="L3028" t="s">
        <v>16075</v>
      </c>
    </row>
    <row r="3029" spans="1:12">
      <c r="A3029" t="s">
        <v>44</v>
      </c>
      <c r="B3029" t="s">
        <v>15934</v>
      </c>
      <c r="C3029" t="s">
        <v>15932</v>
      </c>
      <c r="D3029">
        <v>2024</v>
      </c>
      <c r="E3029">
        <v>84</v>
      </c>
      <c r="F3029" t="s">
        <v>15204</v>
      </c>
      <c r="G3029" t="s">
        <v>16099</v>
      </c>
      <c r="H3029" t="s">
        <v>15205</v>
      </c>
      <c r="I3029" t="s">
        <v>15202</v>
      </c>
      <c r="J3029">
        <v>3.2007300000000001</v>
      </c>
      <c r="K3029">
        <v>101.30200000000001</v>
      </c>
      <c r="L3029" t="s">
        <v>16075</v>
      </c>
    </row>
    <row r="3030" spans="1:12">
      <c r="A3030" t="s">
        <v>44</v>
      </c>
      <c r="B3030" t="s">
        <v>15937</v>
      </c>
      <c r="C3030" t="s">
        <v>15935</v>
      </c>
      <c r="D3030">
        <v>2024</v>
      </c>
      <c r="E3030">
        <v>66</v>
      </c>
      <c r="F3030" t="s">
        <v>15204</v>
      </c>
      <c r="G3030" t="s">
        <v>16099</v>
      </c>
      <c r="H3030" t="s">
        <v>15249</v>
      </c>
      <c r="I3030" t="s">
        <v>15202</v>
      </c>
      <c r="J3030">
        <v>2.7892700000000001</v>
      </c>
      <c r="K3030">
        <v>101.40900000000001</v>
      </c>
      <c r="L3030" t="s">
        <v>16075</v>
      </c>
    </row>
    <row r="3031" spans="1:12">
      <c r="A3031" t="s">
        <v>15283</v>
      </c>
      <c r="B3031" t="s">
        <v>15284</v>
      </c>
      <c r="C3031" t="s">
        <v>15282</v>
      </c>
      <c r="D3031">
        <v>2024</v>
      </c>
      <c r="E3031">
        <v>95</v>
      </c>
      <c r="F3031" t="s">
        <v>15204</v>
      </c>
      <c r="G3031" t="s">
        <v>16099</v>
      </c>
      <c r="H3031" t="s">
        <v>15213</v>
      </c>
      <c r="I3031" t="s">
        <v>15202</v>
      </c>
      <c r="J3031">
        <v>2.5082300000000002</v>
      </c>
      <c r="K3031">
        <v>101.828</v>
      </c>
      <c r="L3031" t="s">
        <v>16075</v>
      </c>
    </row>
    <row r="3032" spans="1:12">
      <c r="A3032" t="s">
        <v>15283</v>
      </c>
      <c r="B3032" t="s">
        <v>15286</v>
      </c>
      <c r="C3032" t="s">
        <v>15285</v>
      </c>
      <c r="D3032">
        <v>2024</v>
      </c>
      <c r="E3032">
        <v>91</v>
      </c>
      <c r="F3032" t="s">
        <v>15204</v>
      </c>
      <c r="G3032" t="s">
        <v>16099</v>
      </c>
      <c r="H3032" t="s">
        <v>15213</v>
      </c>
      <c r="I3032" t="s">
        <v>15202</v>
      </c>
      <c r="J3032">
        <v>2.4152200000000001</v>
      </c>
      <c r="K3032">
        <v>101.941</v>
      </c>
      <c r="L3032" t="s">
        <v>16075</v>
      </c>
    </row>
    <row r="3033" spans="1:12">
      <c r="A3033" t="s">
        <v>15283</v>
      </c>
      <c r="B3033" t="s">
        <v>15288</v>
      </c>
      <c r="C3033" t="s">
        <v>15287</v>
      </c>
      <c r="D3033">
        <v>2024</v>
      </c>
      <c r="E3033">
        <v>95</v>
      </c>
      <c r="F3033" t="s">
        <v>15204</v>
      </c>
      <c r="G3033" t="s">
        <v>16099</v>
      </c>
      <c r="H3033" t="s">
        <v>15213</v>
      </c>
      <c r="I3033" t="s">
        <v>15202</v>
      </c>
      <c r="J3033">
        <v>2.5200100000000001</v>
      </c>
      <c r="K3033">
        <v>101.798</v>
      </c>
      <c r="L3033" t="s">
        <v>16075</v>
      </c>
    </row>
    <row r="3034" spans="1:12">
      <c r="A3034" t="s">
        <v>15283</v>
      </c>
      <c r="B3034" t="s">
        <v>15290</v>
      </c>
      <c r="C3034" t="s">
        <v>15289</v>
      </c>
      <c r="D3034">
        <v>2024</v>
      </c>
      <c r="E3034">
        <v>95</v>
      </c>
      <c r="F3034" t="s">
        <v>15204</v>
      </c>
      <c r="G3034" t="s">
        <v>16099</v>
      </c>
      <c r="H3034" t="s">
        <v>15213</v>
      </c>
      <c r="I3034" t="s">
        <v>15202</v>
      </c>
      <c r="J3034">
        <v>2.4997099999999999</v>
      </c>
      <c r="K3034">
        <v>101.837</v>
      </c>
      <c r="L3034" t="s">
        <v>16075</v>
      </c>
    </row>
    <row r="3035" spans="1:12">
      <c r="A3035" t="s">
        <v>15283</v>
      </c>
      <c r="B3035" t="s">
        <v>15292</v>
      </c>
      <c r="C3035" t="s">
        <v>15291</v>
      </c>
      <c r="D3035">
        <v>2024</v>
      </c>
      <c r="E3035">
        <v>95</v>
      </c>
      <c r="F3035" t="s">
        <v>15204</v>
      </c>
      <c r="G3035" t="s">
        <v>16099</v>
      </c>
      <c r="H3035" t="s">
        <v>15213</v>
      </c>
      <c r="I3035" t="s">
        <v>15202</v>
      </c>
      <c r="J3035">
        <v>2.4958499999999999</v>
      </c>
      <c r="K3035">
        <v>101.83799999999999</v>
      </c>
      <c r="L3035" t="s">
        <v>16075</v>
      </c>
    </row>
    <row r="3036" spans="1:12">
      <c r="A3036" t="s">
        <v>15283</v>
      </c>
      <c r="B3036" t="s">
        <v>15294</v>
      </c>
      <c r="C3036" t="s">
        <v>15293</v>
      </c>
      <c r="D3036">
        <v>2024</v>
      </c>
      <c r="E3036">
        <v>93</v>
      </c>
      <c r="F3036" t="s">
        <v>15204</v>
      </c>
      <c r="G3036" t="s">
        <v>16099</v>
      </c>
      <c r="H3036" t="s">
        <v>15213</v>
      </c>
      <c r="I3036" t="s">
        <v>15202</v>
      </c>
      <c r="J3036">
        <v>2.4807899999999998</v>
      </c>
      <c r="K3036">
        <v>101.84699999999999</v>
      </c>
      <c r="L3036" t="s">
        <v>16075</v>
      </c>
    </row>
    <row r="3037" spans="1:12">
      <c r="A3037" t="s">
        <v>15231</v>
      </c>
      <c r="B3037" t="s">
        <v>15253</v>
      </c>
      <c r="C3037" t="s">
        <v>15252</v>
      </c>
      <c r="D3037">
        <v>2025</v>
      </c>
      <c r="E3037">
        <v>69</v>
      </c>
      <c r="F3037" t="s">
        <v>15204</v>
      </c>
      <c r="G3037" t="s">
        <v>16099</v>
      </c>
      <c r="H3037" t="s">
        <v>15249</v>
      </c>
      <c r="I3037" t="s">
        <v>15202</v>
      </c>
      <c r="J3037">
        <v>5.3344500000000004</v>
      </c>
      <c r="K3037">
        <v>100.31</v>
      </c>
      <c r="L3037" t="s">
        <v>16075</v>
      </c>
    </row>
    <row r="3038" spans="1:12">
      <c r="A3038" t="s">
        <v>15231</v>
      </c>
      <c r="B3038" t="s">
        <v>15255</v>
      </c>
      <c r="C3038" t="s">
        <v>15254</v>
      </c>
      <c r="D3038">
        <v>2025</v>
      </c>
      <c r="E3038">
        <v>57</v>
      </c>
      <c r="F3038" t="s">
        <v>15204</v>
      </c>
      <c r="G3038" t="s">
        <v>16099</v>
      </c>
      <c r="H3038" t="s">
        <v>15249</v>
      </c>
      <c r="I3038" t="s">
        <v>15202</v>
      </c>
      <c r="J3038">
        <v>5.3910799999999997</v>
      </c>
      <c r="K3038">
        <v>100.32899999999999</v>
      </c>
      <c r="L3038" t="s">
        <v>16075</v>
      </c>
    </row>
    <row r="3039" spans="1:12">
      <c r="A3039" t="s">
        <v>15231</v>
      </c>
      <c r="B3039" t="s">
        <v>15257</v>
      </c>
      <c r="C3039" t="s">
        <v>15256</v>
      </c>
      <c r="D3039">
        <v>2025</v>
      </c>
      <c r="E3039">
        <v>89</v>
      </c>
      <c r="F3039" t="s">
        <v>15204</v>
      </c>
      <c r="G3039" t="s">
        <v>16099</v>
      </c>
      <c r="H3039" t="s">
        <v>15205</v>
      </c>
      <c r="I3039" t="s">
        <v>15202</v>
      </c>
      <c r="J3039">
        <v>5.4674199999999997</v>
      </c>
      <c r="K3039">
        <v>100.28100000000001</v>
      </c>
      <c r="L3039" t="s">
        <v>16075</v>
      </c>
    </row>
    <row r="3040" spans="1:12">
      <c r="A3040" t="s">
        <v>15231</v>
      </c>
      <c r="B3040" t="s">
        <v>15260</v>
      </c>
      <c r="C3040" t="s">
        <v>15258</v>
      </c>
      <c r="D3040">
        <v>2025</v>
      </c>
      <c r="E3040">
        <v>76</v>
      </c>
      <c r="F3040" t="s">
        <v>15204</v>
      </c>
      <c r="G3040" t="s">
        <v>16099</v>
      </c>
      <c r="H3040" t="s">
        <v>15249</v>
      </c>
      <c r="I3040" t="s">
        <v>15202</v>
      </c>
      <c r="J3040">
        <v>5.4685600000000001</v>
      </c>
      <c r="K3040">
        <v>100.294</v>
      </c>
      <c r="L3040" t="s">
        <v>16075</v>
      </c>
    </row>
    <row r="3041" spans="1:12">
      <c r="A3041" t="s">
        <v>15231</v>
      </c>
      <c r="B3041" t="s">
        <v>15263</v>
      </c>
      <c r="C3041" t="s">
        <v>15261</v>
      </c>
      <c r="D3041">
        <v>2025</v>
      </c>
      <c r="E3041">
        <v>57</v>
      </c>
      <c r="F3041" t="s">
        <v>15204</v>
      </c>
      <c r="G3041" t="s">
        <v>16099</v>
      </c>
      <c r="H3041" t="s">
        <v>15249</v>
      </c>
      <c r="I3041" t="s">
        <v>15202</v>
      </c>
      <c r="J3041">
        <v>5.2878309999999997</v>
      </c>
      <c r="K3041">
        <v>100.292314</v>
      </c>
      <c r="L3041" t="s">
        <v>16075</v>
      </c>
    </row>
    <row r="3042" spans="1:12">
      <c r="A3042" t="s">
        <v>15231</v>
      </c>
      <c r="B3042" t="s">
        <v>15916</v>
      </c>
      <c r="C3042" t="s">
        <v>15914</v>
      </c>
      <c r="D3042">
        <v>2025</v>
      </c>
      <c r="E3042">
        <v>90</v>
      </c>
      <c r="F3042" t="s">
        <v>15204</v>
      </c>
      <c r="G3042" t="s">
        <v>16099</v>
      </c>
      <c r="H3042" t="s">
        <v>15213</v>
      </c>
      <c r="I3042" t="s">
        <v>15202</v>
      </c>
      <c r="J3042">
        <v>5.4807439999999996</v>
      </c>
      <c r="K3042">
        <v>100.253394</v>
      </c>
      <c r="L3042" t="s">
        <v>16075</v>
      </c>
    </row>
    <row r="3043" spans="1:12">
      <c r="A3043" t="s">
        <v>15231</v>
      </c>
      <c r="B3043" t="s">
        <v>15919</v>
      </c>
      <c r="C3043" t="s">
        <v>15917</v>
      </c>
      <c r="D3043">
        <v>2025</v>
      </c>
      <c r="E3043">
        <v>91</v>
      </c>
      <c r="F3043" t="s">
        <v>15204</v>
      </c>
      <c r="G3043" t="s">
        <v>16099</v>
      </c>
      <c r="H3043" t="s">
        <v>15213</v>
      </c>
      <c r="I3043" t="s">
        <v>15202</v>
      </c>
      <c r="J3043">
        <v>5.4771900000000002</v>
      </c>
      <c r="K3043">
        <v>100.249</v>
      </c>
      <c r="L3043" t="s">
        <v>16075</v>
      </c>
    </row>
    <row r="3044" spans="1:12">
      <c r="A3044" t="s">
        <v>15231</v>
      </c>
      <c r="B3044" t="s">
        <v>15922</v>
      </c>
      <c r="C3044" t="s">
        <v>15920</v>
      </c>
      <c r="D3044">
        <v>2025</v>
      </c>
      <c r="E3044">
        <v>93</v>
      </c>
      <c r="F3044" t="s">
        <v>15204</v>
      </c>
      <c r="G3044" t="s">
        <v>16099</v>
      </c>
      <c r="H3044" t="s">
        <v>15213</v>
      </c>
      <c r="I3044" t="s">
        <v>15202</v>
      </c>
      <c r="J3044">
        <v>5.4728000000000003</v>
      </c>
      <c r="K3044">
        <v>100.244</v>
      </c>
      <c r="L3044" t="s">
        <v>16075</v>
      </c>
    </row>
    <row r="3045" spans="1:12">
      <c r="A3045" t="s">
        <v>39</v>
      </c>
      <c r="B3045" t="s">
        <v>15265</v>
      </c>
      <c r="C3045" t="s">
        <v>15264</v>
      </c>
      <c r="D3045">
        <v>2025</v>
      </c>
      <c r="E3045">
        <v>95</v>
      </c>
      <c r="F3045" t="s">
        <v>15204</v>
      </c>
      <c r="G3045" t="s">
        <v>16099</v>
      </c>
      <c r="H3045" t="s">
        <v>15213</v>
      </c>
      <c r="I3045" t="s">
        <v>15202</v>
      </c>
      <c r="J3045">
        <v>4.2117599999999999</v>
      </c>
      <c r="K3045">
        <v>100.551</v>
      </c>
      <c r="L3045" t="s">
        <v>16075</v>
      </c>
    </row>
    <row r="3046" spans="1:12">
      <c r="A3046" t="s">
        <v>39</v>
      </c>
      <c r="B3046" t="s">
        <v>15267</v>
      </c>
      <c r="C3046" t="s">
        <v>15266</v>
      </c>
      <c r="D3046">
        <v>2025</v>
      </c>
      <c r="E3046">
        <v>91</v>
      </c>
      <c r="F3046" t="s">
        <v>15204</v>
      </c>
      <c r="G3046" t="s">
        <v>16099</v>
      </c>
      <c r="H3046" t="s">
        <v>15213</v>
      </c>
      <c r="I3046" t="s">
        <v>15202</v>
      </c>
      <c r="J3046">
        <v>4.25</v>
      </c>
      <c r="K3046">
        <v>100.556</v>
      </c>
      <c r="L3046" t="s">
        <v>16075</v>
      </c>
    </row>
    <row r="3047" spans="1:12">
      <c r="A3047" t="s">
        <v>39</v>
      </c>
      <c r="B3047" t="s">
        <v>15269</v>
      </c>
      <c r="C3047" t="s">
        <v>15268</v>
      </c>
      <c r="D3047">
        <v>2025</v>
      </c>
      <c r="E3047">
        <v>95</v>
      </c>
      <c r="F3047" t="s">
        <v>15204</v>
      </c>
      <c r="G3047" t="s">
        <v>16099</v>
      </c>
      <c r="H3047" t="s">
        <v>15213</v>
      </c>
      <c r="I3047" t="s">
        <v>15202</v>
      </c>
      <c r="J3047">
        <v>4.1873199999999997</v>
      </c>
      <c r="K3047">
        <v>100.60599999999999</v>
      </c>
      <c r="L3047" t="s">
        <v>16075</v>
      </c>
    </row>
    <row r="3048" spans="1:12">
      <c r="A3048" t="s">
        <v>39</v>
      </c>
      <c r="B3048" t="s">
        <v>15271</v>
      </c>
      <c r="C3048" t="s">
        <v>15270</v>
      </c>
      <c r="D3048">
        <v>2025</v>
      </c>
      <c r="E3048">
        <v>92</v>
      </c>
      <c r="F3048" t="s">
        <v>15204</v>
      </c>
      <c r="G3048" t="s">
        <v>16099</v>
      </c>
      <c r="H3048" t="s">
        <v>15213</v>
      </c>
      <c r="I3048" t="s">
        <v>15202</v>
      </c>
      <c r="J3048">
        <v>4.42659</v>
      </c>
      <c r="K3048">
        <v>100.595</v>
      </c>
      <c r="L3048" t="s">
        <v>16075</v>
      </c>
    </row>
    <row r="3049" spans="1:12">
      <c r="A3049" t="s">
        <v>39</v>
      </c>
      <c r="B3049" t="s">
        <v>15925</v>
      </c>
      <c r="C3049" t="s">
        <v>15923</v>
      </c>
      <c r="D3049">
        <v>2025</v>
      </c>
      <c r="E3049">
        <v>95</v>
      </c>
      <c r="F3049" t="s">
        <v>15204</v>
      </c>
      <c r="G3049" t="s">
        <v>16099</v>
      </c>
      <c r="H3049" t="s">
        <v>15213</v>
      </c>
      <c r="I3049" t="s">
        <v>15202</v>
      </c>
      <c r="J3049">
        <v>4.1601600000000003</v>
      </c>
      <c r="K3049">
        <v>100.622</v>
      </c>
      <c r="L3049" t="s">
        <v>16075</v>
      </c>
    </row>
    <row r="3050" spans="1:12">
      <c r="A3050" t="s">
        <v>39</v>
      </c>
      <c r="B3050" t="s">
        <v>15928</v>
      </c>
      <c r="C3050" t="s">
        <v>15926</v>
      </c>
      <c r="D3050">
        <v>2025</v>
      </c>
      <c r="E3050">
        <v>91</v>
      </c>
      <c r="F3050" t="s">
        <v>15204</v>
      </c>
      <c r="G3050" t="s">
        <v>16099</v>
      </c>
      <c r="H3050" t="s">
        <v>15213</v>
      </c>
      <c r="I3050" t="s">
        <v>15202</v>
      </c>
      <c r="J3050">
        <v>4.2641200000000001</v>
      </c>
      <c r="K3050">
        <v>100.589</v>
      </c>
      <c r="L3050" t="s">
        <v>16075</v>
      </c>
    </row>
    <row r="3051" spans="1:12">
      <c r="A3051" t="s">
        <v>39</v>
      </c>
      <c r="B3051" t="s">
        <v>15931</v>
      </c>
      <c r="C3051" t="s">
        <v>15929</v>
      </c>
      <c r="D3051">
        <v>2025</v>
      </c>
      <c r="E3051">
        <v>92</v>
      </c>
      <c r="F3051" t="s">
        <v>15204</v>
      </c>
      <c r="G3051" t="s">
        <v>16099</v>
      </c>
      <c r="H3051" t="s">
        <v>15213</v>
      </c>
      <c r="I3051" t="s">
        <v>15202</v>
      </c>
      <c r="J3051">
        <v>4.2938700000000001</v>
      </c>
      <c r="K3051">
        <v>100.58199999999999</v>
      </c>
      <c r="L3051" t="s">
        <v>16075</v>
      </c>
    </row>
    <row r="3052" spans="1:12">
      <c r="A3052" t="s">
        <v>39</v>
      </c>
      <c r="B3052" t="s">
        <v>15241</v>
      </c>
      <c r="C3052" t="s">
        <v>15272</v>
      </c>
      <c r="D3052">
        <v>2025</v>
      </c>
      <c r="E3052">
        <v>96</v>
      </c>
      <c r="F3052" t="s">
        <v>15204</v>
      </c>
      <c r="G3052" t="s">
        <v>16099</v>
      </c>
      <c r="H3052" t="s">
        <v>15213</v>
      </c>
      <c r="I3052" t="s">
        <v>15202</v>
      </c>
      <c r="J3052">
        <v>4.3479700000000001</v>
      </c>
      <c r="K3052">
        <v>100.568</v>
      </c>
      <c r="L3052" t="s">
        <v>16075</v>
      </c>
    </row>
    <row r="3053" spans="1:12">
      <c r="A3053" t="s">
        <v>44</v>
      </c>
      <c r="B3053" t="s">
        <v>15274</v>
      </c>
      <c r="C3053" t="s">
        <v>15273</v>
      </c>
      <c r="D3053">
        <v>2025</v>
      </c>
      <c r="E3053">
        <v>91</v>
      </c>
      <c r="F3053" t="s">
        <v>15204</v>
      </c>
      <c r="G3053" t="s">
        <v>16099</v>
      </c>
      <c r="H3053" t="s">
        <v>15213</v>
      </c>
      <c r="I3053" t="s">
        <v>15202</v>
      </c>
      <c r="J3053">
        <v>2.6053999999999999</v>
      </c>
      <c r="K3053">
        <v>101.687</v>
      </c>
      <c r="L3053" t="s">
        <v>16075</v>
      </c>
    </row>
    <row r="3054" spans="1:12">
      <c r="A3054" t="s">
        <v>44</v>
      </c>
      <c r="B3054" t="s">
        <v>15277</v>
      </c>
      <c r="C3054" t="s">
        <v>15276</v>
      </c>
      <c r="D3054">
        <v>2025</v>
      </c>
      <c r="E3054">
        <v>72</v>
      </c>
      <c r="F3054" t="s">
        <v>15204</v>
      </c>
      <c r="G3054" t="s">
        <v>16099</v>
      </c>
      <c r="H3054" t="s">
        <v>15249</v>
      </c>
      <c r="I3054" t="s">
        <v>15202</v>
      </c>
      <c r="J3054">
        <v>2.75</v>
      </c>
      <c r="K3054">
        <v>101.43899999999999</v>
      </c>
      <c r="L3054" t="s">
        <v>16075</v>
      </c>
    </row>
    <row r="3055" spans="1:12">
      <c r="A3055" t="s">
        <v>44</v>
      </c>
      <c r="B3055" t="s">
        <v>15279</v>
      </c>
      <c r="C3055" t="s">
        <v>15278</v>
      </c>
      <c r="D3055">
        <v>2025</v>
      </c>
      <c r="E3055">
        <v>71</v>
      </c>
      <c r="F3055" t="s">
        <v>15204</v>
      </c>
      <c r="G3055" t="s">
        <v>16099</v>
      </c>
      <c r="H3055" t="s">
        <v>15249</v>
      </c>
      <c r="I3055" t="s">
        <v>15202</v>
      </c>
      <c r="J3055">
        <v>3.00766</v>
      </c>
      <c r="K3055">
        <v>101.273</v>
      </c>
      <c r="L3055" t="s">
        <v>16075</v>
      </c>
    </row>
    <row r="3056" spans="1:12">
      <c r="A3056" t="s">
        <v>44</v>
      </c>
      <c r="B3056" t="s">
        <v>15281</v>
      </c>
      <c r="C3056" t="s">
        <v>15280</v>
      </c>
      <c r="D3056">
        <v>2025</v>
      </c>
      <c r="E3056">
        <v>55</v>
      </c>
      <c r="F3056" t="s">
        <v>15204</v>
      </c>
      <c r="G3056" t="s">
        <v>16099</v>
      </c>
      <c r="H3056" t="s">
        <v>15249</v>
      </c>
      <c r="I3056" t="s">
        <v>15202</v>
      </c>
      <c r="J3056">
        <v>3.0281799999999999</v>
      </c>
      <c r="K3056">
        <v>101.351</v>
      </c>
      <c r="L3056" t="s">
        <v>16075</v>
      </c>
    </row>
    <row r="3057" spans="1:12">
      <c r="A3057" t="s">
        <v>44</v>
      </c>
      <c r="B3057" t="s">
        <v>15934</v>
      </c>
      <c r="C3057" t="s">
        <v>15932</v>
      </c>
      <c r="D3057">
        <v>2025</v>
      </c>
      <c r="E3057">
        <v>80</v>
      </c>
      <c r="F3057" t="s">
        <v>15204</v>
      </c>
      <c r="G3057" t="s">
        <v>16099</v>
      </c>
      <c r="H3057" t="s">
        <v>15205</v>
      </c>
      <c r="I3057" t="s">
        <v>15202</v>
      </c>
      <c r="J3057">
        <v>3.2007300000000001</v>
      </c>
      <c r="K3057">
        <v>101.30200000000001</v>
      </c>
      <c r="L3057" t="s">
        <v>16075</v>
      </c>
    </row>
    <row r="3058" spans="1:12">
      <c r="A3058" t="s">
        <v>44</v>
      </c>
      <c r="B3058" t="s">
        <v>15937</v>
      </c>
      <c r="C3058" t="s">
        <v>15935</v>
      </c>
      <c r="D3058">
        <v>2025</v>
      </c>
      <c r="E3058">
        <v>68</v>
      </c>
      <c r="F3058" t="s">
        <v>15204</v>
      </c>
      <c r="G3058" t="s">
        <v>16099</v>
      </c>
      <c r="H3058" t="s">
        <v>15249</v>
      </c>
      <c r="I3058" t="s">
        <v>15202</v>
      </c>
      <c r="J3058">
        <v>2.7892700000000001</v>
      </c>
      <c r="K3058">
        <v>101.40900000000001</v>
      </c>
      <c r="L3058" t="s">
        <v>16075</v>
      </c>
    </row>
    <row r="3059" spans="1:12">
      <c r="A3059" t="s">
        <v>15283</v>
      </c>
      <c r="B3059" t="s">
        <v>15284</v>
      </c>
      <c r="C3059" t="s">
        <v>15282</v>
      </c>
      <c r="D3059">
        <v>2025</v>
      </c>
      <c r="E3059">
        <v>90</v>
      </c>
      <c r="F3059" t="s">
        <v>15204</v>
      </c>
      <c r="G3059" t="s">
        <v>16099</v>
      </c>
      <c r="H3059" t="s">
        <v>15213</v>
      </c>
      <c r="I3059" t="s">
        <v>15202</v>
      </c>
      <c r="J3059">
        <v>2.5082300000000002</v>
      </c>
      <c r="K3059">
        <v>101.828</v>
      </c>
      <c r="L3059" t="s">
        <v>16075</v>
      </c>
    </row>
    <row r="3060" spans="1:12">
      <c r="A3060" t="s">
        <v>15283</v>
      </c>
      <c r="B3060" t="s">
        <v>15286</v>
      </c>
      <c r="C3060" t="s">
        <v>15285</v>
      </c>
      <c r="D3060">
        <v>2025</v>
      </c>
      <c r="E3060">
        <v>90</v>
      </c>
      <c r="F3060" t="s">
        <v>15204</v>
      </c>
      <c r="G3060" t="s">
        <v>16099</v>
      </c>
      <c r="H3060" t="s">
        <v>15213</v>
      </c>
      <c r="I3060" t="s">
        <v>15202</v>
      </c>
      <c r="J3060">
        <v>2.4152200000000001</v>
      </c>
      <c r="K3060">
        <v>101.941</v>
      </c>
      <c r="L3060" t="s">
        <v>16075</v>
      </c>
    </row>
    <row r="3061" spans="1:12">
      <c r="A3061" t="s">
        <v>15283</v>
      </c>
      <c r="B3061" t="s">
        <v>15288</v>
      </c>
      <c r="C3061" t="s">
        <v>15287</v>
      </c>
      <c r="D3061">
        <v>2025</v>
      </c>
      <c r="E3061">
        <v>91</v>
      </c>
      <c r="F3061" t="s">
        <v>15204</v>
      </c>
      <c r="G3061" t="s">
        <v>16099</v>
      </c>
      <c r="H3061" t="s">
        <v>15213</v>
      </c>
      <c r="I3061" t="s">
        <v>15202</v>
      </c>
      <c r="J3061">
        <v>2.5200100000000001</v>
      </c>
      <c r="K3061">
        <v>101.798</v>
      </c>
      <c r="L3061" t="s">
        <v>16075</v>
      </c>
    </row>
    <row r="3062" spans="1:12">
      <c r="A3062" t="s">
        <v>15283</v>
      </c>
      <c r="B3062" t="s">
        <v>15290</v>
      </c>
      <c r="C3062" t="s">
        <v>15289</v>
      </c>
      <c r="D3062">
        <v>2025</v>
      </c>
      <c r="E3062">
        <v>92</v>
      </c>
      <c r="F3062" t="s">
        <v>15204</v>
      </c>
      <c r="G3062" t="s">
        <v>16099</v>
      </c>
      <c r="H3062" t="s">
        <v>15213</v>
      </c>
      <c r="I3062" t="s">
        <v>15202</v>
      </c>
      <c r="J3062">
        <v>2.4997099999999999</v>
      </c>
      <c r="K3062">
        <v>101.837</v>
      </c>
      <c r="L3062" t="s">
        <v>16075</v>
      </c>
    </row>
    <row r="3063" spans="1:12">
      <c r="A3063" t="s">
        <v>15283</v>
      </c>
      <c r="B3063" t="s">
        <v>15292</v>
      </c>
      <c r="C3063" t="s">
        <v>15291</v>
      </c>
      <c r="D3063">
        <v>2025</v>
      </c>
      <c r="E3063">
        <v>89</v>
      </c>
      <c r="F3063" t="s">
        <v>15204</v>
      </c>
      <c r="G3063" t="s">
        <v>16099</v>
      </c>
      <c r="H3063" t="s">
        <v>15205</v>
      </c>
      <c r="I3063" t="s">
        <v>15202</v>
      </c>
      <c r="J3063">
        <v>2.4958499999999999</v>
      </c>
      <c r="K3063">
        <v>101.83799999999999</v>
      </c>
      <c r="L3063" t="s">
        <v>16075</v>
      </c>
    </row>
    <row r="3064" spans="1:12">
      <c r="A3064" t="s">
        <v>15283</v>
      </c>
      <c r="B3064" t="s">
        <v>15294</v>
      </c>
      <c r="C3064" t="s">
        <v>15293</v>
      </c>
      <c r="D3064">
        <v>2025</v>
      </c>
      <c r="E3064">
        <v>91</v>
      </c>
      <c r="F3064" t="s">
        <v>15204</v>
      </c>
      <c r="G3064" t="s">
        <v>16099</v>
      </c>
      <c r="H3064" t="s">
        <v>15213</v>
      </c>
      <c r="I3064" t="s">
        <v>15202</v>
      </c>
      <c r="J3064">
        <v>2.4807899999999998</v>
      </c>
      <c r="K3064">
        <v>101.84699999999999</v>
      </c>
      <c r="L3064" t="s">
        <v>16075</v>
      </c>
    </row>
    <row r="3065" spans="1:12">
      <c r="A3065" t="s">
        <v>15283</v>
      </c>
      <c r="B3065" t="s">
        <v>15296</v>
      </c>
      <c r="C3065" t="s">
        <v>15295</v>
      </c>
      <c r="D3065">
        <v>2021</v>
      </c>
      <c r="E3065">
        <v>93</v>
      </c>
      <c r="F3065" t="s">
        <v>15204</v>
      </c>
      <c r="G3065" t="s">
        <v>16099</v>
      </c>
      <c r="H3065" t="s">
        <v>15213</v>
      </c>
      <c r="I3065" t="s">
        <v>15202</v>
      </c>
      <c r="J3065">
        <v>2.46123</v>
      </c>
      <c r="K3065">
        <v>101.851</v>
      </c>
      <c r="L3065" t="s">
        <v>16075</v>
      </c>
    </row>
    <row r="3066" spans="1:12">
      <c r="A3066" t="s">
        <v>15283</v>
      </c>
      <c r="B3066" t="s">
        <v>15298</v>
      </c>
      <c r="C3066" t="s">
        <v>15297</v>
      </c>
      <c r="D3066">
        <v>2021</v>
      </c>
      <c r="E3066">
        <v>93</v>
      </c>
      <c r="F3066" t="s">
        <v>15204</v>
      </c>
      <c r="G3066" t="s">
        <v>16099</v>
      </c>
      <c r="H3066" t="s">
        <v>15213</v>
      </c>
      <c r="I3066" t="s">
        <v>15202</v>
      </c>
      <c r="J3066">
        <v>2.4541499999999998</v>
      </c>
      <c r="K3066">
        <v>101.854</v>
      </c>
      <c r="L3066" t="s">
        <v>16075</v>
      </c>
    </row>
    <row r="3067" spans="1:12">
      <c r="A3067" t="s">
        <v>15283</v>
      </c>
      <c r="B3067" t="s">
        <v>15300</v>
      </c>
      <c r="C3067" t="s">
        <v>15299</v>
      </c>
      <c r="D3067">
        <v>2021</v>
      </c>
      <c r="E3067">
        <v>92</v>
      </c>
      <c r="F3067" t="s">
        <v>15204</v>
      </c>
      <c r="G3067" t="s">
        <v>16099</v>
      </c>
      <c r="H3067" t="s">
        <v>15213</v>
      </c>
      <c r="I3067" t="s">
        <v>15202</v>
      </c>
      <c r="J3067">
        <v>2.4170600000000002</v>
      </c>
      <c r="K3067">
        <v>101.85599999999999</v>
      </c>
      <c r="L3067" t="s">
        <v>16075</v>
      </c>
    </row>
    <row r="3068" spans="1:12">
      <c r="A3068" t="s">
        <v>15283</v>
      </c>
      <c r="B3068" t="s">
        <v>15302</v>
      </c>
      <c r="C3068" t="s">
        <v>15301</v>
      </c>
      <c r="D3068">
        <v>2021</v>
      </c>
      <c r="E3068">
        <v>70</v>
      </c>
      <c r="F3068" t="s">
        <v>15204</v>
      </c>
      <c r="G3068" t="s">
        <v>16099</v>
      </c>
      <c r="H3068" t="s">
        <v>15249</v>
      </c>
      <c r="I3068" t="s">
        <v>15202</v>
      </c>
      <c r="J3068">
        <v>2.54237</v>
      </c>
      <c r="K3068">
        <v>101.798</v>
      </c>
      <c r="L3068" t="s">
        <v>16075</v>
      </c>
    </row>
    <row r="3069" spans="1:12">
      <c r="A3069" t="s">
        <v>15283</v>
      </c>
      <c r="B3069" t="s">
        <v>15304</v>
      </c>
      <c r="C3069" t="s">
        <v>15303</v>
      </c>
      <c r="D3069">
        <v>2021</v>
      </c>
      <c r="E3069">
        <v>91</v>
      </c>
      <c r="F3069" t="s">
        <v>15204</v>
      </c>
      <c r="G3069" t="s">
        <v>16099</v>
      </c>
      <c r="H3069" t="s">
        <v>15213</v>
      </c>
      <c r="I3069" t="s">
        <v>15202</v>
      </c>
      <c r="J3069">
        <v>2.4166300000000001</v>
      </c>
      <c r="K3069">
        <v>101.892</v>
      </c>
      <c r="L3069" t="s">
        <v>16075</v>
      </c>
    </row>
    <row r="3070" spans="1:12">
      <c r="A3070" t="s">
        <v>15283</v>
      </c>
      <c r="B3070" t="s">
        <v>15306</v>
      </c>
      <c r="C3070" t="s">
        <v>15305</v>
      </c>
      <c r="D3070">
        <v>2021</v>
      </c>
      <c r="E3070">
        <v>94</v>
      </c>
      <c r="F3070" t="s">
        <v>15204</v>
      </c>
      <c r="G3070" t="s">
        <v>16099</v>
      </c>
      <c r="H3070" t="s">
        <v>15213</v>
      </c>
      <c r="I3070" t="s">
        <v>15202</v>
      </c>
      <c r="J3070">
        <v>2.41499</v>
      </c>
      <c r="K3070">
        <v>101.861</v>
      </c>
      <c r="L3070" t="s">
        <v>16075</v>
      </c>
    </row>
    <row r="3071" spans="1:12">
      <c r="A3071" t="s">
        <v>15283</v>
      </c>
      <c r="B3071" t="s">
        <v>15940</v>
      </c>
      <c r="C3071" t="s">
        <v>15938</v>
      </c>
      <c r="D3071">
        <v>2021</v>
      </c>
      <c r="E3071">
        <v>91</v>
      </c>
      <c r="F3071" t="s">
        <v>15204</v>
      </c>
      <c r="G3071" t="s">
        <v>16099</v>
      </c>
      <c r="H3071" t="s">
        <v>15213</v>
      </c>
      <c r="I3071" t="s">
        <v>15202</v>
      </c>
      <c r="J3071">
        <v>2.4477699999999998</v>
      </c>
      <c r="K3071">
        <v>101.854</v>
      </c>
      <c r="L3071" t="s">
        <v>16075</v>
      </c>
    </row>
    <row r="3072" spans="1:12">
      <c r="A3072" t="s">
        <v>15283</v>
      </c>
      <c r="B3072" t="s">
        <v>15943</v>
      </c>
      <c r="C3072" t="s">
        <v>15941</v>
      </c>
      <c r="D3072">
        <v>2021</v>
      </c>
      <c r="E3072">
        <v>92</v>
      </c>
      <c r="F3072" t="s">
        <v>15204</v>
      </c>
      <c r="G3072" t="s">
        <v>16099</v>
      </c>
      <c r="H3072" t="s">
        <v>15213</v>
      </c>
      <c r="I3072" t="s">
        <v>15202</v>
      </c>
      <c r="J3072">
        <v>2.44313</v>
      </c>
      <c r="K3072">
        <v>101.855</v>
      </c>
      <c r="L3072" t="s">
        <v>16075</v>
      </c>
    </row>
    <row r="3073" spans="1:12">
      <c r="A3073" t="s">
        <v>36</v>
      </c>
      <c r="B3073" t="s">
        <v>15308</v>
      </c>
      <c r="C3073" t="s">
        <v>15307</v>
      </c>
      <c r="D3073">
        <v>2021</v>
      </c>
      <c r="E3073">
        <v>88</v>
      </c>
      <c r="F3073" t="s">
        <v>15204</v>
      </c>
      <c r="G3073" t="s">
        <v>16099</v>
      </c>
      <c r="H3073" t="s">
        <v>15205</v>
      </c>
      <c r="I3073" t="s">
        <v>15202</v>
      </c>
      <c r="J3073">
        <v>2.2272799999999999</v>
      </c>
      <c r="K3073">
        <v>102.148</v>
      </c>
      <c r="L3073" t="s">
        <v>16075</v>
      </c>
    </row>
    <row r="3074" spans="1:12">
      <c r="A3074" t="s">
        <v>36</v>
      </c>
      <c r="B3074" t="s">
        <v>15310</v>
      </c>
      <c r="C3074" t="s">
        <v>15309</v>
      </c>
      <c r="D3074">
        <v>2021</v>
      </c>
      <c r="E3074">
        <v>89</v>
      </c>
      <c r="F3074" t="s">
        <v>15204</v>
      </c>
      <c r="G3074" t="s">
        <v>16099</v>
      </c>
      <c r="H3074" t="s">
        <v>15205</v>
      </c>
      <c r="I3074" t="s">
        <v>15202</v>
      </c>
      <c r="J3074">
        <v>2.2431899999999998</v>
      </c>
      <c r="K3074">
        <v>102.14</v>
      </c>
      <c r="L3074" t="s">
        <v>16075</v>
      </c>
    </row>
    <row r="3075" spans="1:12">
      <c r="A3075" t="s">
        <v>36</v>
      </c>
      <c r="B3075" t="s">
        <v>15312</v>
      </c>
      <c r="C3075" t="s">
        <v>15311</v>
      </c>
      <c r="D3075">
        <v>2021</v>
      </c>
      <c r="E3075">
        <v>69</v>
      </c>
      <c r="F3075" t="s">
        <v>15204</v>
      </c>
      <c r="G3075" t="s">
        <v>16099</v>
      </c>
      <c r="H3075" t="s">
        <v>15249</v>
      </c>
      <c r="I3075" t="s">
        <v>15202</v>
      </c>
      <c r="J3075">
        <v>2.2907500000000001</v>
      </c>
      <c r="K3075">
        <v>102.08799999999999</v>
      </c>
      <c r="L3075" t="s">
        <v>16075</v>
      </c>
    </row>
    <row r="3076" spans="1:12">
      <c r="A3076" t="s">
        <v>36</v>
      </c>
      <c r="B3076" t="s">
        <v>15314</v>
      </c>
      <c r="C3076" t="s">
        <v>15313</v>
      </c>
      <c r="D3076">
        <v>2021</v>
      </c>
      <c r="E3076">
        <v>60</v>
      </c>
      <c r="F3076" t="s">
        <v>15204</v>
      </c>
      <c r="G3076" t="s">
        <v>16099</v>
      </c>
      <c r="H3076" t="s">
        <v>15249</v>
      </c>
      <c r="I3076" t="s">
        <v>15202</v>
      </c>
      <c r="J3076">
        <v>2.3398300000000001</v>
      </c>
      <c r="K3076">
        <v>102.056</v>
      </c>
      <c r="L3076" t="s">
        <v>16075</v>
      </c>
    </row>
    <row r="3077" spans="1:12">
      <c r="A3077" t="s">
        <v>36</v>
      </c>
      <c r="B3077" t="s">
        <v>15317</v>
      </c>
      <c r="C3077" t="s">
        <v>15315</v>
      </c>
      <c r="D3077">
        <v>2021</v>
      </c>
      <c r="E3077">
        <v>89</v>
      </c>
      <c r="F3077" t="s">
        <v>15204</v>
      </c>
      <c r="G3077" t="s">
        <v>16099</v>
      </c>
      <c r="H3077" t="s">
        <v>15205</v>
      </c>
      <c r="I3077" t="s">
        <v>15202</v>
      </c>
      <c r="J3077">
        <v>2.1799200000000001</v>
      </c>
      <c r="K3077">
        <v>102.24299999999999</v>
      </c>
      <c r="L3077" t="s">
        <v>16075</v>
      </c>
    </row>
    <row r="3078" spans="1:12">
      <c r="A3078" t="s">
        <v>36</v>
      </c>
      <c r="B3078" t="s">
        <v>15320</v>
      </c>
      <c r="C3078" t="s">
        <v>15318</v>
      </c>
      <c r="D3078">
        <v>2021</v>
      </c>
      <c r="E3078">
        <v>80</v>
      </c>
      <c r="F3078" t="s">
        <v>15204</v>
      </c>
      <c r="G3078" t="s">
        <v>16099</v>
      </c>
      <c r="H3078" t="s">
        <v>15205</v>
      </c>
      <c r="I3078" t="s">
        <v>15202</v>
      </c>
      <c r="J3078">
        <v>2.1764399999999999</v>
      </c>
      <c r="K3078">
        <v>102.252</v>
      </c>
      <c r="L3078" t="s">
        <v>16075</v>
      </c>
    </row>
    <row r="3079" spans="1:12">
      <c r="A3079" t="s">
        <v>36</v>
      </c>
      <c r="B3079" t="s">
        <v>15323</v>
      </c>
      <c r="C3079" t="s">
        <v>15321</v>
      </c>
      <c r="D3079">
        <v>2021</v>
      </c>
      <c r="E3079">
        <v>58</v>
      </c>
      <c r="F3079" t="s">
        <v>15204</v>
      </c>
      <c r="G3079" t="s">
        <v>16099</v>
      </c>
      <c r="H3079" t="s">
        <v>15249</v>
      </c>
      <c r="I3079" t="s">
        <v>15202</v>
      </c>
      <c r="J3079">
        <v>2.1833200000000001</v>
      </c>
      <c r="K3079">
        <v>102.248</v>
      </c>
      <c r="L3079" t="s">
        <v>16075</v>
      </c>
    </row>
    <row r="3080" spans="1:12">
      <c r="A3080" t="s">
        <v>36</v>
      </c>
      <c r="B3080" t="s">
        <v>15326</v>
      </c>
      <c r="C3080" t="s">
        <v>15324</v>
      </c>
      <c r="D3080">
        <v>2021</v>
      </c>
      <c r="E3080">
        <v>57</v>
      </c>
      <c r="F3080" t="s">
        <v>15204</v>
      </c>
      <c r="G3080" t="s">
        <v>16099</v>
      </c>
      <c r="H3080" t="s">
        <v>15249</v>
      </c>
      <c r="I3080" t="s">
        <v>15202</v>
      </c>
      <c r="J3080">
        <v>2.1812999999999998</v>
      </c>
      <c r="K3080">
        <v>102.255</v>
      </c>
      <c r="L3080" t="s">
        <v>16075</v>
      </c>
    </row>
    <row r="3081" spans="1:12">
      <c r="A3081" t="s">
        <v>36</v>
      </c>
      <c r="B3081" t="s">
        <v>15946</v>
      </c>
      <c r="C3081" t="s">
        <v>15944</v>
      </c>
      <c r="D3081">
        <v>2021</v>
      </c>
      <c r="E3081">
        <v>87</v>
      </c>
      <c r="F3081" t="s">
        <v>15204</v>
      </c>
      <c r="G3081" t="s">
        <v>16099</v>
      </c>
      <c r="H3081" t="s">
        <v>15205</v>
      </c>
      <c r="I3081" t="s">
        <v>15202</v>
      </c>
      <c r="J3081">
        <v>2.2160700000000002</v>
      </c>
      <c r="K3081">
        <v>102.191</v>
      </c>
      <c r="L3081" t="s">
        <v>16075</v>
      </c>
    </row>
    <row r="3082" spans="1:12">
      <c r="A3082" t="s">
        <v>33</v>
      </c>
      <c r="B3082" t="s">
        <v>15328</v>
      </c>
      <c r="C3082" t="s">
        <v>15327</v>
      </c>
      <c r="D3082">
        <v>2021</v>
      </c>
      <c r="E3082">
        <v>90</v>
      </c>
      <c r="F3082" t="s">
        <v>15204</v>
      </c>
      <c r="G3082" t="s">
        <v>16099</v>
      </c>
      <c r="H3082" t="s">
        <v>15213</v>
      </c>
      <c r="I3082" t="s">
        <v>15202</v>
      </c>
      <c r="J3082">
        <v>1.32456</v>
      </c>
      <c r="K3082">
        <v>103.557</v>
      </c>
      <c r="L3082" t="s">
        <v>16075</v>
      </c>
    </row>
    <row r="3083" spans="1:12">
      <c r="A3083" t="s">
        <v>33</v>
      </c>
      <c r="B3083" t="s">
        <v>15331</v>
      </c>
      <c r="C3083" t="s">
        <v>15330</v>
      </c>
      <c r="D3083">
        <v>2021</v>
      </c>
      <c r="E3083">
        <v>91</v>
      </c>
      <c r="F3083" t="s">
        <v>15204</v>
      </c>
      <c r="G3083" t="s">
        <v>16099</v>
      </c>
      <c r="H3083" t="s">
        <v>15213</v>
      </c>
      <c r="I3083" t="s">
        <v>15202</v>
      </c>
      <c r="J3083">
        <v>1.35361</v>
      </c>
      <c r="K3083">
        <v>103.54300000000001</v>
      </c>
      <c r="L3083" t="s">
        <v>16075</v>
      </c>
    </row>
    <row r="3084" spans="1:12">
      <c r="A3084" t="s">
        <v>33</v>
      </c>
      <c r="B3084" t="s">
        <v>15333</v>
      </c>
      <c r="C3084" t="s">
        <v>15332</v>
      </c>
      <c r="D3084">
        <v>2021</v>
      </c>
      <c r="E3084">
        <v>82</v>
      </c>
      <c r="F3084" t="s">
        <v>15204</v>
      </c>
      <c r="G3084" t="s">
        <v>16099</v>
      </c>
      <c r="H3084" t="s">
        <v>15205</v>
      </c>
      <c r="I3084" t="s">
        <v>15202</v>
      </c>
      <c r="J3084">
        <v>1.3827499999999999</v>
      </c>
      <c r="K3084">
        <v>103.535</v>
      </c>
      <c r="L3084" t="s">
        <v>16075</v>
      </c>
    </row>
    <row r="3085" spans="1:12">
      <c r="A3085" t="s">
        <v>33</v>
      </c>
      <c r="B3085" t="s">
        <v>15335</v>
      </c>
      <c r="C3085" t="s">
        <v>15334</v>
      </c>
      <c r="D3085">
        <v>2021</v>
      </c>
      <c r="E3085">
        <v>56</v>
      </c>
      <c r="F3085" t="s">
        <v>15204</v>
      </c>
      <c r="G3085" t="s">
        <v>16099</v>
      </c>
      <c r="H3085" t="s">
        <v>15249</v>
      </c>
      <c r="I3085" t="s">
        <v>15202</v>
      </c>
      <c r="J3085">
        <v>1.46722</v>
      </c>
      <c r="K3085">
        <v>103.779</v>
      </c>
      <c r="L3085" t="s">
        <v>16075</v>
      </c>
    </row>
    <row r="3086" spans="1:12">
      <c r="A3086" t="s">
        <v>33</v>
      </c>
      <c r="B3086" t="s">
        <v>15337</v>
      </c>
      <c r="C3086" t="s">
        <v>15336</v>
      </c>
      <c r="D3086">
        <v>2021</v>
      </c>
      <c r="E3086">
        <v>70</v>
      </c>
      <c r="F3086" t="s">
        <v>15204</v>
      </c>
      <c r="G3086" t="s">
        <v>16099</v>
      </c>
      <c r="H3086" t="s">
        <v>15249</v>
      </c>
      <c r="I3086" t="s">
        <v>15202</v>
      </c>
      <c r="J3086">
        <v>1.4735400000000001</v>
      </c>
      <c r="K3086">
        <v>103.848</v>
      </c>
      <c r="L3086" t="s">
        <v>16075</v>
      </c>
    </row>
    <row r="3087" spans="1:12">
      <c r="A3087" t="s">
        <v>33</v>
      </c>
      <c r="B3087" t="s">
        <v>15339</v>
      </c>
      <c r="C3087" t="s">
        <v>15338</v>
      </c>
      <c r="D3087">
        <v>2021</v>
      </c>
      <c r="E3087">
        <v>59</v>
      </c>
      <c r="F3087" t="s">
        <v>15204</v>
      </c>
      <c r="G3087" t="s">
        <v>16099</v>
      </c>
      <c r="H3087" t="s">
        <v>15249</v>
      </c>
      <c r="I3087" t="s">
        <v>15202</v>
      </c>
      <c r="J3087">
        <v>1.43255</v>
      </c>
      <c r="K3087">
        <v>103.899</v>
      </c>
      <c r="L3087" t="s">
        <v>16075</v>
      </c>
    </row>
    <row r="3088" spans="1:12">
      <c r="A3088" t="s">
        <v>33</v>
      </c>
      <c r="B3088" t="s">
        <v>15341</v>
      </c>
      <c r="C3088" t="s">
        <v>15340</v>
      </c>
      <c r="D3088">
        <v>2021</v>
      </c>
      <c r="E3088">
        <v>58</v>
      </c>
      <c r="F3088" t="s">
        <v>15204</v>
      </c>
      <c r="G3088" t="s">
        <v>16099</v>
      </c>
      <c r="H3088" t="s">
        <v>15249</v>
      </c>
      <c r="I3088" t="s">
        <v>15202</v>
      </c>
      <c r="J3088">
        <v>1.45644</v>
      </c>
      <c r="K3088">
        <v>103.746</v>
      </c>
      <c r="L3088" t="s">
        <v>16075</v>
      </c>
    </row>
    <row r="3089" spans="1:12">
      <c r="A3089" t="s">
        <v>33</v>
      </c>
      <c r="B3089" t="s">
        <v>15343</v>
      </c>
      <c r="C3089" t="s">
        <v>15342</v>
      </c>
      <c r="D3089">
        <v>2021</v>
      </c>
      <c r="E3089">
        <v>54</v>
      </c>
      <c r="F3089" t="s">
        <v>15204</v>
      </c>
      <c r="G3089" t="s">
        <v>16099</v>
      </c>
      <c r="H3089" t="s">
        <v>15249</v>
      </c>
      <c r="I3089" t="s">
        <v>15202</v>
      </c>
      <c r="J3089">
        <v>1.46556</v>
      </c>
      <c r="K3089">
        <v>103.72499999999999</v>
      </c>
      <c r="L3089" t="s">
        <v>16075</v>
      </c>
    </row>
    <row r="3090" spans="1:12">
      <c r="A3090" t="s">
        <v>33</v>
      </c>
      <c r="B3090" t="s">
        <v>15345</v>
      </c>
      <c r="C3090" t="s">
        <v>15344</v>
      </c>
      <c r="D3090">
        <v>2021</v>
      </c>
      <c r="E3090">
        <v>93</v>
      </c>
      <c r="F3090" t="s">
        <v>15204</v>
      </c>
      <c r="G3090" t="s">
        <v>16099</v>
      </c>
      <c r="H3090" t="s">
        <v>15213</v>
      </c>
      <c r="I3090" t="s">
        <v>15202</v>
      </c>
      <c r="J3090">
        <v>1.89781</v>
      </c>
      <c r="K3090">
        <v>104.105</v>
      </c>
      <c r="L3090" t="s">
        <v>16075</v>
      </c>
    </row>
    <row r="3091" spans="1:12">
      <c r="A3091" t="s">
        <v>33</v>
      </c>
      <c r="B3091" t="s">
        <v>15347</v>
      </c>
      <c r="C3091" t="s">
        <v>15346</v>
      </c>
      <c r="D3091">
        <v>2021</v>
      </c>
      <c r="E3091">
        <v>97</v>
      </c>
      <c r="F3091" t="s">
        <v>15204</v>
      </c>
      <c r="G3091" t="s">
        <v>16099</v>
      </c>
      <c r="H3091" t="s">
        <v>15213</v>
      </c>
      <c r="I3091" t="s">
        <v>15202</v>
      </c>
      <c r="J3091">
        <v>2.1452800000000001</v>
      </c>
      <c r="K3091">
        <v>104.00700000000001</v>
      </c>
      <c r="L3091" t="s">
        <v>16075</v>
      </c>
    </row>
    <row r="3092" spans="1:12">
      <c r="A3092" t="s">
        <v>33</v>
      </c>
      <c r="B3092" t="s">
        <v>15351</v>
      </c>
      <c r="C3092" t="s">
        <v>15350</v>
      </c>
      <c r="D3092">
        <v>2021</v>
      </c>
      <c r="E3092">
        <v>91</v>
      </c>
      <c r="F3092" t="s">
        <v>15204</v>
      </c>
      <c r="G3092" t="s">
        <v>16099</v>
      </c>
      <c r="H3092" t="s">
        <v>15213</v>
      </c>
      <c r="I3092" t="s">
        <v>15202</v>
      </c>
      <c r="J3092">
        <v>2.3791699999999998</v>
      </c>
      <c r="K3092">
        <v>103.889</v>
      </c>
      <c r="L3092" t="s">
        <v>16075</v>
      </c>
    </row>
    <row r="3093" spans="1:12">
      <c r="A3093" t="s">
        <v>15283</v>
      </c>
      <c r="B3093" t="s">
        <v>15296</v>
      </c>
      <c r="C3093" t="s">
        <v>15295</v>
      </c>
      <c r="D3093">
        <v>2022</v>
      </c>
      <c r="E3093">
        <v>95</v>
      </c>
      <c r="F3093" t="s">
        <v>15204</v>
      </c>
      <c r="G3093" t="s">
        <v>16099</v>
      </c>
      <c r="H3093" t="s">
        <v>15213</v>
      </c>
      <c r="I3093" t="s">
        <v>15202</v>
      </c>
      <c r="J3093">
        <v>2.46123</v>
      </c>
      <c r="K3093">
        <v>101.851</v>
      </c>
      <c r="L3093" t="s">
        <v>16075</v>
      </c>
    </row>
    <row r="3094" spans="1:12">
      <c r="A3094" t="s">
        <v>15283</v>
      </c>
      <c r="B3094" t="s">
        <v>15298</v>
      </c>
      <c r="C3094" t="s">
        <v>15297</v>
      </c>
      <c r="D3094">
        <v>2022</v>
      </c>
      <c r="E3094">
        <v>95</v>
      </c>
      <c r="F3094" t="s">
        <v>15204</v>
      </c>
      <c r="G3094" t="s">
        <v>16099</v>
      </c>
      <c r="H3094" t="s">
        <v>15213</v>
      </c>
      <c r="I3094" t="s">
        <v>15202</v>
      </c>
      <c r="J3094">
        <v>2.4541499999999998</v>
      </c>
      <c r="K3094">
        <v>101.854</v>
      </c>
      <c r="L3094" t="s">
        <v>16075</v>
      </c>
    </row>
    <row r="3095" spans="1:12">
      <c r="A3095" t="s">
        <v>15283</v>
      </c>
      <c r="B3095" t="s">
        <v>15300</v>
      </c>
      <c r="C3095" t="s">
        <v>15299</v>
      </c>
      <c r="D3095">
        <v>2022</v>
      </c>
      <c r="E3095">
        <v>97</v>
      </c>
      <c r="F3095" t="s">
        <v>15204</v>
      </c>
      <c r="G3095" t="s">
        <v>16099</v>
      </c>
      <c r="H3095" t="s">
        <v>15213</v>
      </c>
      <c r="I3095" t="s">
        <v>15202</v>
      </c>
      <c r="J3095">
        <v>2.4170600000000002</v>
      </c>
      <c r="K3095">
        <v>101.85599999999999</v>
      </c>
      <c r="L3095" t="s">
        <v>16075</v>
      </c>
    </row>
    <row r="3096" spans="1:12">
      <c r="A3096" t="s">
        <v>15283</v>
      </c>
      <c r="B3096" t="s">
        <v>15302</v>
      </c>
      <c r="C3096" t="s">
        <v>15301</v>
      </c>
      <c r="D3096">
        <v>2022</v>
      </c>
      <c r="E3096">
        <v>90</v>
      </c>
      <c r="F3096" t="s">
        <v>15204</v>
      </c>
      <c r="G3096" t="s">
        <v>16099</v>
      </c>
      <c r="H3096" t="s">
        <v>15213</v>
      </c>
      <c r="I3096" t="s">
        <v>15202</v>
      </c>
      <c r="J3096">
        <v>2.54237</v>
      </c>
      <c r="K3096">
        <v>101.798</v>
      </c>
      <c r="L3096" t="s">
        <v>16075</v>
      </c>
    </row>
    <row r="3097" spans="1:12">
      <c r="A3097" t="s">
        <v>15283</v>
      </c>
      <c r="B3097" t="s">
        <v>15304</v>
      </c>
      <c r="C3097" t="s">
        <v>15303</v>
      </c>
      <c r="D3097">
        <v>2022</v>
      </c>
      <c r="E3097">
        <v>94</v>
      </c>
      <c r="F3097" t="s">
        <v>15204</v>
      </c>
      <c r="G3097" t="s">
        <v>16099</v>
      </c>
      <c r="H3097" t="s">
        <v>15213</v>
      </c>
      <c r="I3097" t="s">
        <v>15202</v>
      </c>
      <c r="J3097">
        <v>2.4166300000000001</v>
      </c>
      <c r="K3097">
        <v>101.892</v>
      </c>
      <c r="L3097" t="s">
        <v>16075</v>
      </c>
    </row>
    <row r="3098" spans="1:12">
      <c r="A3098" t="s">
        <v>15283</v>
      </c>
      <c r="B3098" t="s">
        <v>15306</v>
      </c>
      <c r="C3098" t="s">
        <v>15305</v>
      </c>
      <c r="D3098">
        <v>2022</v>
      </c>
      <c r="E3098">
        <v>94</v>
      </c>
      <c r="F3098" t="s">
        <v>15204</v>
      </c>
      <c r="G3098" t="s">
        <v>16099</v>
      </c>
      <c r="H3098" t="s">
        <v>15213</v>
      </c>
      <c r="I3098" t="s">
        <v>15202</v>
      </c>
      <c r="J3098">
        <v>2.41499</v>
      </c>
      <c r="K3098">
        <v>101.861</v>
      </c>
      <c r="L3098" t="s">
        <v>16075</v>
      </c>
    </row>
    <row r="3099" spans="1:12">
      <c r="A3099" t="s">
        <v>15283</v>
      </c>
      <c r="B3099" t="s">
        <v>15940</v>
      </c>
      <c r="C3099" t="s">
        <v>15938</v>
      </c>
      <c r="D3099">
        <v>2022</v>
      </c>
      <c r="E3099">
        <v>95</v>
      </c>
      <c r="F3099" t="s">
        <v>15204</v>
      </c>
      <c r="G3099" t="s">
        <v>16099</v>
      </c>
      <c r="H3099" t="s">
        <v>15213</v>
      </c>
      <c r="I3099" t="s">
        <v>15202</v>
      </c>
      <c r="J3099">
        <v>2.4477699999999998</v>
      </c>
      <c r="K3099">
        <v>101.854</v>
      </c>
      <c r="L3099" t="s">
        <v>16075</v>
      </c>
    </row>
    <row r="3100" spans="1:12">
      <c r="A3100" t="s">
        <v>15283</v>
      </c>
      <c r="B3100" t="s">
        <v>15943</v>
      </c>
      <c r="C3100" t="s">
        <v>15941</v>
      </c>
      <c r="D3100">
        <v>2022</v>
      </c>
      <c r="E3100">
        <v>96</v>
      </c>
      <c r="F3100" t="s">
        <v>15204</v>
      </c>
      <c r="G3100" t="s">
        <v>16099</v>
      </c>
      <c r="H3100" t="s">
        <v>15213</v>
      </c>
      <c r="I3100" t="s">
        <v>15202</v>
      </c>
      <c r="J3100">
        <v>2.44313</v>
      </c>
      <c r="K3100">
        <v>101.855</v>
      </c>
      <c r="L3100" t="s">
        <v>16075</v>
      </c>
    </row>
    <row r="3101" spans="1:12">
      <c r="A3101" t="s">
        <v>36</v>
      </c>
      <c r="B3101" t="s">
        <v>15308</v>
      </c>
      <c r="C3101" t="s">
        <v>15307</v>
      </c>
      <c r="D3101">
        <v>2022</v>
      </c>
      <c r="E3101">
        <v>88</v>
      </c>
      <c r="F3101" t="s">
        <v>15204</v>
      </c>
      <c r="G3101" t="s">
        <v>16099</v>
      </c>
      <c r="H3101" t="s">
        <v>15205</v>
      </c>
      <c r="I3101" t="s">
        <v>15202</v>
      </c>
      <c r="J3101">
        <v>2.2272799999999999</v>
      </c>
      <c r="K3101">
        <v>102.148</v>
      </c>
      <c r="L3101" t="s">
        <v>16075</v>
      </c>
    </row>
    <row r="3102" spans="1:12">
      <c r="A3102" t="s">
        <v>36</v>
      </c>
      <c r="B3102" t="s">
        <v>15310</v>
      </c>
      <c r="C3102" t="s">
        <v>15309</v>
      </c>
      <c r="D3102">
        <v>2022</v>
      </c>
      <c r="E3102">
        <v>83</v>
      </c>
      <c r="F3102" t="s">
        <v>15204</v>
      </c>
      <c r="G3102" t="s">
        <v>16099</v>
      </c>
      <c r="H3102" t="s">
        <v>15205</v>
      </c>
      <c r="I3102" t="s">
        <v>15202</v>
      </c>
      <c r="J3102">
        <v>2.2431899999999998</v>
      </c>
      <c r="K3102">
        <v>102.14</v>
      </c>
      <c r="L3102" t="s">
        <v>16075</v>
      </c>
    </row>
    <row r="3103" spans="1:12">
      <c r="A3103" t="s">
        <v>36</v>
      </c>
      <c r="B3103" t="s">
        <v>15312</v>
      </c>
      <c r="C3103" t="s">
        <v>15311</v>
      </c>
      <c r="D3103">
        <v>2022</v>
      </c>
      <c r="E3103">
        <v>87</v>
      </c>
      <c r="F3103" t="s">
        <v>15204</v>
      </c>
      <c r="G3103" t="s">
        <v>16099</v>
      </c>
      <c r="H3103" t="s">
        <v>15205</v>
      </c>
      <c r="I3103" t="s">
        <v>15202</v>
      </c>
      <c r="J3103">
        <v>2.2907500000000001</v>
      </c>
      <c r="K3103">
        <v>102.08799999999999</v>
      </c>
      <c r="L3103" t="s">
        <v>16075</v>
      </c>
    </row>
    <row r="3104" spans="1:12">
      <c r="A3104" t="s">
        <v>36</v>
      </c>
      <c r="B3104" t="s">
        <v>15314</v>
      </c>
      <c r="C3104" t="s">
        <v>15313</v>
      </c>
      <c r="D3104">
        <v>2022</v>
      </c>
      <c r="E3104">
        <v>90</v>
      </c>
      <c r="F3104" t="s">
        <v>15204</v>
      </c>
      <c r="G3104" t="s">
        <v>16099</v>
      </c>
      <c r="H3104" t="s">
        <v>15213</v>
      </c>
      <c r="I3104" t="s">
        <v>15202</v>
      </c>
      <c r="J3104">
        <v>2.3398300000000001</v>
      </c>
      <c r="K3104">
        <v>102.056</v>
      </c>
      <c r="L3104" t="s">
        <v>16075</v>
      </c>
    </row>
    <row r="3105" spans="1:12">
      <c r="A3105" t="s">
        <v>36</v>
      </c>
      <c r="B3105" t="s">
        <v>15317</v>
      </c>
      <c r="C3105" t="s">
        <v>15315</v>
      </c>
      <c r="D3105">
        <v>2022</v>
      </c>
      <c r="E3105">
        <v>83</v>
      </c>
      <c r="F3105" t="s">
        <v>15204</v>
      </c>
      <c r="G3105" t="s">
        <v>16099</v>
      </c>
      <c r="H3105" t="s">
        <v>15205</v>
      </c>
      <c r="I3105" t="s">
        <v>15202</v>
      </c>
      <c r="J3105">
        <v>2.1799200000000001</v>
      </c>
      <c r="K3105">
        <v>102.24299999999999</v>
      </c>
      <c r="L3105" t="s">
        <v>16075</v>
      </c>
    </row>
    <row r="3106" spans="1:12">
      <c r="A3106" t="s">
        <v>36</v>
      </c>
      <c r="B3106" t="s">
        <v>15320</v>
      </c>
      <c r="C3106" t="s">
        <v>15318</v>
      </c>
      <c r="D3106">
        <v>2022</v>
      </c>
      <c r="E3106">
        <v>83</v>
      </c>
      <c r="F3106" t="s">
        <v>15204</v>
      </c>
      <c r="G3106" t="s">
        <v>16099</v>
      </c>
      <c r="H3106" t="s">
        <v>15205</v>
      </c>
      <c r="I3106" t="s">
        <v>15202</v>
      </c>
      <c r="J3106">
        <v>2.1764399999999999</v>
      </c>
      <c r="K3106">
        <v>102.252</v>
      </c>
      <c r="L3106" t="s">
        <v>16075</v>
      </c>
    </row>
    <row r="3107" spans="1:12">
      <c r="A3107" t="s">
        <v>36</v>
      </c>
      <c r="B3107" t="s">
        <v>15323</v>
      </c>
      <c r="C3107" t="s">
        <v>15321</v>
      </c>
      <c r="D3107">
        <v>2022</v>
      </c>
      <c r="E3107">
        <v>57</v>
      </c>
      <c r="F3107" t="s">
        <v>15204</v>
      </c>
      <c r="G3107" t="s">
        <v>16099</v>
      </c>
      <c r="H3107" t="s">
        <v>15249</v>
      </c>
      <c r="I3107" t="s">
        <v>15202</v>
      </c>
      <c r="J3107">
        <v>2.1833200000000001</v>
      </c>
      <c r="K3107">
        <v>102.248</v>
      </c>
      <c r="L3107" t="s">
        <v>16075</v>
      </c>
    </row>
    <row r="3108" spans="1:12">
      <c r="A3108" t="s">
        <v>36</v>
      </c>
      <c r="B3108" t="s">
        <v>15326</v>
      </c>
      <c r="C3108" t="s">
        <v>15324</v>
      </c>
      <c r="D3108">
        <v>2022</v>
      </c>
      <c r="E3108">
        <v>57</v>
      </c>
      <c r="F3108" t="s">
        <v>15204</v>
      </c>
      <c r="G3108" t="s">
        <v>16099</v>
      </c>
      <c r="H3108" t="s">
        <v>15249</v>
      </c>
      <c r="I3108" t="s">
        <v>15202</v>
      </c>
      <c r="J3108">
        <v>2.1812999999999998</v>
      </c>
      <c r="K3108">
        <v>102.255</v>
      </c>
      <c r="L3108" t="s">
        <v>16075</v>
      </c>
    </row>
    <row r="3109" spans="1:12">
      <c r="A3109" t="s">
        <v>36</v>
      </c>
      <c r="B3109" t="s">
        <v>15946</v>
      </c>
      <c r="C3109" t="s">
        <v>15944</v>
      </c>
      <c r="D3109">
        <v>2022</v>
      </c>
      <c r="E3109">
        <v>89</v>
      </c>
      <c r="F3109" t="s">
        <v>15204</v>
      </c>
      <c r="G3109" t="s">
        <v>16099</v>
      </c>
      <c r="H3109" t="s">
        <v>15205</v>
      </c>
      <c r="I3109" t="s">
        <v>15202</v>
      </c>
      <c r="J3109">
        <v>2.2160700000000002</v>
      </c>
      <c r="K3109">
        <v>102.191</v>
      </c>
      <c r="L3109" t="s">
        <v>16075</v>
      </c>
    </row>
    <row r="3110" spans="1:12">
      <c r="A3110" t="s">
        <v>33</v>
      </c>
      <c r="B3110" t="s">
        <v>15328</v>
      </c>
      <c r="C3110" t="s">
        <v>15327</v>
      </c>
      <c r="D3110">
        <v>2022</v>
      </c>
      <c r="E3110">
        <v>91</v>
      </c>
      <c r="F3110" t="s">
        <v>15204</v>
      </c>
      <c r="G3110" t="s">
        <v>16099</v>
      </c>
      <c r="H3110" t="s">
        <v>15213</v>
      </c>
      <c r="I3110" t="s">
        <v>15202</v>
      </c>
      <c r="J3110">
        <v>1.32456</v>
      </c>
      <c r="K3110">
        <v>103.557</v>
      </c>
      <c r="L3110" t="s">
        <v>16075</v>
      </c>
    </row>
    <row r="3111" spans="1:12">
      <c r="A3111" t="s">
        <v>33</v>
      </c>
      <c r="B3111" t="s">
        <v>15331</v>
      </c>
      <c r="C3111" t="s">
        <v>15330</v>
      </c>
      <c r="D3111">
        <v>2022</v>
      </c>
      <c r="E3111">
        <v>82</v>
      </c>
      <c r="F3111" t="s">
        <v>15204</v>
      </c>
      <c r="G3111" t="s">
        <v>16099</v>
      </c>
      <c r="H3111" t="s">
        <v>15205</v>
      </c>
      <c r="I3111" t="s">
        <v>15202</v>
      </c>
      <c r="J3111">
        <v>1.35361</v>
      </c>
      <c r="K3111">
        <v>103.54300000000001</v>
      </c>
      <c r="L3111" t="s">
        <v>16075</v>
      </c>
    </row>
    <row r="3112" spans="1:12">
      <c r="A3112" t="s">
        <v>33</v>
      </c>
      <c r="B3112" t="s">
        <v>15333</v>
      </c>
      <c r="C3112" t="s">
        <v>15332</v>
      </c>
      <c r="D3112">
        <v>2022</v>
      </c>
      <c r="E3112">
        <v>81</v>
      </c>
      <c r="F3112" t="s">
        <v>15204</v>
      </c>
      <c r="G3112" t="s">
        <v>16099</v>
      </c>
      <c r="H3112" t="s">
        <v>15205</v>
      </c>
      <c r="I3112" t="s">
        <v>15202</v>
      </c>
      <c r="J3112">
        <v>1.3827499999999999</v>
      </c>
      <c r="K3112">
        <v>103.535</v>
      </c>
      <c r="L3112" t="s">
        <v>16075</v>
      </c>
    </row>
    <row r="3113" spans="1:12">
      <c r="A3113" t="s">
        <v>33</v>
      </c>
      <c r="B3113" t="s">
        <v>15335</v>
      </c>
      <c r="C3113" t="s">
        <v>15334</v>
      </c>
      <c r="D3113">
        <v>2022</v>
      </c>
      <c r="E3113">
        <v>55</v>
      </c>
      <c r="F3113" t="s">
        <v>15204</v>
      </c>
      <c r="G3113" t="s">
        <v>16099</v>
      </c>
      <c r="H3113" t="s">
        <v>15249</v>
      </c>
      <c r="I3113" t="s">
        <v>15202</v>
      </c>
      <c r="J3113">
        <v>1.46722</v>
      </c>
      <c r="K3113">
        <v>103.779</v>
      </c>
      <c r="L3113" t="s">
        <v>16075</v>
      </c>
    </row>
    <row r="3114" spans="1:12">
      <c r="A3114" t="s">
        <v>33</v>
      </c>
      <c r="B3114" t="s">
        <v>15337</v>
      </c>
      <c r="C3114" t="s">
        <v>15336</v>
      </c>
      <c r="D3114">
        <v>2022</v>
      </c>
      <c r="E3114">
        <v>59</v>
      </c>
      <c r="F3114" t="s">
        <v>15204</v>
      </c>
      <c r="G3114" t="s">
        <v>16099</v>
      </c>
      <c r="H3114" t="s">
        <v>15249</v>
      </c>
      <c r="I3114" t="s">
        <v>15202</v>
      </c>
      <c r="J3114">
        <v>1.4735400000000001</v>
      </c>
      <c r="K3114">
        <v>103.848</v>
      </c>
      <c r="L3114" t="s">
        <v>16075</v>
      </c>
    </row>
    <row r="3115" spans="1:12">
      <c r="A3115" t="s">
        <v>33</v>
      </c>
      <c r="B3115" t="s">
        <v>15339</v>
      </c>
      <c r="C3115" t="s">
        <v>15338</v>
      </c>
      <c r="D3115">
        <v>2022</v>
      </c>
      <c r="E3115">
        <v>66</v>
      </c>
      <c r="F3115" t="s">
        <v>15204</v>
      </c>
      <c r="G3115" t="s">
        <v>16099</v>
      </c>
      <c r="H3115" t="s">
        <v>15249</v>
      </c>
      <c r="I3115" t="s">
        <v>15202</v>
      </c>
      <c r="J3115">
        <v>1.43255</v>
      </c>
      <c r="K3115">
        <v>103.899</v>
      </c>
      <c r="L3115" t="s">
        <v>16075</v>
      </c>
    </row>
    <row r="3116" spans="1:12">
      <c r="A3116" t="s">
        <v>33</v>
      </c>
      <c r="B3116" t="s">
        <v>15341</v>
      </c>
      <c r="C3116" t="s">
        <v>15340</v>
      </c>
      <c r="D3116">
        <v>2022</v>
      </c>
      <c r="E3116">
        <v>51</v>
      </c>
      <c r="F3116" t="s">
        <v>15204</v>
      </c>
      <c r="G3116" t="s">
        <v>16099</v>
      </c>
      <c r="H3116" t="s">
        <v>15249</v>
      </c>
      <c r="I3116" t="s">
        <v>15202</v>
      </c>
      <c r="J3116">
        <v>1.45644</v>
      </c>
      <c r="K3116">
        <v>103.746</v>
      </c>
      <c r="L3116" t="s">
        <v>16075</v>
      </c>
    </row>
    <row r="3117" spans="1:12">
      <c r="A3117" t="s">
        <v>33</v>
      </c>
      <c r="B3117" t="s">
        <v>15343</v>
      </c>
      <c r="C3117" t="s">
        <v>15342</v>
      </c>
      <c r="D3117">
        <v>2022</v>
      </c>
      <c r="E3117">
        <v>50</v>
      </c>
      <c r="F3117" t="s">
        <v>15204</v>
      </c>
      <c r="G3117" t="s">
        <v>16099</v>
      </c>
      <c r="H3117" t="s">
        <v>15249</v>
      </c>
      <c r="I3117" t="s">
        <v>15202</v>
      </c>
      <c r="J3117">
        <v>1.46556</v>
      </c>
      <c r="K3117">
        <v>103.72499999999999</v>
      </c>
      <c r="L3117" t="s">
        <v>16075</v>
      </c>
    </row>
    <row r="3118" spans="1:12">
      <c r="A3118" t="s">
        <v>33</v>
      </c>
      <c r="B3118" t="s">
        <v>15345</v>
      </c>
      <c r="C3118" t="s">
        <v>15344</v>
      </c>
      <c r="D3118">
        <v>2022</v>
      </c>
      <c r="E3118">
        <v>95</v>
      </c>
      <c r="F3118" t="s">
        <v>15204</v>
      </c>
      <c r="G3118" t="s">
        <v>16099</v>
      </c>
      <c r="H3118" t="s">
        <v>15213</v>
      </c>
      <c r="I3118" t="s">
        <v>15202</v>
      </c>
      <c r="J3118">
        <v>1.89781</v>
      </c>
      <c r="K3118">
        <v>104.105</v>
      </c>
      <c r="L3118" t="s">
        <v>16075</v>
      </c>
    </row>
    <row r="3119" spans="1:12">
      <c r="A3119" t="s">
        <v>33</v>
      </c>
      <c r="B3119" t="s">
        <v>15347</v>
      </c>
      <c r="C3119" t="s">
        <v>15346</v>
      </c>
      <c r="D3119">
        <v>2022</v>
      </c>
      <c r="E3119">
        <v>94</v>
      </c>
      <c r="F3119" t="s">
        <v>15204</v>
      </c>
      <c r="G3119" t="s">
        <v>16099</v>
      </c>
      <c r="H3119" t="s">
        <v>15213</v>
      </c>
      <c r="I3119" t="s">
        <v>15202</v>
      </c>
      <c r="J3119">
        <v>2.1452800000000001</v>
      </c>
      <c r="K3119">
        <v>104.00700000000001</v>
      </c>
      <c r="L3119" t="s">
        <v>16075</v>
      </c>
    </row>
    <row r="3120" spans="1:12">
      <c r="A3120" t="s">
        <v>33</v>
      </c>
      <c r="B3120" t="s">
        <v>15351</v>
      </c>
      <c r="C3120" t="s">
        <v>15350</v>
      </c>
      <c r="D3120">
        <v>2022</v>
      </c>
      <c r="E3120">
        <v>95</v>
      </c>
      <c r="F3120" t="s">
        <v>15204</v>
      </c>
      <c r="G3120" t="s">
        <v>16099</v>
      </c>
      <c r="H3120" t="s">
        <v>15213</v>
      </c>
      <c r="I3120" t="s">
        <v>15202</v>
      </c>
      <c r="J3120">
        <v>2.3791699999999998</v>
      </c>
      <c r="K3120">
        <v>103.889</v>
      </c>
      <c r="L3120" t="s">
        <v>16075</v>
      </c>
    </row>
    <row r="3121" spans="1:12">
      <c r="A3121" t="s">
        <v>15283</v>
      </c>
      <c r="B3121" t="s">
        <v>15296</v>
      </c>
      <c r="C3121" t="s">
        <v>15295</v>
      </c>
      <c r="D3121">
        <v>2023</v>
      </c>
      <c r="E3121">
        <v>94</v>
      </c>
      <c r="F3121" t="s">
        <v>15204</v>
      </c>
      <c r="G3121" t="s">
        <v>16099</v>
      </c>
      <c r="H3121" t="s">
        <v>15213</v>
      </c>
      <c r="I3121" t="s">
        <v>15202</v>
      </c>
      <c r="J3121">
        <v>2.46123</v>
      </c>
      <c r="K3121">
        <v>101.851</v>
      </c>
      <c r="L3121" t="s">
        <v>16075</v>
      </c>
    </row>
    <row r="3122" spans="1:12">
      <c r="A3122" t="s">
        <v>15283</v>
      </c>
      <c r="B3122" t="s">
        <v>15298</v>
      </c>
      <c r="C3122" t="s">
        <v>15297</v>
      </c>
      <c r="D3122">
        <v>2023</v>
      </c>
      <c r="E3122">
        <v>95</v>
      </c>
      <c r="F3122" t="s">
        <v>15204</v>
      </c>
      <c r="G3122" t="s">
        <v>16099</v>
      </c>
      <c r="H3122" t="s">
        <v>15213</v>
      </c>
      <c r="I3122" t="s">
        <v>15202</v>
      </c>
      <c r="J3122">
        <v>2.4541499999999998</v>
      </c>
      <c r="K3122">
        <v>101.854</v>
      </c>
      <c r="L3122" t="s">
        <v>16075</v>
      </c>
    </row>
    <row r="3123" spans="1:12">
      <c r="A3123" t="s">
        <v>15283</v>
      </c>
      <c r="B3123" t="s">
        <v>15300</v>
      </c>
      <c r="C3123" t="s">
        <v>15299</v>
      </c>
      <c r="D3123">
        <v>2023</v>
      </c>
      <c r="E3123">
        <v>95</v>
      </c>
      <c r="F3123" t="s">
        <v>15204</v>
      </c>
      <c r="G3123" t="s">
        <v>16099</v>
      </c>
      <c r="H3123" t="s">
        <v>15213</v>
      </c>
      <c r="I3123" t="s">
        <v>15202</v>
      </c>
      <c r="J3123">
        <v>2.4170600000000002</v>
      </c>
      <c r="K3123">
        <v>101.85599999999999</v>
      </c>
      <c r="L3123" t="s">
        <v>16075</v>
      </c>
    </row>
    <row r="3124" spans="1:12">
      <c r="A3124" t="s">
        <v>15283</v>
      </c>
      <c r="B3124" t="s">
        <v>15302</v>
      </c>
      <c r="C3124" t="s">
        <v>15301</v>
      </c>
      <c r="D3124">
        <v>2023</v>
      </c>
      <c r="E3124">
        <v>93</v>
      </c>
      <c r="F3124" t="s">
        <v>15204</v>
      </c>
      <c r="G3124" t="s">
        <v>16099</v>
      </c>
      <c r="H3124" t="s">
        <v>15213</v>
      </c>
      <c r="I3124" t="s">
        <v>15202</v>
      </c>
      <c r="J3124">
        <v>2.54237</v>
      </c>
      <c r="K3124">
        <v>101.798</v>
      </c>
      <c r="L3124" t="s">
        <v>16075</v>
      </c>
    </row>
    <row r="3125" spans="1:12">
      <c r="A3125" t="s">
        <v>15283</v>
      </c>
      <c r="B3125" t="s">
        <v>15304</v>
      </c>
      <c r="C3125" t="s">
        <v>15303</v>
      </c>
      <c r="D3125">
        <v>2023</v>
      </c>
      <c r="E3125">
        <v>92</v>
      </c>
      <c r="F3125" t="s">
        <v>15204</v>
      </c>
      <c r="G3125" t="s">
        <v>16099</v>
      </c>
      <c r="H3125" t="s">
        <v>15213</v>
      </c>
      <c r="I3125" t="s">
        <v>15202</v>
      </c>
      <c r="J3125">
        <v>2.4166300000000001</v>
      </c>
      <c r="K3125">
        <v>101.892</v>
      </c>
      <c r="L3125" t="s">
        <v>16075</v>
      </c>
    </row>
    <row r="3126" spans="1:12">
      <c r="A3126" t="s">
        <v>15283</v>
      </c>
      <c r="B3126" t="s">
        <v>15306</v>
      </c>
      <c r="C3126" t="s">
        <v>15305</v>
      </c>
      <c r="D3126">
        <v>2023</v>
      </c>
      <c r="E3126">
        <v>94</v>
      </c>
      <c r="F3126" t="s">
        <v>15204</v>
      </c>
      <c r="G3126" t="s">
        <v>16099</v>
      </c>
      <c r="H3126" t="s">
        <v>15213</v>
      </c>
      <c r="I3126" t="s">
        <v>15202</v>
      </c>
      <c r="J3126">
        <v>2.41499</v>
      </c>
      <c r="K3126">
        <v>101.861</v>
      </c>
      <c r="L3126" t="s">
        <v>16075</v>
      </c>
    </row>
    <row r="3127" spans="1:12">
      <c r="A3127" t="s">
        <v>15283</v>
      </c>
      <c r="B3127" t="s">
        <v>15940</v>
      </c>
      <c r="C3127" t="s">
        <v>15938</v>
      </c>
      <c r="D3127">
        <v>2023</v>
      </c>
      <c r="E3127">
        <v>95</v>
      </c>
      <c r="F3127" t="s">
        <v>15204</v>
      </c>
      <c r="G3127" t="s">
        <v>16099</v>
      </c>
      <c r="H3127" t="s">
        <v>15213</v>
      </c>
      <c r="I3127" t="s">
        <v>15202</v>
      </c>
      <c r="J3127">
        <v>2.4477699999999998</v>
      </c>
      <c r="K3127">
        <v>101.854</v>
      </c>
      <c r="L3127" t="s">
        <v>16075</v>
      </c>
    </row>
    <row r="3128" spans="1:12">
      <c r="A3128" t="s">
        <v>15283</v>
      </c>
      <c r="B3128" t="s">
        <v>15943</v>
      </c>
      <c r="C3128" t="s">
        <v>15941</v>
      </c>
      <c r="D3128">
        <v>2023</v>
      </c>
      <c r="E3128">
        <v>92</v>
      </c>
      <c r="F3128" t="s">
        <v>15204</v>
      </c>
      <c r="G3128" t="s">
        <v>16099</v>
      </c>
      <c r="H3128" t="s">
        <v>15213</v>
      </c>
      <c r="I3128" t="s">
        <v>15202</v>
      </c>
      <c r="J3128">
        <v>2.44313</v>
      </c>
      <c r="K3128">
        <v>101.855</v>
      </c>
      <c r="L3128" t="s">
        <v>16075</v>
      </c>
    </row>
    <row r="3129" spans="1:12">
      <c r="A3129" t="s">
        <v>36</v>
      </c>
      <c r="B3129" t="s">
        <v>15308</v>
      </c>
      <c r="C3129" t="s">
        <v>15307</v>
      </c>
      <c r="D3129">
        <v>2023</v>
      </c>
      <c r="E3129">
        <v>91</v>
      </c>
      <c r="F3129" t="s">
        <v>15204</v>
      </c>
      <c r="G3129" t="s">
        <v>16099</v>
      </c>
      <c r="H3129" t="s">
        <v>15213</v>
      </c>
      <c r="I3129" t="s">
        <v>15202</v>
      </c>
      <c r="J3129">
        <v>2.2272799999999999</v>
      </c>
      <c r="K3129">
        <v>102.148</v>
      </c>
      <c r="L3129" t="s">
        <v>16075</v>
      </c>
    </row>
    <row r="3130" spans="1:12">
      <c r="A3130" t="s">
        <v>36</v>
      </c>
      <c r="B3130" t="s">
        <v>15310</v>
      </c>
      <c r="C3130" t="s">
        <v>15309</v>
      </c>
      <c r="D3130">
        <v>2023</v>
      </c>
      <c r="E3130">
        <v>89</v>
      </c>
      <c r="F3130" t="s">
        <v>15204</v>
      </c>
      <c r="G3130" t="s">
        <v>16099</v>
      </c>
      <c r="H3130" t="s">
        <v>15205</v>
      </c>
      <c r="I3130" t="s">
        <v>15202</v>
      </c>
      <c r="J3130">
        <v>2.2431899999999998</v>
      </c>
      <c r="K3130">
        <v>102.14</v>
      </c>
      <c r="L3130" t="s">
        <v>16075</v>
      </c>
    </row>
    <row r="3131" spans="1:12">
      <c r="A3131" t="s">
        <v>36</v>
      </c>
      <c r="B3131" t="s">
        <v>15312</v>
      </c>
      <c r="C3131" t="s">
        <v>15311</v>
      </c>
      <c r="D3131">
        <v>2023</v>
      </c>
      <c r="E3131">
        <v>92</v>
      </c>
      <c r="F3131" t="s">
        <v>15204</v>
      </c>
      <c r="G3131" t="s">
        <v>16099</v>
      </c>
      <c r="H3131" t="s">
        <v>15213</v>
      </c>
      <c r="I3131" t="s">
        <v>15202</v>
      </c>
      <c r="J3131">
        <v>2.2907500000000001</v>
      </c>
      <c r="K3131">
        <v>102.08799999999999</v>
      </c>
      <c r="L3131" t="s">
        <v>16075</v>
      </c>
    </row>
    <row r="3132" spans="1:12">
      <c r="A3132" t="s">
        <v>36</v>
      </c>
      <c r="B3132" t="s">
        <v>15314</v>
      </c>
      <c r="C3132" t="s">
        <v>15313</v>
      </c>
      <c r="D3132">
        <v>2023</v>
      </c>
      <c r="E3132">
        <v>90</v>
      </c>
      <c r="F3132" t="s">
        <v>15204</v>
      </c>
      <c r="G3132" t="s">
        <v>16099</v>
      </c>
      <c r="H3132" t="s">
        <v>15213</v>
      </c>
      <c r="I3132" t="s">
        <v>15202</v>
      </c>
      <c r="J3132">
        <v>2.3398300000000001</v>
      </c>
      <c r="K3132">
        <v>102.056</v>
      </c>
      <c r="L3132" t="s">
        <v>16075</v>
      </c>
    </row>
    <row r="3133" spans="1:12">
      <c r="A3133" t="s">
        <v>36</v>
      </c>
      <c r="B3133" t="s">
        <v>15317</v>
      </c>
      <c r="C3133" t="s">
        <v>15315</v>
      </c>
      <c r="D3133">
        <v>2023</v>
      </c>
      <c r="E3133">
        <v>88</v>
      </c>
      <c r="F3133" t="s">
        <v>15204</v>
      </c>
      <c r="G3133" t="s">
        <v>16099</v>
      </c>
      <c r="H3133" t="s">
        <v>15205</v>
      </c>
      <c r="I3133" t="s">
        <v>15202</v>
      </c>
      <c r="J3133">
        <v>2.1799200000000001</v>
      </c>
      <c r="K3133">
        <v>102.24299999999999</v>
      </c>
      <c r="L3133" t="s">
        <v>16075</v>
      </c>
    </row>
    <row r="3134" spans="1:12">
      <c r="A3134" t="s">
        <v>36</v>
      </c>
      <c r="B3134" t="s">
        <v>15320</v>
      </c>
      <c r="C3134" t="s">
        <v>15318</v>
      </c>
      <c r="D3134">
        <v>2023</v>
      </c>
      <c r="E3134">
        <v>92</v>
      </c>
      <c r="F3134" t="s">
        <v>15204</v>
      </c>
      <c r="G3134" t="s">
        <v>16099</v>
      </c>
      <c r="H3134" t="s">
        <v>15213</v>
      </c>
      <c r="I3134" t="s">
        <v>15202</v>
      </c>
      <c r="J3134">
        <v>2.1764399999999999</v>
      </c>
      <c r="K3134">
        <v>102.252</v>
      </c>
      <c r="L3134" t="s">
        <v>16075</v>
      </c>
    </row>
    <row r="3135" spans="1:12">
      <c r="A3135" t="s">
        <v>36</v>
      </c>
      <c r="B3135" t="s">
        <v>15323</v>
      </c>
      <c r="C3135" t="s">
        <v>15321</v>
      </c>
      <c r="D3135">
        <v>2023</v>
      </c>
      <c r="E3135">
        <v>54</v>
      </c>
      <c r="F3135" t="s">
        <v>15204</v>
      </c>
      <c r="G3135" t="s">
        <v>16099</v>
      </c>
      <c r="H3135" t="s">
        <v>15249</v>
      </c>
      <c r="I3135" t="s">
        <v>15202</v>
      </c>
      <c r="J3135">
        <v>2.1833200000000001</v>
      </c>
      <c r="K3135">
        <v>102.248</v>
      </c>
      <c r="L3135" t="s">
        <v>16075</v>
      </c>
    </row>
    <row r="3136" spans="1:12">
      <c r="A3136" t="s">
        <v>36</v>
      </c>
      <c r="B3136" t="s">
        <v>15326</v>
      </c>
      <c r="C3136" t="s">
        <v>15324</v>
      </c>
      <c r="D3136">
        <v>2023</v>
      </c>
      <c r="E3136">
        <v>55</v>
      </c>
      <c r="F3136" t="s">
        <v>15204</v>
      </c>
      <c r="G3136" t="s">
        <v>16099</v>
      </c>
      <c r="H3136" t="s">
        <v>15249</v>
      </c>
      <c r="I3136" t="s">
        <v>15202</v>
      </c>
      <c r="J3136">
        <v>2.1812999999999998</v>
      </c>
      <c r="K3136">
        <v>102.255</v>
      </c>
      <c r="L3136" t="s">
        <v>16075</v>
      </c>
    </row>
    <row r="3137" spans="1:12">
      <c r="A3137" t="s">
        <v>36</v>
      </c>
      <c r="B3137" t="s">
        <v>15946</v>
      </c>
      <c r="C3137" t="s">
        <v>15944</v>
      </c>
      <c r="D3137">
        <v>2023</v>
      </c>
      <c r="E3137">
        <v>88</v>
      </c>
      <c r="F3137" t="s">
        <v>15204</v>
      </c>
      <c r="G3137" t="s">
        <v>16099</v>
      </c>
      <c r="H3137" t="s">
        <v>15205</v>
      </c>
      <c r="I3137" t="s">
        <v>15202</v>
      </c>
      <c r="J3137">
        <v>2.2160700000000002</v>
      </c>
      <c r="K3137">
        <v>102.191</v>
      </c>
      <c r="L3137" t="s">
        <v>16075</v>
      </c>
    </row>
    <row r="3138" spans="1:12">
      <c r="A3138" t="s">
        <v>33</v>
      </c>
      <c r="B3138" t="s">
        <v>15328</v>
      </c>
      <c r="C3138" t="s">
        <v>15327</v>
      </c>
      <c r="D3138">
        <v>2023</v>
      </c>
      <c r="E3138">
        <v>93</v>
      </c>
      <c r="F3138" t="s">
        <v>15204</v>
      </c>
      <c r="G3138" t="s">
        <v>16099</v>
      </c>
      <c r="H3138" t="s">
        <v>15213</v>
      </c>
      <c r="I3138" t="s">
        <v>15202</v>
      </c>
      <c r="J3138">
        <v>1.32456</v>
      </c>
      <c r="K3138">
        <v>103.557</v>
      </c>
      <c r="L3138" t="s">
        <v>16075</v>
      </c>
    </row>
    <row r="3139" spans="1:12">
      <c r="A3139" t="s">
        <v>33</v>
      </c>
      <c r="B3139" t="s">
        <v>15331</v>
      </c>
      <c r="C3139" t="s">
        <v>15330</v>
      </c>
      <c r="D3139">
        <v>2023</v>
      </c>
      <c r="E3139">
        <v>80</v>
      </c>
      <c r="F3139" t="s">
        <v>15204</v>
      </c>
      <c r="G3139" t="s">
        <v>16099</v>
      </c>
      <c r="H3139" t="s">
        <v>15205</v>
      </c>
      <c r="I3139" t="s">
        <v>15202</v>
      </c>
      <c r="J3139">
        <v>1.35361</v>
      </c>
      <c r="K3139">
        <v>103.54300000000001</v>
      </c>
      <c r="L3139" t="s">
        <v>16075</v>
      </c>
    </row>
    <row r="3140" spans="1:12">
      <c r="A3140" t="s">
        <v>33</v>
      </c>
      <c r="B3140" t="s">
        <v>15333</v>
      </c>
      <c r="C3140" t="s">
        <v>15332</v>
      </c>
      <c r="D3140">
        <v>2023</v>
      </c>
      <c r="E3140">
        <v>69</v>
      </c>
      <c r="F3140" t="s">
        <v>15204</v>
      </c>
      <c r="G3140" t="s">
        <v>16099</v>
      </c>
      <c r="H3140" t="s">
        <v>15249</v>
      </c>
      <c r="I3140" t="s">
        <v>15202</v>
      </c>
      <c r="J3140">
        <v>1.3827499999999999</v>
      </c>
      <c r="K3140">
        <v>103.535</v>
      </c>
      <c r="L3140" t="s">
        <v>16075</v>
      </c>
    </row>
    <row r="3141" spans="1:12">
      <c r="A3141" t="s">
        <v>33</v>
      </c>
      <c r="B3141" t="s">
        <v>15335</v>
      </c>
      <c r="C3141" t="s">
        <v>15334</v>
      </c>
      <c r="D3141">
        <v>2023</v>
      </c>
      <c r="E3141">
        <v>56</v>
      </c>
      <c r="F3141" t="s">
        <v>15204</v>
      </c>
      <c r="G3141" t="s">
        <v>16099</v>
      </c>
      <c r="H3141" t="s">
        <v>15249</v>
      </c>
      <c r="I3141" t="s">
        <v>15202</v>
      </c>
      <c r="J3141">
        <v>1.46722</v>
      </c>
      <c r="K3141">
        <v>103.779</v>
      </c>
      <c r="L3141" t="s">
        <v>16075</v>
      </c>
    </row>
    <row r="3142" spans="1:12">
      <c r="A3142" t="s">
        <v>33</v>
      </c>
      <c r="B3142" t="s">
        <v>15337</v>
      </c>
      <c r="C3142" t="s">
        <v>15336</v>
      </c>
      <c r="D3142">
        <v>2023</v>
      </c>
      <c r="E3142">
        <v>64</v>
      </c>
      <c r="F3142" t="s">
        <v>15204</v>
      </c>
      <c r="G3142" t="s">
        <v>16099</v>
      </c>
      <c r="H3142" t="s">
        <v>15249</v>
      </c>
      <c r="I3142" t="s">
        <v>15202</v>
      </c>
      <c r="J3142">
        <v>1.4735400000000001</v>
      </c>
      <c r="K3142">
        <v>103.848</v>
      </c>
      <c r="L3142" t="s">
        <v>16075</v>
      </c>
    </row>
    <row r="3143" spans="1:12">
      <c r="A3143" t="s">
        <v>33</v>
      </c>
      <c r="B3143" t="s">
        <v>15339</v>
      </c>
      <c r="C3143" t="s">
        <v>15338</v>
      </c>
      <c r="D3143">
        <v>2023</v>
      </c>
      <c r="E3143">
        <v>58</v>
      </c>
      <c r="F3143" t="s">
        <v>15204</v>
      </c>
      <c r="G3143" t="s">
        <v>16099</v>
      </c>
      <c r="H3143" t="s">
        <v>15249</v>
      </c>
      <c r="I3143" t="s">
        <v>15202</v>
      </c>
      <c r="J3143">
        <v>1.43255</v>
      </c>
      <c r="K3143">
        <v>103.899</v>
      </c>
      <c r="L3143" t="s">
        <v>16075</v>
      </c>
    </row>
    <row r="3144" spans="1:12">
      <c r="A3144" t="s">
        <v>33</v>
      </c>
      <c r="B3144" t="s">
        <v>15341</v>
      </c>
      <c r="C3144" t="s">
        <v>15340</v>
      </c>
      <c r="D3144">
        <v>2023</v>
      </c>
      <c r="E3144">
        <v>56</v>
      </c>
      <c r="F3144" t="s">
        <v>15204</v>
      </c>
      <c r="G3144" t="s">
        <v>16099</v>
      </c>
      <c r="H3144" t="s">
        <v>15249</v>
      </c>
      <c r="I3144" t="s">
        <v>15202</v>
      </c>
      <c r="J3144">
        <v>1.45644</v>
      </c>
      <c r="K3144">
        <v>103.746</v>
      </c>
      <c r="L3144" t="s">
        <v>16075</v>
      </c>
    </row>
    <row r="3145" spans="1:12">
      <c r="A3145" t="s">
        <v>33</v>
      </c>
      <c r="B3145" t="s">
        <v>15343</v>
      </c>
      <c r="C3145" t="s">
        <v>15342</v>
      </c>
      <c r="D3145">
        <v>2023</v>
      </c>
      <c r="E3145">
        <v>55</v>
      </c>
      <c r="F3145" t="s">
        <v>15204</v>
      </c>
      <c r="G3145" t="s">
        <v>16099</v>
      </c>
      <c r="H3145" t="s">
        <v>15249</v>
      </c>
      <c r="I3145" t="s">
        <v>15202</v>
      </c>
      <c r="J3145">
        <v>1.46556</v>
      </c>
      <c r="K3145">
        <v>103.72499999999999</v>
      </c>
      <c r="L3145" t="s">
        <v>16075</v>
      </c>
    </row>
    <row r="3146" spans="1:12">
      <c r="A3146" t="s">
        <v>33</v>
      </c>
      <c r="B3146" t="s">
        <v>15345</v>
      </c>
      <c r="C3146" t="s">
        <v>15344</v>
      </c>
      <c r="D3146">
        <v>2023</v>
      </c>
      <c r="E3146">
        <v>93</v>
      </c>
      <c r="F3146" t="s">
        <v>15204</v>
      </c>
      <c r="G3146" t="s">
        <v>16099</v>
      </c>
      <c r="H3146" t="s">
        <v>15213</v>
      </c>
      <c r="I3146" t="s">
        <v>15202</v>
      </c>
      <c r="J3146">
        <v>1.89781</v>
      </c>
      <c r="K3146">
        <v>104.105</v>
      </c>
      <c r="L3146" t="s">
        <v>16075</v>
      </c>
    </row>
    <row r="3147" spans="1:12">
      <c r="A3147" t="s">
        <v>33</v>
      </c>
      <c r="B3147" t="s">
        <v>15347</v>
      </c>
      <c r="C3147" t="s">
        <v>15346</v>
      </c>
      <c r="D3147">
        <v>2023</v>
      </c>
      <c r="E3147">
        <v>96</v>
      </c>
      <c r="F3147" t="s">
        <v>15204</v>
      </c>
      <c r="G3147" t="s">
        <v>16099</v>
      </c>
      <c r="H3147" t="s">
        <v>15213</v>
      </c>
      <c r="I3147" t="s">
        <v>15202</v>
      </c>
      <c r="J3147">
        <v>2.1452800000000001</v>
      </c>
      <c r="K3147">
        <v>104.00700000000001</v>
      </c>
      <c r="L3147" t="s">
        <v>16075</v>
      </c>
    </row>
    <row r="3148" spans="1:12">
      <c r="A3148" t="s">
        <v>33</v>
      </c>
      <c r="B3148" t="s">
        <v>15351</v>
      </c>
      <c r="C3148" t="s">
        <v>15350</v>
      </c>
      <c r="D3148">
        <v>2023</v>
      </c>
      <c r="E3148">
        <v>97</v>
      </c>
      <c r="F3148" t="s">
        <v>15204</v>
      </c>
      <c r="G3148" t="s">
        <v>16099</v>
      </c>
      <c r="H3148" t="s">
        <v>15213</v>
      </c>
      <c r="I3148" t="s">
        <v>15202</v>
      </c>
      <c r="J3148">
        <v>2.3791699999999998</v>
      </c>
      <c r="K3148">
        <v>103.889</v>
      </c>
      <c r="L3148" t="s">
        <v>16075</v>
      </c>
    </row>
    <row r="3149" spans="1:12">
      <c r="A3149" t="s">
        <v>15283</v>
      </c>
      <c r="B3149" t="s">
        <v>15296</v>
      </c>
      <c r="C3149" t="s">
        <v>15295</v>
      </c>
      <c r="D3149">
        <v>2024</v>
      </c>
      <c r="E3149">
        <v>93</v>
      </c>
      <c r="F3149" t="s">
        <v>15204</v>
      </c>
      <c r="G3149" t="s">
        <v>16099</v>
      </c>
      <c r="H3149" t="s">
        <v>15213</v>
      </c>
      <c r="I3149" t="s">
        <v>15202</v>
      </c>
      <c r="J3149">
        <v>2.46123</v>
      </c>
      <c r="K3149">
        <v>101.851</v>
      </c>
      <c r="L3149" t="s">
        <v>16075</v>
      </c>
    </row>
    <row r="3150" spans="1:12">
      <c r="A3150" t="s">
        <v>15283</v>
      </c>
      <c r="B3150" t="s">
        <v>15298</v>
      </c>
      <c r="C3150" t="s">
        <v>15297</v>
      </c>
      <c r="D3150">
        <v>2024</v>
      </c>
      <c r="E3150">
        <v>94</v>
      </c>
      <c r="F3150" t="s">
        <v>15204</v>
      </c>
      <c r="G3150" t="s">
        <v>16099</v>
      </c>
      <c r="H3150" t="s">
        <v>15213</v>
      </c>
      <c r="I3150" t="s">
        <v>15202</v>
      </c>
      <c r="J3150">
        <v>2.4541499999999998</v>
      </c>
      <c r="K3150">
        <v>101.854</v>
      </c>
      <c r="L3150" t="s">
        <v>16075</v>
      </c>
    </row>
    <row r="3151" spans="1:12">
      <c r="A3151" t="s">
        <v>15283</v>
      </c>
      <c r="B3151" t="s">
        <v>15300</v>
      </c>
      <c r="C3151" t="s">
        <v>15299</v>
      </c>
      <c r="D3151">
        <v>2024</v>
      </c>
      <c r="E3151">
        <v>95</v>
      </c>
      <c r="F3151" t="s">
        <v>15204</v>
      </c>
      <c r="G3151" t="s">
        <v>16099</v>
      </c>
      <c r="H3151" t="s">
        <v>15213</v>
      </c>
      <c r="I3151" t="s">
        <v>15202</v>
      </c>
      <c r="J3151">
        <v>2.4170600000000002</v>
      </c>
      <c r="K3151">
        <v>101.85599999999999</v>
      </c>
      <c r="L3151" t="s">
        <v>16075</v>
      </c>
    </row>
    <row r="3152" spans="1:12">
      <c r="A3152" t="s">
        <v>15283</v>
      </c>
      <c r="B3152" t="s">
        <v>15302</v>
      </c>
      <c r="C3152" t="s">
        <v>15301</v>
      </c>
      <c r="D3152">
        <v>2024</v>
      </c>
      <c r="E3152">
        <v>95</v>
      </c>
      <c r="F3152" t="s">
        <v>15204</v>
      </c>
      <c r="G3152" t="s">
        <v>16099</v>
      </c>
      <c r="H3152" t="s">
        <v>15213</v>
      </c>
      <c r="I3152" t="s">
        <v>15202</v>
      </c>
      <c r="J3152">
        <v>2.54237</v>
      </c>
      <c r="K3152">
        <v>101.798</v>
      </c>
      <c r="L3152" t="s">
        <v>16075</v>
      </c>
    </row>
    <row r="3153" spans="1:12">
      <c r="A3153" t="s">
        <v>15283</v>
      </c>
      <c r="B3153" t="s">
        <v>15304</v>
      </c>
      <c r="C3153" t="s">
        <v>15303</v>
      </c>
      <c r="D3153">
        <v>2024</v>
      </c>
      <c r="E3153">
        <v>93</v>
      </c>
      <c r="F3153" t="s">
        <v>15204</v>
      </c>
      <c r="G3153" t="s">
        <v>16099</v>
      </c>
      <c r="H3153" t="s">
        <v>15213</v>
      </c>
      <c r="I3153" t="s">
        <v>15202</v>
      </c>
      <c r="J3153">
        <v>2.4166300000000001</v>
      </c>
      <c r="K3153">
        <v>101.892</v>
      </c>
      <c r="L3153" t="s">
        <v>16075</v>
      </c>
    </row>
    <row r="3154" spans="1:12">
      <c r="A3154" t="s">
        <v>15283</v>
      </c>
      <c r="B3154" t="s">
        <v>15306</v>
      </c>
      <c r="C3154" t="s">
        <v>15305</v>
      </c>
      <c r="D3154">
        <v>2024</v>
      </c>
      <c r="E3154">
        <v>92</v>
      </c>
      <c r="F3154" t="s">
        <v>15204</v>
      </c>
      <c r="G3154" t="s">
        <v>16099</v>
      </c>
      <c r="H3154" t="s">
        <v>15213</v>
      </c>
      <c r="I3154" t="s">
        <v>15202</v>
      </c>
      <c r="J3154">
        <v>2.41499</v>
      </c>
      <c r="K3154">
        <v>101.861</v>
      </c>
      <c r="L3154" t="s">
        <v>16075</v>
      </c>
    </row>
    <row r="3155" spans="1:12">
      <c r="A3155" t="s">
        <v>15283</v>
      </c>
      <c r="B3155" t="s">
        <v>15940</v>
      </c>
      <c r="C3155" t="s">
        <v>15938</v>
      </c>
      <c r="D3155">
        <v>2024</v>
      </c>
      <c r="E3155">
        <v>94</v>
      </c>
      <c r="F3155" t="s">
        <v>15204</v>
      </c>
      <c r="G3155" t="s">
        <v>16099</v>
      </c>
      <c r="H3155" t="s">
        <v>15213</v>
      </c>
      <c r="I3155" t="s">
        <v>15202</v>
      </c>
      <c r="J3155">
        <v>2.4477699999999998</v>
      </c>
      <c r="K3155">
        <v>101.854</v>
      </c>
      <c r="L3155" t="s">
        <v>16075</v>
      </c>
    </row>
    <row r="3156" spans="1:12">
      <c r="A3156" t="s">
        <v>15283</v>
      </c>
      <c r="B3156" t="s">
        <v>15943</v>
      </c>
      <c r="C3156" t="s">
        <v>15941</v>
      </c>
      <c r="D3156">
        <v>2024</v>
      </c>
      <c r="E3156">
        <v>95</v>
      </c>
      <c r="F3156" t="s">
        <v>15204</v>
      </c>
      <c r="G3156" t="s">
        <v>16099</v>
      </c>
      <c r="H3156" t="s">
        <v>15213</v>
      </c>
      <c r="I3156" t="s">
        <v>15202</v>
      </c>
      <c r="J3156">
        <v>2.44313</v>
      </c>
      <c r="K3156">
        <v>101.855</v>
      </c>
      <c r="L3156" t="s">
        <v>16075</v>
      </c>
    </row>
    <row r="3157" spans="1:12">
      <c r="A3157" t="s">
        <v>36</v>
      </c>
      <c r="B3157" t="s">
        <v>15308</v>
      </c>
      <c r="C3157" t="s">
        <v>15307</v>
      </c>
      <c r="D3157">
        <v>2024</v>
      </c>
      <c r="E3157">
        <v>93</v>
      </c>
      <c r="F3157" t="s">
        <v>15204</v>
      </c>
      <c r="G3157" t="s">
        <v>16099</v>
      </c>
      <c r="H3157" t="s">
        <v>15213</v>
      </c>
      <c r="I3157" t="s">
        <v>15202</v>
      </c>
      <c r="J3157">
        <v>2.2272799999999999</v>
      </c>
      <c r="K3157">
        <v>102.148</v>
      </c>
      <c r="L3157" t="s">
        <v>16075</v>
      </c>
    </row>
    <row r="3158" spans="1:12">
      <c r="A3158" t="s">
        <v>36</v>
      </c>
      <c r="B3158" t="s">
        <v>15310</v>
      </c>
      <c r="C3158" t="s">
        <v>15309</v>
      </c>
      <c r="D3158">
        <v>2024</v>
      </c>
      <c r="E3158">
        <v>90</v>
      </c>
      <c r="F3158" t="s">
        <v>15204</v>
      </c>
      <c r="G3158" t="s">
        <v>16099</v>
      </c>
      <c r="H3158" t="s">
        <v>15213</v>
      </c>
      <c r="I3158" t="s">
        <v>15202</v>
      </c>
      <c r="J3158">
        <v>2.2431899999999998</v>
      </c>
      <c r="K3158">
        <v>102.14</v>
      </c>
      <c r="L3158" t="s">
        <v>16075</v>
      </c>
    </row>
    <row r="3159" spans="1:12">
      <c r="A3159" t="s">
        <v>36</v>
      </c>
      <c r="B3159" t="s">
        <v>15312</v>
      </c>
      <c r="C3159" t="s">
        <v>15311</v>
      </c>
      <c r="D3159">
        <v>2024</v>
      </c>
      <c r="E3159">
        <v>94</v>
      </c>
      <c r="F3159" t="s">
        <v>15204</v>
      </c>
      <c r="G3159" t="s">
        <v>16099</v>
      </c>
      <c r="H3159" t="s">
        <v>15213</v>
      </c>
      <c r="I3159" t="s">
        <v>15202</v>
      </c>
      <c r="J3159">
        <v>2.2907500000000001</v>
      </c>
      <c r="K3159">
        <v>102.08799999999999</v>
      </c>
      <c r="L3159" t="s">
        <v>16075</v>
      </c>
    </row>
    <row r="3160" spans="1:12">
      <c r="A3160" t="s">
        <v>36</v>
      </c>
      <c r="B3160" t="s">
        <v>15314</v>
      </c>
      <c r="C3160" t="s">
        <v>15313</v>
      </c>
      <c r="D3160">
        <v>2024</v>
      </c>
      <c r="E3160">
        <v>92</v>
      </c>
      <c r="F3160" t="s">
        <v>15204</v>
      </c>
      <c r="G3160" t="s">
        <v>16099</v>
      </c>
      <c r="H3160" t="s">
        <v>15213</v>
      </c>
      <c r="I3160" t="s">
        <v>15202</v>
      </c>
      <c r="J3160">
        <v>2.3398300000000001</v>
      </c>
      <c r="K3160">
        <v>102.056</v>
      </c>
      <c r="L3160" t="s">
        <v>16075</v>
      </c>
    </row>
    <row r="3161" spans="1:12">
      <c r="A3161" t="s">
        <v>36</v>
      </c>
      <c r="B3161" t="s">
        <v>15317</v>
      </c>
      <c r="C3161" t="s">
        <v>15315</v>
      </c>
      <c r="D3161">
        <v>2024</v>
      </c>
      <c r="E3161">
        <v>88</v>
      </c>
      <c r="F3161" t="s">
        <v>15204</v>
      </c>
      <c r="G3161" t="s">
        <v>16099</v>
      </c>
      <c r="H3161" t="s">
        <v>15205</v>
      </c>
      <c r="I3161" t="s">
        <v>15202</v>
      </c>
      <c r="J3161">
        <v>2.1799200000000001</v>
      </c>
      <c r="K3161">
        <v>102.24299999999999</v>
      </c>
      <c r="L3161" t="s">
        <v>16075</v>
      </c>
    </row>
    <row r="3162" spans="1:12">
      <c r="A3162" t="s">
        <v>36</v>
      </c>
      <c r="B3162" t="s">
        <v>15320</v>
      </c>
      <c r="C3162" t="s">
        <v>15318</v>
      </c>
      <c r="D3162">
        <v>2024</v>
      </c>
      <c r="E3162">
        <v>88</v>
      </c>
      <c r="F3162" t="s">
        <v>15204</v>
      </c>
      <c r="G3162" t="s">
        <v>16099</v>
      </c>
      <c r="H3162" t="s">
        <v>15205</v>
      </c>
      <c r="I3162" t="s">
        <v>15202</v>
      </c>
      <c r="J3162">
        <v>2.1764399999999999</v>
      </c>
      <c r="K3162">
        <v>102.252</v>
      </c>
      <c r="L3162" t="s">
        <v>16075</v>
      </c>
    </row>
    <row r="3163" spans="1:12">
      <c r="A3163" t="s">
        <v>36</v>
      </c>
      <c r="B3163" t="s">
        <v>15323</v>
      </c>
      <c r="C3163" t="s">
        <v>15321</v>
      </c>
      <c r="D3163">
        <v>2024</v>
      </c>
      <c r="E3163">
        <v>57</v>
      </c>
      <c r="F3163" t="s">
        <v>15204</v>
      </c>
      <c r="G3163" t="s">
        <v>16099</v>
      </c>
      <c r="H3163" t="s">
        <v>15249</v>
      </c>
      <c r="I3163" t="s">
        <v>15202</v>
      </c>
      <c r="J3163">
        <v>2.1833200000000001</v>
      </c>
      <c r="K3163">
        <v>102.248</v>
      </c>
      <c r="L3163" t="s">
        <v>16075</v>
      </c>
    </row>
    <row r="3164" spans="1:12">
      <c r="A3164" t="s">
        <v>36</v>
      </c>
      <c r="B3164" t="s">
        <v>15326</v>
      </c>
      <c r="C3164" t="s">
        <v>15324</v>
      </c>
      <c r="D3164">
        <v>2024</v>
      </c>
      <c r="E3164">
        <v>56</v>
      </c>
      <c r="F3164" t="s">
        <v>15204</v>
      </c>
      <c r="G3164" t="s">
        <v>16099</v>
      </c>
      <c r="H3164" t="s">
        <v>15249</v>
      </c>
      <c r="I3164" t="s">
        <v>15202</v>
      </c>
      <c r="J3164">
        <v>2.1812999999999998</v>
      </c>
      <c r="K3164">
        <v>102.255</v>
      </c>
      <c r="L3164" t="s">
        <v>16075</v>
      </c>
    </row>
    <row r="3165" spans="1:12">
      <c r="A3165" t="s">
        <v>36</v>
      </c>
      <c r="B3165" t="s">
        <v>15946</v>
      </c>
      <c r="C3165" t="s">
        <v>15944</v>
      </c>
      <c r="D3165">
        <v>2024</v>
      </c>
      <c r="E3165">
        <v>85</v>
      </c>
      <c r="F3165" t="s">
        <v>15204</v>
      </c>
      <c r="G3165" t="s">
        <v>16099</v>
      </c>
      <c r="H3165" t="s">
        <v>15205</v>
      </c>
      <c r="I3165" t="s">
        <v>15202</v>
      </c>
      <c r="J3165">
        <v>2.2160700000000002</v>
      </c>
      <c r="K3165">
        <v>102.191</v>
      </c>
      <c r="L3165" t="s">
        <v>16075</v>
      </c>
    </row>
    <row r="3166" spans="1:12">
      <c r="A3166" t="s">
        <v>33</v>
      </c>
      <c r="B3166" t="s">
        <v>15328</v>
      </c>
      <c r="C3166" t="s">
        <v>15327</v>
      </c>
      <c r="D3166">
        <v>2024</v>
      </c>
      <c r="E3166">
        <v>93</v>
      </c>
      <c r="F3166" t="s">
        <v>15204</v>
      </c>
      <c r="G3166" t="s">
        <v>16099</v>
      </c>
      <c r="H3166" t="s">
        <v>15213</v>
      </c>
      <c r="I3166" t="s">
        <v>15202</v>
      </c>
      <c r="J3166">
        <v>1.32456</v>
      </c>
      <c r="K3166">
        <v>103.557</v>
      </c>
      <c r="L3166" t="s">
        <v>16075</v>
      </c>
    </row>
    <row r="3167" spans="1:12">
      <c r="A3167" t="s">
        <v>33</v>
      </c>
      <c r="B3167" t="s">
        <v>15331</v>
      </c>
      <c r="C3167" t="s">
        <v>15330</v>
      </c>
      <c r="D3167">
        <v>2024</v>
      </c>
      <c r="E3167">
        <v>92</v>
      </c>
      <c r="F3167" t="s">
        <v>15204</v>
      </c>
      <c r="G3167" t="s">
        <v>16099</v>
      </c>
      <c r="H3167" t="s">
        <v>15213</v>
      </c>
      <c r="I3167" t="s">
        <v>15202</v>
      </c>
      <c r="J3167">
        <v>1.35361</v>
      </c>
      <c r="K3167">
        <v>103.54300000000001</v>
      </c>
      <c r="L3167" t="s">
        <v>16075</v>
      </c>
    </row>
    <row r="3168" spans="1:12">
      <c r="A3168" t="s">
        <v>33</v>
      </c>
      <c r="B3168" t="s">
        <v>15333</v>
      </c>
      <c r="C3168" t="s">
        <v>15332</v>
      </c>
      <c r="D3168">
        <v>2024</v>
      </c>
      <c r="E3168">
        <v>83</v>
      </c>
      <c r="F3168" t="s">
        <v>15204</v>
      </c>
      <c r="G3168" t="s">
        <v>16099</v>
      </c>
      <c r="H3168" t="s">
        <v>15205</v>
      </c>
      <c r="I3168" t="s">
        <v>15202</v>
      </c>
      <c r="J3168">
        <v>1.3827499999999999</v>
      </c>
      <c r="K3168">
        <v>103.535</v>
      </c>
      <c r="L3168" t="s">
        <v>16075</v>
      </c>
    </row>
    <row r="3169" spans="1:12">
      <c r="A3169" t="s">
        <v>33</v>
      </c>
      <c r="B3169" t="s">
        <v>15335</v>
      </c>
      <c r="C3169" t="s">
        <v>15334</v>
      </c>
      <c r="D3169">
        <v>2024</v>
      </c>
      <c r="E3169">
        <v>55</v>
      </c>
      <c r="F3169" t="s">
        <v>15204</v>
      </c>
      <c r="G3169" t="s">
        <v>16099</v>
      </c>
      <c r="H3169" t="s">
        <v>15249</v>
      </c>
      <c r="I3169" t="s">
        <v>15202</v>
      </c>
      <c r="J3169">
        <v>1.46722</v>
      </c>
      <c r="K3169">
        <v>103.779</v>
      </c>
      <c r="L3169" t="s">
        <v>16075</v>
      </c>
    </row>
    <row r="3170" spans="1:12">
      <c r="A3170" t="s">
        <v>33</v>
      </c>
      <c r="B3170" t="s">
        <v>15337</v>
      </c>
      <c r="C3170" t="s">
        <v>15336</v>
      </c>
      <c r="D3170">
        <v>2024</v>
      </c>
      <c r="E3170">
        <v>79</v>
      </c>
      <c r="F3170" t="s">
        <v>15204</v>
      </c>
      <c r="G3170" t="s">
        <v>16099</v>
      </c>
      <c r="H3170" t="s">
        <v>15249</v>
      </c>
      <c r="I3170" t="s">
        <v>15202</v>
      </c>
      <c r="J3170">
        <v>1.4735400000000001</v>
      </c>
      <c r="K3170">
        <v>103.848</v>
      </c>
      <c r="L3170" t="s">
        <v>16075</v>
      </c>
    </row>
    <row r="3171" spans="1:12">
      <c r="A3171" t="s">
        <v>33</v>
      </c>
      <c r="B3171" t="s">
        <v>15339</v>
      </c>
      <c r="C3171" t="s">
        <v>15338</v>
      </c>
      <c r="D3171">
        <v>2024</v>
      </c>
      <c r="E3171">
        <v>59</v>
      </c>
      <c r="F3171" t="s">
        <v>15204</v>
      </c>
      <c r="G3171" t="s">
        <v>16099</v>
      </c>
      <c r="H3171" t="s">
        <v>15249</v>
      </c>
      <c r="I3171" t="s">
        <v>15202</v>
      </c>
      <c r="J3171">
        <v>1.43255</v>
      </c>
      <c r="K3171">
        <v>103.899</v>
      </c>
      <c r="L3171" t="s">
        <v>16075</v>
      </c>
    </row>
    <row r="3172" spans="1:12">
      <c r="A3172" t="s">
        <v>33</v>
      </c>
      <c r="B3172" t="s">
        <v>15341</v>
      </c>
      <c r="C3172" t="s">
        <v>15340</v>
      </c>
      <c r="D3172">
        <v>2024</v>
      </c>
      <c r="E3172">
        <v>56</v>
      </c>
      <c r="F3172" t="s">
        <v>15204</v>
      </c>
      <c r="G3172" t="s">
        <v>16099</v>
      </c>
      <c r="H3172" t="s">
        <v>15249</v>
      </c>
      <c r="I3172" t="s">
        <v>15202</v>
      </c>
      <c r="J3172">
        <v>1.45644</v>
      </c>
      <c r="K3172">
        <v>103.746</v>
      </c>
      <c r="L3172" t="s">
        <v>16075</v>
      </c>
    </row>
    <row r="3173" spans="1:12">
      <c r="A3173" t="s">
        <v>33</v>
      </c>
      <c r="B3173" t="s">
        <v>15343</v>
      </c>
      <c r="C3173" t="s">
        <v>15342</v>
      </c>
      <c r="D3173">
        <v>2024</v>
      </c>
      <c r="E3173">
        <v>54</v>
      </c>
      <c r="F3173" t="s">
        <v>15204</v>
      </c>
      <c r="G3173" t="s">
        <v>16099</v>
      </c>
      <c r="H3173" t="s">
        <v>15249</v>
      </c>
      <c r="I3173" t="s">
        <v>15202</v>
      </c>
      <c r="J3173">
        <v>1.46556</v>
      </c>
      <c r="K3173">
        <v>103.72499999999999</v>
      </c>
      <c r="L3173" t="s">
        <v>16075</v>
      </c>
    </row>
    <row r="3174" spans="1:12">
      <c r="A3174" t="s">
        <v>33</v>
      </c>
      <c r="B3174" t="s">
        <v>15345</v>
      </c>
      <c r="C3174" t="s">
        <v>15344</v>
      </c>
      <c r="D3174">
        <v>2024</v>
      </c>
      <c r="E3174">
        <v>95</v>
      </c>
      <c r="F3174" t="s">
        <v>15204</v>
      </c>
      <c r="G3174" t="s">
        <v>16099</v>
      </c>
      <c r="H3174" t="s">
        <v>15213</v>
      </c>
      <c r="I3174" t="s">
        <v>15202</v>
      </c>
      <c r="J3174">
        <v>1.89781</v>
      </c>
      <c r="K3174">
        <v>104.105</v>
      </c>
      <c r="L3174" t="s">
        <v>16075</v>
      </c>
    </row>
    <row r="3175" spans="1:12">
      <c r="A3175" t="s">
        <v>33</v>
      </c>
      <c r="B3175" t="s">
        <v>15347</v>
      </c>
      <c r="C3175" t="s">
        <v>15346</v>
      </c>
      <c r="D3175">
        <v>2024</v>
      </c>
      <c r="E3175">
        <v>96</v>
      </c>
      <c r="F3175" t="s">
        <v>15204</v>
      </c>
      <c r="G3175" t="s">
        <v>16099</v>
      </c>
      <c r="H3175" t="s">
        <v>15213</v>
      </c>
      <c r="I3175" t="s">
        <v>15202</v>
      </c>
      <c r="J3175">
        <v>2.1452800000000001</v>
      </c>
      <c r="K3175">
        <v>104.00700000000001</v>
      </c>
      <c r="L3175" t="s">
        <v>16075</v>
      </c>
    </row>
    <row r="3176" spans="1:12">
      <c r="A3176" t="s">
        <v>33</v>
      </c>
      <c r="B3176" t="s">
        <v>15351</v>
      </c>
      <c r="C3176" t="s">
        <v>15350</v>
      </c>
      <c r="D3176">
        <v>2024</v>
      </c>
      <c r="E3176">
        <v>96</v>
      </c>
      <c r="F3176" t="s">
        <v>15204</v>
      </c>
      <c r="G3176" t="s">
        <v>16099</v>
      </c>
      <c r="H3176" t="s">
        <v>15213</v>
      </c>
      <c r="I3176" t="s">
        <v>15202</v>
      </c>
      <c r="J3176">
        <v>2.3791699999999998</v>
      </c>
      <c r="K3176">
        <v>103.889</v>
      </c>
      <c r="L3176" t="s">
        <v>16075</v>
      </c>
    </row>
    <row r="3177" spans="1:12">
      <c r="A3177" t="s">
        <v>15283</v>
      </c>
      <c r="B3177" t="s">
        <v>15296</v>
      </c>
      <c r="C3177" t="s">
        <v>15295</v>
      </c>
      <c r="D3177">
        <v>2025</v>
      </c>
      <c r="E3177">
        <v>92</v>
      </c>
      <c r="F3177" t="s">
        <v>15204</v>
      </c>
      <c r="G3177" t="s">
        <v>16099</v>
      </c>
      <c r="H3177" t="s">
        <v>15213</v>
      </c>
      <c r="I3177" t="s">
        <v>15202</v>
      </c>
      <c r="J3177">
        <v>2.46123</v>
      </c>
      <c r="K3177">
        <v>101.851</v>
      </c>
      <c r="L3177" t="s">
        <v>16075</v>
      </c>
    </row>
    <row r="3178" spans="1:12">
      <c r="A3178" t="s">
        <v>15283</v>
      </c>
      <c r="B3178" t="s">
        <v>15298</v>
      </c>
      <c r="C3178" t="s">
        <v>15297</v>
      </c>
      <c r="D3178">
        <v>2025</v>
      </c>
      <c r="E3178">
        <v>95</v>
      </c>
      <c r="F3178" t="s">
        <v>15204</v>
      </c>
      <c r="G3178" t="s">
        <v>16099</v>
      </c>
      <c r="H3178" t="s">
        <v>15213</v>
      </c>
      <c r="I3178" t="s">
        <v>15202</v>
      </c>
      <c r="J3178">
        <v>2.4541499999999998</v>
      </c>
      <c r="K3178">
        <v>101.854</v>
      </c>
      <c r="L3178" t="s">
        <v>16075</v>
      </c>
    </row>
    <row r="3179" spans="1:12">
      <c r="A3179" t="s">
        <v>15283</v>
      </c>
      <c r="B3179" t="s">
        <v>15300</v>
      </c>
      <c r="C3179" t="s">
        <v>15299</v>
      </c>
      <c r="D3179">
        <v>2025</v>
      </c>
      <c r="E3179">
        <v>91</v>
      </c>
      <c r="F3179" t="s">
        <v>15204</v>
      </c>
      <c r="G3179" t="s">
        <v>16099</v>
      </c>
      <c r="H3179" t="s">
        <v>15213</v>
      </c>
      <c r="I3179" t="s">
        <v>15202</v>
      </c>
      <c r="J3179">
        <v>2.4170600000000002</v>
      </c>
      <c r="K3179">
        <v>101.85599999999999</v>
      </c>
      <c r="L3179" t="s">
        <v>16075</v>
      </c>
    </row>
    <row r="3180" spans="1:12">
      <c r="A3180" t="s">
        <v>15283</v>
      </c>
      <c r="B3180" t="s">
        <v>15302</v>
      </c>
      <c r="C3180" t="s">
        <v>15301</v>
      </c>
      <c r="D3180">
        <v>2025</v>
      </c>
      <c r="E3180">
        <v>91</v>
      </c>
      <c r="F3180" t="s">
        <v>15204</v>
      </c>
      <c r="G3180" t="s">
        <v>16099</v>
      </c>
      <c r="H3180" t="s">
        <v>15213</v>
      </c>
      <c r="I3180" t="s">
        <v>15202</v>
      </c>
      <c r="J3180">
        <v>2.54237</v>
      </c>
      <c r="K3180">
        <v>101.798</v>
      </c>
      <c r="L3180" t="s">
        <v>16075</v>
      </c>
    </row>
    <row r="3181" spans="1:12">
      <c r="A3181" t="s">
        <v>15283</v>
      </c>
      <c r="B3181" t="s">
        <v>15304</v>
      </c>
      <c r="C3181" t="s">
        <v>15303</v>
      </c>
      <c r="D3181">
        <v>2025</v>
      </c>
      <c r="E3181">
        <v>91</v>
      </c>
      <c r="F3181" t="s">
        <v>15204</v>
      </c>
      <c r="G3181" t="s">
        <v>16099</v>
      </c>
      <c r="H3181" t="s">
        <v>15213</v>
      </c>
      <c r="I3181" t="s">
        <v>15202</v>
      </c>
      <c r="J3181">
        <v>2.4166300000000001</v>
      </c>
      <c r="K3181">
        <v>101.892</v>
      </c>
      <c r="L3181" t="s">
        <v>16075</v>
      </c>
    </row>
    <row r="3182" spans="1:12">
      <c r="A3182" t="s">
        <v>15283</v>
      </c>
      <c r="B3182" t="s">
        <v>15306</v>
      </c>
      <c r="C3182" t="s">
        <v>15305</v>
      </c>
      <c r="D3182">
        <v>2025</v>
      </c>
      <c r="E3182">
        <v>94</v>
      </c>
      <c r="F3182" t="s">
        <v>15204</v>
      </c>
      <c r="G3182" t="s">
        <v>16099</v>
      </c>
      <c r="H3182" t="s">
        <v>15213</v>
      </c>
      <c r="I3182" t="s">
        <v>15202</v>
      </c>
      <c r="J3182">
        <v>2.41499</v>
      </c>
      <c r="K3182">
        <v>101.861</v>
      </c>
      <c r="L3182" t="s">
        <v>16075</v>
      </c>
    </row>
    <row r="3183" spans="1:12">
      <c r="A3183" t="s">
        <v>15283</v>
      </c>
      <c r="B3183" t="s">
        <v>15940</v>
      </c>
      <c r="C3183" t="s">
        <v>15938</v>
      </c>
      <c r="D3183">
        <v>2025</v>
      </c>
      <c r="E3183">
        <v>94</v>
      </c>
      <c r="F3183" t="s">
        <v>15204</v>
      </c>
      <c r="G3183" t="s">
        <v>16099</v>
      </c>
      <c r="H3183" t="s">
        <v>15213</v>
      </c>
      <c r="I3183" t="s">
        <v>15202</v>
      </c>
      <c r="J3183">
        <v>2.4477699999999998</v>
      </c>
      <c r="K3183">
        <v>101.854</v>
      </c>
      <c r="L3183" t="s">
        <v>16075</v>
      </c>
    </row>
    <row r="3184" spans="1:12">
      <c r="A3184" t="s">
        <v>15283</v>
      </c>
      <c r="B3184" t="s">
        <v>15943</v>
      </c>
      <c r="C3184" t="s">
        <v>15941</v>
      </c>
      <c r="D3184">
        <v>2025</v>
      </c>
      <c r="E3184">
        <v>95</v>
      </c>
      <c r="F3184" t="s">
        <v>15204</v>
      </c>
      <c r="G3184" t="s">
        <v>16099</v>
      </c>
      <c r="H3184" t="s">
        <v>15213</v>
      </c>
      <c r="I3184" t="s">
        <v>15202</v>
      </c>
      <c r="J3184">
        <v>2.44313</v>
      </c>
      <c r="K3184">
        <v>101.855</v>
      </c>
      <c r="L3184" t="s">
        <v>16075</v>
      </c>
    </row>
    <row r="3185" spans="1:12">
      <c r="A3185" t="s">
        <v>36</v>
      </c>
      <c r="B3185" t="s">
        <v>15308</v>
      </c>
      <c r="C3185" t="s">
        <v>15307</v>
      </c>
      <c r="D3185">
        <v>2025</v>
      </c>
      <c r="E3185">
        <v>87</v>
      </c>
      <c r="F3185" t="s">
        <v>15204</v>
      </c>
      <c r="G3185" t="s">
        <v>16099</v>
      </c>
      <c r="H3185" t="s">
        <v>15205</v>
      </c>
      <c r="I3185" t="s">
        <v>15202</v>
      </c>
      <c r="J3185">
        <v>2.2272799999999999</v>
      </c>
      <c r="K3185">
        <v>102.148</v>
      </c>
      <c r="L3185" t="s">
        <v>16075</v>
      </c>
    </row>
    <row r="3186" spans="1:12">
      <c r="A3186" t="s">
        <v>36</v>
      </c>
      <c r="B3186" t="s">
        <v>15310</v>
      </c>
      <c r="C3186" t="s">
        <v>15309</v>
      </c>
      <c r="D3186">
        <v>2025</v>
      </c>
      <c r="E3186">
        <v>90</v>
      </c>
      <c r="F3186" t="s">
        <v>15204</v>
      </c>
      <c r="G3186" t="s">
        <v>16099</v>
      </c>
      <c r="H3186" t="s">
        <v>15213</v>
      </c>
      <c r="I3186" t="s">
        <v>15202</v>
      </c>
      <c r="J3186">
        <v>2.2431899999999998</v>
      </c>
      <c r="K3186">
        <v>102.14</v>
      </c>
      <c r="L3186" t="s">
        <v>16075</v>
      </c>
    </row>
    <row r="3187" spans="1:12">
      <c r="A3187" t="s">
        <v>36</v>
      </c>
      <c r="B3187" t="s">
        <v>15312</v>
      </c>
      <c r="C3187" t="s">
        <v>15311</v>
      </c>
      <c r="D3187">
        <v>2025</v>
      </c>
      <c r="E3187">
        <v>86</v>
      </c>
      <c r="F3187" t="s">
        <v>15204</v>
      </c>
      <c r="G3187" t="s">
        <v>16099</v>
      </c>
      <c r="H3187" t="s">
        <v>15205</v>
      </c>
      <c r="I3187" t="s">
        <v>15202</v>
      </c>
      <c r="J3187">
        <v>2.2907500000000001</v>
      </c>
      <c r="K3187">
        <v>102.08799999999999</v>
      </c>
      <c r="L3187" t="s">
        <v>16075</v>
      </c>
    </row>
    <row r="3188" spans="1:12">
      <c r="A3188" t="s">
        <v>36</v>
      </c>
      <c r="B3188" t="s">
        <v>15314</v>
      </c>
      <c r="C3188" t="s">
        <v>15313</v>
      </c>
      <c r="D3188">
        <v>2025</v>
      </c>
      <c r="E3188">
        <v>85</v>
      </c>
      <c r="F3188" t="s">
        <v>15204</v>
      </c>
      <c r="G3188" t="s">
        <v>16099</v>
      </c>
      <c r="H3188" t="s">
        <v>15205</v>
      </c>
      <c r="I3188" t="s">
        <v>15202</v>
      </c>
      <c r="J3188">
        <v>2.3398300000000001</v>
      </c>
      <c r="K3188">
        <v>102.056</v>
      </c>
      <c r="L3188" t="s">
        <v>16075</v>
      </c>
    </row>
    <row r="3189" spans="1:12">
      <c r="A3189" t="s">
        <v>36</v>
      </c>
      <c r="B3189" t="s">
        <v>15317</v>
      </c>
      <c r="C3189" t="s">
        <v>15315</v>
      </c>
      <c r="D3189">
        <v>2025</v>
      </c>
      <c r="E3189">
        <v>82</v>
      </c>
      <c r="F3189" t="s">
        <v>15204</v>
      </c>
      <c r="G3189" t="s">
        <v>16099</v>
      </c>
      <c r="H3189" t="s">
        <v>15205</v>
      </c>
      <c r="I3189" t="s">
        <v>15202</v>
      </c>
      <c r="J3189">
        <v>2.1799200000000001</v>
      </c>
      <c r="K3189">
        <v>102.24299999999999</v>
      </c>
      <c r="L3189" t="s">
        <v>16075</v>
      </c>
    </row>
    <row r="3190" spans="1:12">
      <c r="A3190" t="s">
        <v>36</v>
      </c>
      <c r="B3190" t="s">
        <v>15320</v>
      </c>
      <c r="C3190" t="s">
        <v>15318</v>
      </c>
      <c r="D3190">
        <v>2025</v>
      </c>
      <c r="E3190">
        <v>90</v>
      </c>
      <c r="F3190" t="s">
        <v>15204</v>
      </c>
      <c r="G3190" t="s">
        <v>16099</v>
      </c>
      <c r="H3190" t="s">
        <v>15213</v>
      </c>
      <c r="I3190" t="s">
        <v>15202</v>
      </c>
      <c r="J3190">
        <v>2.1764399999999999</v>
      </c>
      <c r="K3190">
        <v>102.252</v>
      </c>
      <c r="L3190" t="s">
        <v>16075</v>
      </c>
    </row>
    <row r="3191" spans="1:12">
      <c r="A3191" t="s">
        <v>36</v>
      </c>
      <c r="B3191" t="s">
        <v>15323</v>
      </c>
      <c r="C3191" t="s">
        <v>15321</v>
      </c>
      <c r="D3191">
        <v>2025</v>
      </c>
      <c r="E3191">
        <v>59</v>
      </c>
      <c r="F3191" t="s">
        <v>15204</v>
      </c>
      <c r="G3191" t="s">
        <v>16099</v>
      </c>
      <c r="H3191" t="s">
        <v>15249</v>
      </c>
      <c r="I3191" t="s">
        <v>15202</v>
      </c>
      <c r="J3191">
        <v>2.1833200000000001</v>
      </c>
      <c r="K3191">
        <v>102.248</v>
      </c>
      <c r="L3191" t="s">
        <v>16075</v>
      </c>
    </row>
    <row r="3192" spans="1:12">
      <c r="A3192" t="s">
        <v>36</v>
      </c>
      <c r="B3192" t="s">
        <v>15326</v>
      </c>
      <c r="C3192" t="s">
        <v>15324</v>
      </c>
      <c r="D3192">
        <v>2025</v>
      </c>
      <c r="E3192">
        <v>58</v>
      </c>
      <c r="F3192" t="s">
        <v>15204</v>
      </c>
      <c r="G3192" t="s">
        <v>16099</v>
      </c>
      <c r="H3192" t="s">
        <v>15249</v>
      </c>
      <c r="I3192" t="s">
        <v>15202</v>
      </c>
      <c r="J3192">
        <v>2.1812999999999998</v>
      </c>
      <c r="K3192">
        <v>102.255</v>
      </c>
      <c r="L3192" t="s">
        <v>16075</v>
      </c>
    </row>
    <row r="3193" spans="1:12">
      <c r="A3193" t="s">
        <v>36</v>
      </c>
      <c r="B3193" t="s">
        <v>15946</v>
      </c>
      <c r="C3193" t="s">
        <v>15944</v>
      </c>
      <c r="D3193">
        <v>2025</v>
      </c>
      <c r="E3193">
        <v>91</v>
      </c>
      <c r="F3193" t="s">
        <v>15204</v>
      </c>
      <c r="G3193" t="s">
        <v>16099</v>
      </c>
      <c r="H3193" t="s">
        <v>15213</v>
      </c>
      <c r="I3193" t="s">
        <v>15202</v>
      </c>
      <c r="J3193">
        <v>2.2160700000000002</v>
      </c>
      <c r="K3193">
        <v>102.191</v>
      </c>
      <c r="L3193" t="s">
        <v>16075</v>
      </c>
    </row>
    <row r="3194" spans="1:12">
      <c r="A3194" t="s">
        <v>33</v>
      </c>
      <c r="B3194" t="s">
        <v>15328</v>
      </c>
      <c r="C3194" t="s">
        <v>15327</v>
      </c>
      <c r="D3194">
        <v>2025</v>
      </c>
      <c r="E3194">
        <v>87</v>
      </c>
      <c r="F3194" t="s">
        <v>15204</v>
      </c>
      <c r="G3194" t="s">
        <v>16099</v>
      </c>
      <c r="H3194" t="s">
        <v>15205</v>
      </c>
      <c r="I3194" t="s">
        <v>15202</v>
      </c>
      <c r="J3194">
        <v>1.32456</v>
      </c>
      <c r="K3194">
        <v>103.557</v>
      </c>
      <c r="L3194" t="s">
        <v>16075</v>
      </c>
    </row>
    <row r="3195" spans="1:12">
      <c r="A3195" t="s">
        <v>33</v>
      </c>
      <c r="B3195" t="s">
        <v>15331</v>
      </c>
      <c r="C3195" t="s">
        <v>15330</v>
      </c>
      <c r="D3195">
        <v>2025</v>
      </c>
      <c r="E3195">
        <v>86</v>
      </c>
      <c r="F3195" t="s">
        <v>15204</v>
      </c>
      <c r="G3195" t="s">
        <v>16099</v>
      </c>
      <c r="H3195" t="s">
        <v>15205</v>
      </c>
      <c r="I3195" t="s">
        <v>15202</v>
      </c>
      <c r="J3195">
        <v>1.35361</v>
      </c>
      <c r="K3195">
        <v>103.54300000000001</v>
      </c>
      <c r="L3195" t="s">
        <v>16075</v>
      </c>
    </row>
    <row r="3196" spans="1:12">
      <c r="A3196" t="s">
        <v>33</v>
      </c>
      <c r="B3196" t="s">
        <v>15333</v>
      </c>
      <c r="C3196" t="s">
        <v>15332</v>
      </c>
      <c r="D3196">
        <v>2025</v>
      </c>
      <c r="E3196">
        <v>73</v>
      </c>
      <c r="F3196" t="s">
        <v>15204</v>
      </c>
      <c r="G3196" t="s">
        <v>16099</v>
      </c>
      <c r="H3196" t="s">
        <v>15249</v>
      </c>
      <c r="I3196" t="s">
        <v>15202</v>
      </c>
      <c r="J3196">
        <v>1.3827499999999999</v>
      </c>
      <c r="K3196">
        <v>103.535</v>
      </c>
      <c r="L3196" t="s">
        <v>16075</v>
      </c>
    </row>
    <row r="3197" spans="1:12">
      <c r="A3197" t="s">
        <v>33</v>
      </c>
      <c r="B3197" t="s">
        <v>15335</v>
      </c>
      <c r="C3197" t="s">
        <v>15334</v>
      </c>
      <c r="D3197">
        <v>2025</v>
      </c>
      <c r="E3197">
        <v>53</v>
      </c>
      <c r="F3197" t="s">
        <v>15204</v>
      </c>
      <c r="G3197" t="s">
        <v>16099</v>
      </c>
      <c r="H3197" t="s">
        <v>15249</v>
      </c>
      <c r="I3197" t="s">
        <v>15202</v>
      </c>
      <c r="J3197">
        <v>1.46722</v>
      </c>
      <c r="K3197">
        <v>103.779</v>
      </c>
      <c r="L3197" t="s">
        <v>16075</v>
      </c>
    </row>
    <row r="3198" spans="1:12">
      <c r="A3198" t="s">
        <v>33</v>
      </c>
      <c r="B3198" t="s">
        <v>15337</v>
      </c>
      <c r="C3198" t="s">
        <v>15336</v>
      </c>
      <c r="D3198">
        <v>2025</v>
      </c>
      <c r="E3198">
        <v>59</v>
      </c>
      <c r="F3198" t="s">
        <v>15204</v>
      </c>
      <c r="G3198" t="s">
        <v>16099</v>
      </c>
      <c r="H3198" t="s">
        <v>15249</v>
      </c>
      <c r="I3198" t="s">
        <v>15202</v>
      </c>
      <c r="J3198">
        <v>1.4735400000000001</v>
      </c>
      <c r="K3198">
        <v>103.848</v>
      </c>
      <c r="L3198" t="s">
        <v>16075</v>
      </c>
    </row>
    <row r="3199" spans="1:12">
      <c r="A3199" t="s">
        <v>33</v>
      </c>
      <c r="B3199" t="s">
        <v>15339</v>
      </c>
      <c r="C3199" t="s">
        <v>15338</v>
      </c>
      <c r="D3199">
        <v>2025</v>
      </c>
      <c r="E3199">
        <v>57</v>
      </c>
      <c r="F3199" t="s">
        <v>15204</v>
      </c>
      <c r="G3199" t="s">
        <v>16099</v>
      </c>
      <c r="H3199" t="s">
        <v>15249</v>
      </c>
      <c r="I3199" t="s">
        <v>15202</v>
      </c>
      <c r="J3199">
        <v>1.43255</v>
      </c>
      <c r="K3199">
        <v>103.899</v>
      </c>
      <c r="L3199" t="s">
        <v>16075</v>
      </c>
    </row>
    <row r="3200" spans="1:12">
      <c r="A3200" t="s">
        <v>33</v>
      </c>
      <c r="B3200" t="s">
        <v>15341</v>
      </c>
      <c r="C3200" t="s">
        <v>15340</v>
      </c>
      <c r="D3200">
        <v>2025</v>
      </c>
      <c r="E3200">
        <v>53</v>
      </c>
      <c r="F3200" t="s">
        <v>15204</v>
      </c>
      <c r="G3200" t="s">
        <v>16099</v>
      </c>
      <c r="H3200" t="s">
        <v>15249</v>
      </c>
      <c r="I3200" t="s">
        <v>15202</v>
      </c>
      <c r="J3200">
        <v>1.45644</v>
      </c>
      <c r="K3200">
        <v>103.746</v>
      </c>
      <c r="L3200" t="s">
        <v>16075</v>
      </c>
    </row>
    <row r="3201" spans="1:12">
      <c r="A3201" t="s">
        <v>33</v>
      </c>
      <c r="B3201" t="s">
        <v>15343</v>
      </c>
      <c r="C3201" t="s">
        <v>15342</v>
      </c>
      <c r="D3201">
        <v>2025</v>
      </c>
      <c r="E3201">
        <v>52</v>
      </c>
      <c r="F3201" t="s">
        <v>15204</v>
      </c>
      <c r="G3201" t="s">
        <v>16099</v>
      </c>
      <c r="H3201" t="s">
        <v>15249</v>
      </c>
      <c r="I3201" t="s">
        <v>15202</v>
      </c>
      <c r="J3201">
        <v>1.46556</v>
      </c>
      <c r="K3201">
        <v>103.72499999999999</v>
      </c>
      <c r="L3201" t="s">
        <v>16075</v>
      </c>
    </row>
    <row r="3202" spans="1:12">
      <c r="A3202" t="s">
        <v>33</v>
      </c>
      <c r="B3202" t="s">
        <v>15345</v>
      </c>
      <c r="C3202" t="s">
        <v>15344</v>
      </c>
      <c r="D3202">
        <v>2025</v>
      </c>
      <c r="E3202">
        <v>91</v>
      </c>
      <c r="F3202" t="s">
        <v>15204</v>
      </c>
      <c r="G3202" t="s">
        <v>16099</v>
      </c>
      <c r="H3202" t="s">
        <v>15213</v>
      </c>
      <c r="I3202" t="s">
        <v>15202</v>
      </c>
      <c r="J3202">
        <v>1.89781</v>
      </c>
      <c r="K3202">
        <v>104.105</v>
      </c>
      <c r="L3202" t="s">
        <v>16075</v>
      </c>
    </row>
    <row r="3203" spans="1:12">
      <c r="A3203" t="s">
        <v>33</v>
      </c>
      <c r="B3203" t="s">
        <v>15347</v>
      </c>
      <c r="C3203" t="s">
        <v>15346</v>
      </c>
      <c r="D3203">
        <v>2025</v>
      </c>
      <c r="E3203">
        <v>93</v>
      </c>
      <c r="F3203" t="s">
        <v>15204</v>
      </c>
      <c r="G3203" t="s">
        <v>16099</v>
      </c>
      <c r="H3203" t="s">
        <v>15213</v>
      </c>
      <c r="I3203" t="s">
        <v>15202</v>
      </c>
      <c r="J3203">
        <v>2.1452800000000001</v>
      </c>
      <c r="K3203">
        <v>104.00700000000001</v>
      </c>
      <c r="L3203" t="s">
        <v>16075</v>
      </c>
    </row>
    <row r="3204" spans="1:12">
      <c r="A3204" t="s">
        <v>33</v>
      </c>
      <c r="B3204" t="s">
        <v>15351</v>
      </c>
      <c r="C3204" t="s">
        <v>15350</v>
      </c>
      <c r="D3204">
        <v>2025</v>
      </c>
      <c r="E3204">
        <v>94</v>
      </c>
      <c r="F3204" t="s">
        <v>15204</v>
      </c>
      <c r="G3204" t="s">
        <v>16099</v>
      </c>
      <c r="H3204" t="s">
        <v>15213</v>
      </c>
      <c r="I3204" t="s">
        <v>15202</v>
      </c>
      <c r="J3204">
        <v>2.3791699999999998</v>
      </c>
      <c r="K3204">
        <v>103.889</v>
      </c>
      <c r="L3204" t="s">
        <v>16075</v>
      </c>
    </row>
    <row r="3205" spans="1:12">
      <c r="A3205" t="s">
        <v>33</v>
      </c>
      <c r="B3205" t="s">
        <v>15354</v>
      </c>
      <c r="C3205" t="s">
        <v>15353</v>
      </c>
      <c r="D3205">
        <v>2021</v>
      </c>
      <c r="E3205">
        <v>85</v>
      </c>
      <c r="F3205" t="s">
        <v>15204</v>
      </c>
      <c r="G3205" t="s">
        <v>16099</v>
      </c>
      <c r="H3205" t="s">
        <v>15205</v>
      </c>
      <c r="I3205" t="s">
        <v>15202</v>
      </c>
      <c r="J3205">
        <v>1.3627499999999999</v>
      </c>
      <c r="K3205">
        <v>104.11</v>
      </c>
      <c r="L3205" t="s">
        <v>16075</v>
      </c>
    </row>
    <row r="3206" spans="1:12">
      <c r="A3206" t="s">
        <v>33</v>
      </c>
      <c r="B3206" t="s">
        <v>15356</v>
      </c>
      <c r="C3206" t="s">
        <v>15355</v>
      </c>
      <c r="D3206">
        <v>2021</v>
      </c>
      <c r="E3206">
        <v>92</v>
      </c>
      <c r="F3206" t="s">
        <v>15204</v>
      </c>
      <c r="G3206" t="s">
        <v>16099</v>
      </c>
      <c r="H3206" t="s">
        <v>15213</v>
      </c>
      <c r="I3206" t="s">
        <v>15202</v>
      </c>
      <c r="J3206">
        <v>1.3707499999999999</v>
      </c>
      <c r="K3206">
        <v>104.089</v>
      </c>
      <c r="L3206" t="s">
        <v>16075</v>
      </c>
    </row>
    <row r="3207" spans="1:12">
      <c r="A3207" t="s">
        <v>33</v>
      </c>
      <c r="B3207" t="s">
        <v>15358</v>
      </c>
      <c r="C3207" t="s">
        <v>15357</v>
      </c>
      <c r="D3207">
        <v>2021</v>
      </c>
      <c r="E3207">
        <v>72</v>
      </c>
      <c r="F3207" t="s">
        <v>15204</v>
      </c>
      <c r="G3207" t="s">
        <v>16099</v>
      </c>
      <c r="H3207" t="s">
        <v>15249</v>
      </c>
      <c r="I3207" t="s">
        <v>15202</v>
      </c>
      <c r="J3207">
        <v>1.3425</v>
      </c>
      <c r="K3207">
        <v>104.136</v>
      </c>
      <c r="L3207" t="s">
        <v>16075</v>
      </c>
    </row>
    <row r="3208" spans="1:12">
      <c r="A3208" t="s">
        <v>33</v>
      </c>
      <c r="B3208" t="s">
        <v>15360</v>
      </c>
      <c r="C3208" t="s">
        <v>15359</v>
      </c>
      <c r="D3208">
        <v>2021</v>
      </c>
      <c r="E3208">
        <v>93</v>
      </c>
      <c r="F3208" t="s">
        <v>15204</v>
      </c>
      <c r="G3208" t="s">
        <v>16099</v>
      </c>
      <c r="H3208" t="s">
        <v>15213</v>
      </c>
      <c r="I3208" t="s">
        <v>15202</v>
      </c>
      <c r="J3208">
        <v>2.5825</v>
      </c>
      <c r="K3208">
        <v>103.80500000000001</v>
      </c>
      <c r="L3208" t="s">
        <v>16075</v>
      </c>
    </row>
    <row r="3209" spans="1:12">
      <c r="A3209" t="s">
        <v>33</v>
      </c>
      <c r="B3209" t="s">
        <v>15363</v>
      </c>
      <c r="C3209" t="s">
        <v>15362</v>
      </c>
      <c r="D3209">
        <v>2021</v>
      </c>
      <c r="E3209">
        <v>92</v>
      </c>
      <c r="F3209" t="s">
        <v>15204</v>
      </c>
      <c r="G3209" t="s">
        <v>16099</v>
      </c>
      <c r="H3209" t="s">
        <v>15213</v>
      </c>
      <c r="I3209" t="s">
        <v>15202</v>
      </c>
      <c r="J3209">
        <v>2.5180600000000002</v>
      </c>
      <c r="K3209">
        <v>103.833</v>
      </c>
      <c r="L3209" t="s">
        <v>16075</v>
      </c>
    </row>
    <row r="3210" spans="1:12">
      <c r="A3210" t="s">
        <v>33</v>
      </c>
      <c r="B3210" t="s">
        <v>15366</v>
      </c>
      <c r="C3210" t="s">
        <v>15365</v>
      </c>
      <c r="D3210">
        <v>2021</v>
      </c>
      <c r="E3210">
        <v>62</v>
      </c>
      <c r="F3210" t="s">
        <v>15204</v>
      </c>
      <c r="G3210" t="s">
        <v>16099</v>
      </c>
      <c r="H3210" t="s">
        <v>15249</v>
      </c>
      <c r="I3210" t="s">
        <v>15202</v>
      </c>
      <c r="J3210">
        <v>1.325</v>
      </c>
      <c r="K3210">
        <v>103.441</v>
      </c>
      <c r="L3210" t="s">
        <v>16075</v>
      </c>
    </row>
    <row r="3211" spans="1:12">
      <c r="A3211" t="s">
        <v>33</v>
      </c>
      <c r="B3211" t="s">
        <v>15368</v>
      </c>
      <c r="C3211" t="s">
        <v>15367</v>
      </c>
      <c r="D3211">
        <v>2021</v>
      </c>
      <c r="E3211">
        <v>89</v>
      </c>
      <c r="F3211" t="s">
        <v>15204</v>
      </c>
      <c r="G3211" t="s">
        <v>16099</v>
      </c>
      <c r="H3211" t="s">
        <v>15205</v>
      </c>
      <c r="I3211" t="s">
        <v>15202</v>
      </c>
      <c r="J3211">
        <v>1.41744</v>
      </c>
      <c r="K3211">
        <v>104.1</v>
      </c>
      <c r="L3211" t="s">
        <v>16075</v>
      </c>
    </row>
    <row r="3212" spans="1:12">
      <c r="A3212" t="s">
        <v>33</v>
      </c>
      <c r="B3212" t="s">
        <v>15370</v>
      </c>
      <c r="C3212" t="s">
        <v>15369</v>
      </c>
      <c r="D3212">
        <v>2021</v>
      </c>
      <c r="E3212">
        <v>91</v>
      </c>
      <c r="F3212" t="s">
        <v>15204</v>
      </c>
      <c r="G3212" t="s">
        <v>16099</v>
      </c>
      <c r="H3212" t="s">
        <v>15213</v>
      </c>
      <c r="I3212" t="s">
        <v>15202</v>
      </c>
      <c r="J3212">
        <v>1.4966900000000001</v>
      </c>
      <c r="K3212">
        <v>104.045</v>
      </c>
      <c r="L3212" t="s">
        <v>16075</v>
      </c>
    </row>
    <row r="3213" spans="1:12">
      <c r="A3213" t="s">
        <v>33</v>
      </c>
      <c r="B3213" t="s">
        <v>15372</v>
      </c>
      <c r="C3213" t="s">
        <v>15371</v>
      </c>
      <c r="D3213">
        <v>2021</v>
      </c>
      <c r="E3213">
        <v>94</v>
      </c>
      <c r="F3213" t="s">
        <v>15204</v>
      </c>
      <c r="G3213" t="s">
        <v>16099</v>
      </c>
      <c r="H3213" t="s">
        <v>15213</v>
      </c>
      <c r="I3213" t="s">
        <v>15202</v>
      </c>
      <c r="J3213">
        <v>1.54667</v>
      </c>
      <c r="K3213">
        <v>104.261</v>
      </c>
      <c r="L3213" t="s">
        <v>16075</v>
      </c>
    </row>
    <row r="3214" spans="1:12">
      <c r="A3214" t="s">
        <v>33</v>
      </c>
      <c r="B3214" t="s">
        <v>15374</v>
      </c>
      <c r="C3214" t="s">
        <v>15373</v>
      </c>
      <c r="D3214">
        <v>2021</v>
      </c>
      <c r="E3214">
        <v>90</v>
      </c>
      <c r="F3214" t="s">
        <v>15204</v>
      </c>
      <c r="G3214" t="s">
        <v>16099</v>
      </c>
      <c r="H3214" t="s">
        <v>15213</v>
      </c>
      <c r="I3214" t="s">
        <v>15202</v>
      </c>
      <c r="J3214">
        <v>1.39192</v>
      </c>
      <c r="K3214">
        <v>104.108</v>
      </c>
      <c r="L3214" t="s">
        <v>16075</v>
      </c>
    </row>
    <row r="3215" spans="1:12">
      <c r="A3215" t="s">
        <v>33</v>
      </c>
      <c r="B3215" t="s">
        <v>15376</v>
      </c>
      <c r="C3215" t="s">
        <v>15375</v>
      </c>
      <c r="D3215">
        <v>2021</v>
      </c>
      <c r="E3215">
        <v>93</v>
      </c>
      <c r="F3215" t="s">
        <v>15204</v>
      </c>
      <c r="G3215" t="s">
        <v>16099</v>
      </c>
      <c r="H3215" t="s">
        <v>15213</v>
      </c>
      <c r="I3215" t="s">
        <v>15202</v>
      </c>
      <c r="J3215">
        <v>1.37025</v>
      </c>
      <c r="K3215">
        <v>104.28</v>
      </c>
      <c r="L3215" t="s">
        <v>16075</v>
      </c>
    </row>
    <row r="3216" spans="1:12">
      <c r="A3216" t="s">
        <v>33</v>
      </c>
      <c r="B3216" t="s">
        <v>15378</v>
      </c>
      <c r="C3216" t="s">
        <v>15377</v>
      </c>
      <c r="D3216">
        <v>2021</v>
      </c>
      <c r="E3216">
        <v>88</v>
      </c>
      <c r="F3216" t="s">
        <v>15204</v>
      </c>
      <c r="G3216" t="s">
        <v>16099</v>
      </c>
      <c r="H3216" t="s">
        <v>15205</v>
      </c>
      <c r="I3216" t="s">
        <v>15202</v>
      </c>
      <c r="J3216">
        <v>1.7283299999999999</v>
      </c>
      <c r="K3216">
        <v>103.029</v>
      </c>
      <c r="L3216" t="s">
        <v>16075</v>
      </c>
    </row>
    <row r="3217" spans="1:12">
      <c r="A3217" t="s">
        <v>33</v>
      </c>
      <c r="B3217" t="s">
        <v>15380</v>
      </c>
      <c r="C3217" t="s">
        <v>15379</v>
      </c>
      <c r="D3217">
        <v>2021</v>
      </c>
      <c r="E3217">
        <v>90</v>
      </c>
      <c r="F3217" t="s">
        <v>15204</v>
      </c>
      <c r="G3217" t="s">
        <v>16099</v>
      </c>
      <c r="H3217" t="s">
        <v>15213</v>
      </c>
      <c r="I3217" t="s">
        <v>15202</v>
      </c>
      <c r="J3217">
        <v>1.68472</v>
      </c>
      <c r="K3217">
        <v>103.098</v>
      </c>
      <c r="L3217" t="s">
        <v>16075</v>
      </c>
    </row>
    <row r="3218" spans="1:12">
      <c r="A3218" t="s">
        <v>33</v>
      </c>
      <c r="B3218" t="s">
        <v>15949</v>
      </c>
      <c r="C3218" t="s">
        <v>15947</v>
      </c>
      <c r="D3218">
        <v>2021</v>
      </c>
      <c r="E3218">
        <v>95</v>
      </c>
      <c r="F3218" t="s">
        <v>15204</v>
      </c>
      <c r="G3218" t="s">
        <v>16099</v>
      </c>
      <c r="H3218" t="s">
        <v>15213</v>
      </c>
      <c r="I3218" t="s">
        <v>15202</v>
      </c>
      <c r="J3218">
        <v>2.6487400000000001</v>
      </c>
      <c r="K3218">
        <v>103.75</v>
      </c>
      <c r="L3218" t="s">
        <v>16075</v>
      </c>
    </row>
    <row r="3219" spans="1:12">
      <c r="A3219" t="s">
        <v>33</v>
      </c>
      <c r="B3219" t="s">
        <v>15952</v>
      </c>
      <c r="C3219" t="s">
        <v>15950</v>
      </c>
      <c r="D3219">
        <v>2021</v>
      </c>
      <c r="E3219">
        <v>92</v>
      </c>
      <c r="F3219" t="s">
        <v>15204</v>
      </c>
      <c r="G3219" t="s">
        <v>16099</v>
      </c>
      <c r="H3219" t="s">
        <v>15213</v>
      </c>
      <c r="I3219" t="s">
        <v>15202</v>
      </c>
      <c r="J3219">
        <v>2.5739700000000001</v>
      </c>
      <c r="K3219">
        <v>103.81699999999999</v>
      </c>
      <c r="L3219" t="s">
        <v>16075</v>
      </c>
    </row>
    <row r="3220" spans="1:12">
      <c r="A3220" t="s">
        <v>33</v>
      </c>
      <c r="B3220" t="s">
        <v>15955</v>
      </c>
      <c r="C3220" t="s">
        <v>15953</v>
      </c>
      <c r="D3220">
        <v>2021</v>
      </c>
      <c r="E3220">
        <v>94</v>
      </c>
      <c r="F3220" t="s">
        <v>15204</v>
      </c>
      <c r="G3220" t="s">
        <v>16099</v>
      </c>
      <c r="H3220" t="s">
        <v>15213</v>
      </c>
      <c r="I3220" t="s">
        <v>15202</v>
      </c>
      <c r="J3220">
        <v>1.61269</v>
      </c>
      <c r="K3220">
        <v>104.261</v>
      </c>
      <c r="L3220" t="s">
        <v>16075</v>
      </c>
    </row>
    <row r="3221" spans="1:12">
      <c r="A3221" t="s">
        <v>33</v>
      </c>
      <c r="B3221" t="s">
        <v>15958</v>
      </c>
      <c r="C3221" t="s">
        <v>15956</v>
      </c>
      <c r="D3221">
        <v>2021</v>
      </c>
      <c r="E3221">
        <v>92</v>
      </c>
      <c r="F3221" t="s">
        <v>15204</v>
      </c>
      <c r="G3221" t="s">
        <v>16099</v>
      </c>
      <c r="H3221" t="s">
        <v>15213</v>
      </c>
      <c r="I3221" t="s">
        <v>15202</v>
      </c>
      <c r="J3221">
        <v>1.44611</v>
      </c>
      <c r="K3221">
        <v>104.29600000000001</v>
      </c>
      <c r="L3221" t="s">
        <v>16075</v>
      </c>
    </row>
    <row r="3222" spans="1:12">
      <c r="A3222" t="s">
        <v>33</v>
      </c>
      <c r="B3222" t="s">
        <v>15961</v>
      </c>
      <c r="C3222" t="s">
        <v>15959</v>
      </c>
      <c r="D3222">
        <v>2021</v>
      </c>
      <c r="E3222">
        <v>85</v>
      </c>
      <c r="F3222" t="s">
        <v>15204</v>
      </c>
      <c r="G3222" t="s">
        <v>16099</v>
      </c>
      <c r="H3222" t="s">
        <v>15205</v>
      </c>
      <c r="I3222" t="s">
        <v>15202</v>
      </c>
      <c r="J3222">
        <v>1.56073</v>
      </c>
      <c r="K3222">
        <v>104.03</v>
      </c>
      <c r="L3222" t="s">
        <v>16075</v>
      </c>
    </row>
    <row r="3223" spans="1:12">
      <c r="A3223" t="s">
        <v>38</v>
      </c>
      <c r="B3223" t="s">
        <v>15383</v>
      </c>
      <c r="C3223" t="s">
        <v>15381</v>
      </c>
      <c r="D3223">
        <v>2021</v>
      </c>
      <c r="E3223">
        <v>95</v>
      </c>
      <c r="F3223" t="s">
        <v>15204</v>
      </c>
      <c r="G3223" t="s">
        <v>16099</v>
      </c>
      <c r="H3223" t="s">
        <v>15213</v>
      </c>
      <c r="I3223" t="s">
        <v>15202</v>
      </c>
      <c r="J3223">
        <v>4.1419699999999997</v>
      </c>
      <c r="K3223">
        <v>103.40900000000001</v>
      </c>
      <c r="L3223" t="s">
        <v>16075</v>
      </c>
    </row>
    <row r="3224" spans="1:12">
      <c r="A3224" t="s">
        <v>38</v>
      </c>
      <c r="B3224" t="s">
        <v>15386</v>
      </c>
      <c r="C3224" t="s">
        <v>15385</v>
      </c>
      <c r="D3224">
        <v>2021</v>
      </c>
      <c r="E3224">
        <v>97</v>
      </c>
      <c r="F3224" t="s">
        <v>15204</v>
      </c>
      <c r="G3224" t="s">
        <v>16099</v>
      </c>
      <c r="H3224" t="s">
        <v>15213</v>
      </c>
      <c r="I3224" t="s">
        <v>15202</v>
      </c>
      <c r="J3224">
        <v>4.1278600000000001</v>
      </c>
      <c r="K3224">
        <v>103.40600000000001</v>
      </c>
      <c r="L3224" t="s">
        <v>16075</v>
      </c>
    </row>
    <row r="3225" spans="1:12">
      <c r="A3225" t="s">
        <v>38</v>
      </c>
      <c r="B3225" t="s">
        <v>15389</v>
      </c>
      <c r="C3225" t="s">
        <v>15387</v>
      </c>
      <c r="D3225">
        <v>2021</v>
      </c>
      <c r="E3225">
        <v>93</v>
      </c>
      <c r="F3225" t="s">
        <v>15204</v>
      </c>
      <c r="G3225" t="s">
        <v>16099</v>
      </c>
      <c r="H3225" t="s">
        <v>15213</v>
      </c>
      <c r="I3225" t="s">
        <v>15202</v>
      </c>
      <c r="J3225">
        <v>4.1116700000000002</v>
      </c>
      <c r="K3225">
        <v>103.386</v>
      </c>
      <c r="L3225" t="s">
        <v>16075</v>
      </c>
    </row>
    <row r="3226" spans="1:12">
      <c r="A3226" t="s">
        <v>38</v>
      </c>
      <c r="B3226" t="s">
        <v>15391</v>
      </c>
      <c r="C3226" t="s">
        <v>15390</v>
      </c>
      <c r="D3226">
        <v>2021</v>
      </c>
      <c r="E3226">
        <v>95</v>
      </c>
      <c r="F3226" t="s">
        <v>15204</v>
      </c>
      <c r="G3226" t="s">
        <v>16099</v>
      </c>
      <c r="H3226" t="s">
        <v>15213</v>
      </c>
      <c r="I3226" t="s">
        <v>15202</v>
      </c>
      <c r="J3226">
        <v>4.1046100000000001</v>
      </c>
      <c r="K3226">
        <v>103.386</v>
      </c>
      <c r="L3226" t="s">
        <v>16075</v>
      </c>
    </row>
    <row r="3227" spans="1:12">
      <c r="A3227" t="s">
        <v>38</v>
      </c>
      <c r="B3227" t="s">
        <v>15394</v>
      </c>
      <c r="C3227" t="s">
        <v>15392</v>
      </c>
      <c r="D3227">
        <v>2021</v>
      </c>
      <c r="E3227">
        <v>90</v>
      </c>
      <c r="F3227" t="s">
        <v>15204</v>
      </c>
      <c r="G3227" t="s">
        <v>16099</v>
      </c>
      <c r="H3227" t="s">
        <v>15213</v>
      </c>
      <c r="I3227" t="s">
        <v>15202</v>
      </c>
      <c r="J3227">
        <v>3.94163</v>
      </c>
      <c r="K3227">
        <v>103.38500000000001</v>
      </c>
      <c r="L3227" t="s">
        <v>16075</v>
      </c>
    </row>
    <row r="3228" spans="1:12">
      <c r="A3228" t="s">
        <v>38</v>
      </c>
      <c r="B3228" t="s">
        <v>15396</v>
      </c>
      <c r="C3228" t="s">
        <v>15395</v>
      </c>
      <c r="D3228">
        <v>2021</v>
      </c>
      <c r="E3228">
        <v>74</v>
      </c>
      <c r="F3228" t="s">
        <v>15204</v>
      </c>
      <c r="G3228" t="s">
        <v>16099</v>
      </c>
      <c r="H3228" t="s">
        <v>15249</v>
      </c>
      <c r="I3228" t="s">
        <v>15202</v>
      </c>
      <c r="J3228">
        <v>3.92353</v>
      </c>
      <c r="K3228">
        <v>103.375</v>
      </c>
      <c r="L3228" t="s">
        <v>16075</v>
      </c>
    </row>
    <row r="3229" spans="1:12">
      <c r="A3229" t="s">
        <v>38</v>
      </c>
      <c r="B3229" t="s">
        <v>15399</v>
      </c>
      <c r="C3229" t="s">
        <v>15397</v>
      </c>
      <c r="D3229">
        <v>2021</v>
      </c>
      <c r="E3229">
        <v>92</v>
      </c>
      <c r="F3229" t="s">
        <v>15204</v>
      </c>
      <c r="G3229" t="s">
        <v>16099</v>
      </c>
      <c r="H3229" t="s">
        <v>15213</v>
      </c>
      <c r="I3229" t="s">
        <v>15202</v>
      </c>
      <c r="J3229">
        <v>3.8860000000000001</v>
      </c>
      <c r="K3229">
        <v>103.36799999999999</v>
      </c>
      <c r="L3229" t="s">
        <v>16075</v>
      </c>
    </row>
    <row r="3230" spans="1:12">
      <c r="A3230" t="s">
        <v>38</v>
      </c>
      <c r="B3230" t="s">
        <v>15401</v>
      </c>
      <c r="C3230" t="s">
        <v>15400</v>
      </c>
      <c r="D3230">
        <v>2021</v>
      </c>
      <c r="E3230">
        <v>84</v>
      </c>
      <c r="F3230" t="s">
        <v>15204</v>
      </c>
      <c r="G3230" t="s">
        <v>16099</v>
      </c>
      <c r="H3230" t="s">
        <v>15205</v>
      </c>
      <c r="I3230" t="s">
        <v>15202</v>
      </c>
      <c r="J3230">
        <v>3.8903099999999999</v>
      </c>
      <c r="K3230">
        <v>103.369</v>
      </c>
      <c r="L3230" t="s">
        <v>16075</v>
      </c>
    </row>
    <row r="3231" spans="1:12">
      <c r="A3231" t="s">
        <v>38</v>
      </c>
      <c r="B3231" t="s">
        <v>15404</v>
      </c>
      <c r="C3231" t="s">
        <v>15402</v>
      </c>
      <c r="D3231">
        <v>2021</v>
      </c>
      <c r="E3231">
        <v>93</v>
      </c>
      <c r="F3231" t="s">
        <v>15204</v>
      </c>
      <c r="G3231" t="s">
        <v>16099</v>
      </c>
      <c r="H3231" t="s">
        <v>15213</v>
      </c>
      <c r="I3231" t="s">
        <v>15202</v>
      </c>
      <c r="J3231">
        <v>3.8822800000000002</v>
      </c>
      <c r="K3231">
        <v>103.36799999999999</v>
      </c>
      <c r="L3231" t="s">
        <v>16075</v>
      </c>
    </row>
    <row r="3232" spans="1:12">
      <c r="A3232" t="s">
        <v>38</v>
      </c>
      <c r="B3232" t="s">
        <v>15406</v>
      </c>
      <c r="C3232" t="s">
        <v>15405</v>
      </c>
      <c r="D3232">
        <v>2021</v>
      </c>
      <c r="E3232">
        <v>90</v>
      </c>
      <c r="F3232" t="s">
        <v>15204</v>
      </c>
      <c r="G3232" t="s">
        <v>16099</v>
      </c>
      <c r="H3232" t="s">
        <v>15213</v>
      </c>
      <c r="I3232" t="s">
        <v>15202</v>
      </c>
      <c r="J3232">
        <v>3.8759999999999999</v>
      </c>
      <c r="K3232">
        <v>103.369</v>
      </c>
      <c r="L3232" t="s">
        <v>16075</v>
      </c>
    </row>
    <row r="3233" spans="1:12">
      <c r="A3233" t="s">
        <v>38</v>
      </c>
      <c r="B3233" t="s">
        <v>15409</v>
      </c>
      <c r="C3233" t="s">
        <v>15407</v>
      </c>
      <c r="D3233">
        <v>2021</v>
      </c>
      <c r="E3233">
        <v>94</v>
      </c>
      <c r="F3233" t="s">
        <v>15204</v>
      </c>
      <c r="G3233" t="s">
        <v>16099</v>
      </c>
      <c r="H3233" t="s">
        <v>15213</v>
      </c>
      <c r="I3233" t="s">
        <v>15202</v>
      </c>
      <c r="J3233">
        <v>3.8166699999999998</v>
      </c>
      <c r="K3233">
        <v>103.374</v>
      </c>
      <c r="L3233" t="s">
        <v>16075</v>
      </c>
    </row>
    <row r="3234" spans="1:12">
      <c r="A3234" t="s">
        <v>33</v>
      </c>
      <c r="B3234" t="s">
        <v>15354</v>
      </c>
      <c r="C3234" t="s">
        <v>15353</v>
      </c>
      <c r="D3234">
        <v>2022</v>
      </c>
      <c r="E3234">
        <v>89</v>
      </c>
      <c r="F3234" t="s">
        <v>15204</v>
      </c>
      <c r="G3234" t="s">
        <v>16099</v>
      </c>
      <c r="H3234" t="s">
        <v>15205</v>
      </c>
      <c r="I3234" t="s">
        <v>15202</v>
      </c>
      <c r="J3234">
        <v>1.3627499999999999</v>
      </c>
      <c r="K3234">
        <v>104.11</v>
      </c>
      <c r="L3234" t="s">
        <v>16075</v>
      </c>
    </row>
    <row r="3235" spans="1:12">
      <c r="A3235" t="s">
        <v>33</v>
      </c>
      <c r="B3235" t="s">
        <v>15356</v>
      </c>
      <c r="C3235" t="s">
        <v>15355</v>
      </c>
      <c r="D3235">
        <v>2022</v>
      </c>
      <c r="E3235">
        <v>88</v>
      </c>
      <c r="F3235" t="s">
        <v>15204</v>
      </c>
      <c r="G3235" t="s">
        <v>16099</v>
      </c>
      <c r="H3235" t="s">
        <v>15205</v>
      </c>
      <c r="I3235" t="s">
        <v>15202</v>
      </c>
      <c r="J3235">
        <v>1.3707499999999999</v>
      </c>
      <c r="K3235">
        <v>104.089</v>
      </c>
      <c r="L3235" t="s">
        <v>16075</v>
      </c>
    </row>
    <row r="3236" spans="1:12">
      <c r="A3236" t="s">
        <v>33</v>
      </c>
      <c r="B3236" t="s">
        <v>15358</v>
      </c>
      <c r="C3236" t="s">
        <v>15357</v>
      </c>
      <c r="D3236">
        <v>2022</v>
      </c>
      <c r="E3236">
        <v>77</v>
      </c>
      <c r="F3236" t="s">
        <v>15204</v>
      </c>
      <c r="G3236" t="s">
        <v>16099</v>
      </c>
      <c r="H3236" t="s">
        <v>15249</v>
      </c>
      <c r="I3236" t="s">
        <v>15202</v>
      </c>
      <c r="J3236">
        <v>1.3425</v>
      </c>
      <c r="K3236">
        <v>104.136</v>
      </c>
      <c r="L3236" t="s">
        <v>16075</v>
      </c>
    </row>
    <row r="3237" spans="1:12">
      <c r="A3237" t="s">
        <v>33</v>
      </c>
      <c r="B3237" t="s">
        <v>15360</v>
      </c>
      <c r="C3237" t="s">
        <v>15359</v>
      </c>
      <c r="D3237">
        <v>2022</v>
      </c>
      <c r="E3237">
        <v>93</v>
      </c>
      <c r="F3237" t="s">
        <v>15204</v>
      </c>
      <c r="G3237" t="s">
        <v>16099</v>
      </c>
      <c r="H3237" t="s">
        <v>15213</v>
      </c>
      <c r="I3237" t="s">
        <v>15202</v>
      </c>
      <c r="J3237">
        <v>2.5825</v>
      </c>
      <c r="K3237">
        <v>103.80500000000001</v>
      </c>
      <c r="L3237" t="s">
        <v>16075</v>
      </c>
    </row>
    <row r="3238" spans="1:12">
      <c r="A3238" t="s">
        <v>33</v>
      </c>
      <c r="B3238" t="s">
        <v>15363</v>
      </c>
      <c r="C3238" t="s">
        <v>15362</v>
      </c>
      <c r="D3238">
        <v>2022</v>
      </c>
      <c r="E3238">
        <v>93</v>
      </c>
      <c r="F3238" t="s">
        <v>15204</v>
      </c>
      <c r="G3238" t="s">
        <v>16099</v>
      </c>
      <c r="H3238" t="s">
        <v>15213</v>
      </c>
      <c r="I3238" t="s">
        <v>15202</v>
      </c>
      <c r="J3238">
        <v>2.5180600000000002</v>
      </c>
      <c r="K3238">
        <v>103.833</v>
      </c>
      <c r="L3238" t="s">
        <v>16075</v>
      </c>
    </row>
    <row r="3239" spans="1:12">
      <c r="A3239" t="s">
        <v>33</v>
      </c>
      <c r="B3239" t="s">
        <v>15366</v>
      </c>
      <c r="C3239" t="s">
        <v>15365</v>
      </c>
      <c r="D3239">
        <v>2022</v>
      </c>
      <c r="E3239">
        <v>83</v>
      </c>
      <c r="F3239" t="s">
        <v>15204</v>
      </c>
      <c r="G3239" t="s">
        <v>16099</v>
      </c>
      <c r="H3239" t="s">
        <v>15205</v>
      </c>
      <c r="I3239" t="s">
        <v>15202</v>
      </c>
      <c r="J3239">
        <v>1.325</v>
      </c>
      <c r="K3239">
        <v>103.441</v>
      </c>
      <c r="L3239" t="s">
        <v>16075</v>
      </c>
    </row>
    <row r="3240" spans="1:12">
      <c r="A3240" t="s">
        <v>33</v>
      </c>
      <c r="B3240" t="s">
        <v>15368</v>
      </c>
      <c r="C3240" t="s">
        <v>15367</v>
      </c>
      <c r="D3240">
        <v>2022</v>
      </c>
      <c r="E3240">
        <v>89</v>
      </c>
      <c r="F3240" t="s">
        <v>15204</v>
      </c>
      <c r="G3240" t="s">
        <v>16099</v>
      </c>
      <c r="H3240" t="s">
        <v>15205</v>
      </c>
      <c r="I3240" t="s">
        <v>15202</v>
      </c>
      <c r="J3240">
        <v>1.41744</v>
      </c>
      <c r="K3240">
        <v>104.1</v>
      </c>
      <c r="L3240" t="s">
        <v>16075</v>
      </c>
    </row>
    <row r="3241" spans="1:12">
      <c r="A3241" t="s">
        <v>33</v>
      </c>
      <c r="B3241" t="s">
        <v>15370</v>
      </c>
      <c r="C3241" t="s">
        <v>15369</v>
      </c>
      <c r="D3241">
        <v>2022</v>
      </c>
      <c r="E3241">
        <v>87</v>
      </c>
      <c r="F3241" t="s">
        <v>15204</v>
      </c>
      <c r="G3241" t="s">
        <v>16099</v>
      </c>
      <c r="H3241" t="s">
        <v>15205</v>
      </c>
      <c r="I3241" t="s">
        <v>15202</v>
      </c>
      <c r="J3241">
        <v>1.4966900000000001</v>
      </c>
      <c r="K3241">
        <v>104.045</v>
      </c>
      <c r="L3241" t="s">
        <v>16075</v>
      </c>
    </row>
    <row r="3242" spans="1:12">
      <c r="A3242" t="s">
        <v>33</v>
      </c>
      <c r="B3242" t="s">
        <v>15372</v>
      </c>
      <c r="C3242" t="s">
        <v>15371</v>
      </c>
      <c r="D3242">
        <v>2022</v>
      </c>
      <c r="E3242">
        <v>95</v>
      </c>
      <c r="F3242" t="s">
        <v>15204</v>
      </c>
      <c r="G3242" t="s">
        <v>16099</v>
      </c>
      <c r="H3242" t="s">
        <v>15213</v>
      </c>
      <c r="I3242" t="s">
        <v>15202</v>
      </c>
      <c r="J3242">
        <v>1.54667</v>
      </c>
      <c r="K3242">
        <v>104.261</v>
      </c>
      <c r="L3242" t="s">
        <v>16075</v>
      </c>
    </row>
    <row r="3243" spans="1:12">
      <c r="A3243" t="s">
        <v>33</v>
      </c>
      <c r="B3243" t="s">
        <v>15374</v>
      </c>
      <c r="C3243" t="s">
        <v>15373</v>
      </c>
      <c r="D3243">
        <v>2022</v>
      </c>
      <c r="E3243">
        <v>93</v>
      </c>
      <c r="F3243" t="s">
        <v>15204</v>
      </c>
      <c r="G3243" t="s">
        <v>16099</v>
      </c>
      <c r="H3243" t="s">
        <v>15213</v>
      </c>
      <c r="I3243" t="s">
        <v>15202</v>
      </c>
      <c r="J3243">
        <v>1.39192</v>
      </c>
      <c r="K3243">
        <v>104.108</v>
      </c>
      <c r="L3243" t="s">
        <v>16075</v>
      </c>
    </row>
    <row r="3244" spans="1:12">
      <c r="A3244" t="s">
        <v>33</v>
      </c>
      <c r="B3244" t="s">
        <v>15376</v>
      </c>
      <c r="C3244" t="s">
        <v>15375</v>
      </c>
      <c r="D3244">
        <v>2022</v>
      </c>
      <c r="E3244">
        <v>93</v>
      </c>
      <c r="F3244" t="s">
        <v>15204</v>
      </c>
      <c r="G3244" t="s">
        <v>16099</v>
      </c>
      <c r="H3244" t="s">
        <v>15213</v>
      </c>
      <c r="I3244" t="s">
        <v>15202</v>
      </c>
      <c r="J3244">
        <v>1.37025</v>
      </c>
      <c r="K3244">
        <v>104.28</v>
      </c>
      <c r="L3244" t="s">
        <v>16075</v>
      </c>
    </row>
    <row r="3245" spans="1:12">
      <c r="A3245" t="s">
        <v>33</v>
      </c>
      <c r="B3245" t="s">
        <v>15378</v>
      </c>
      <c r="C3245" t="s">
        <v>15377</v>
      </c>
      <c r="D3245">
        <v>2022</v>
      </c>
      <c r="E3245">
        <v>85</v>
      </c>
      <c r="F3245" t="s">
        <v>15204</v>
      </c>
      <c r="G3245" t="s">
        <v>16099</v>
      </c>
      <c r="H3245" t="s">
        <v>15205</v>
      </c>
      <c r="I3245" t="s">
        <v>15202</v>
      </c>
      <c r="J3245">
        <v>1.7283299999999999</v>
      </c>
      <c r="K3245">
        <v>103.029</v>
      </c>
      <c r="L3245" t="s">
        <v>16075</v>
      </c>
    </row>
    <row r="3246" spans="1:12">
      <c r="A3246" t="s">
        <v>33</v>
      </c>
      <c r="B3246" t="s">
        <v>15380</v>
      </c>
      <c r="C3246" t="s">
        <v>15379</v>
      </c>
      <c r="D3246">
        <v>2022</v>
      </c>
      <c r="E3246">
        <v>79</v>
      </c>
      <c r="F3246" t="s">
        <v>15204</v>
      </c>
      <c r="G3246" t="s">
        <v>16099</v>
      </c>
      <c r="H3246" t="s">
        <v>15249</v>
      </c>
      <c r="I3246" t="s">
        <v>15202</v>
      </c>
      <c r="J3246">
        <v>1.68472</v>
      </c>
      <c r="K3246">
        <v>103.098</v>
      </c>
      <c r="L3246" t="s">
        <v>16075</v>
      </c>
    </row>
    <row r="3247" spans="1:12">
      <c r="A3247" t="s">
        <v>33</v>
      </c>
      <c r="B3247" t="s">
        <v>15949</v>
      </c>
      <c r="C3247" t="s">
        <v>15947</v>
      </c>
      <c r="D3247">
        <v>2022</v>
      </c>
      <c r="E3247">
        <v>96</v>
      </c>
      <c r="F3247" t="s">
        <v>15204</v>
      </c>
      <c r="G3247" t="s">
        <v>16099</v>
      </c>
      <c r="H3247" t="s">
        <v>15213</v>
      </c>
      <c r="I3247" t="s">
        <v>15202</v>
      </c>
      <c r="J3247">
        <v>2.6487400000000001</v>
      </c>
      <c r="K3247">
        <v>103.75</v>
      </c>
      <c r="L3247" t="s">
        <v>16075</v>
      </c>
    </row>
    <row r="3248" spans="1:12">
      <c r="A3248" t="s">
        <v>33</v>
      </c>
      <c r="B3248" t="s">
        <v>15952</v>
      </c>
      <c r="C3248" t="s">
        <v>15950</v>
      </c>
      <c r="D3248">
        <v>2022</v>
      </c>
      <c r="E3248">
        <v>94</v>
      </c>
      <c r="F3248" t="s">
        <v>15204</v>
      </c>
      <c r="G3248" t="s">
        <v>16099</v>
      </c>
      <c r="H3248" t="s">
        <v>15213</v>
      </c>
      <c r="I3248" t="s">
        <v>15202</v>
      </c>
      <c r="J3248">
        <v>2.5739700000000001</v>
      </c>
      <c r="K3248">
        <v>103.81699999999999</v>
      </c>
      <c r="L3248" t="s">
        <v>16075</v>
      </c>
    </row>
    <row r="3249" spans="1:12">
      <c r="A3249" t="s">
        <v>33</v>
      </c>
      <c r="B3249" t="s">
        <v>15955</v>
      </c>
      <c r="C3249" t="s">
        <v>15953</v>
      </c>
      <c r="D3249">
        <v>2022</v>
      </c>
      <c r="E3249">
        <v>94</v>
      </c>
      <c r="F3249" t="s">
        <v>15204</v>
      </c>
      <c r="G3249" t="s">
        <v>16099</v>
      </c>
      <c r="H3249" t="s">
        <v>15213</v>
      </c>
      <c r="I3249" t="s">
        <v>15202</v>
      </c>
      <c r="J3249">
        <v>1.61269</v>
      </c>
      <c r="K3249">
        <v>104.261</v>
      </c>
      <c r="L3249" t="s">
        <v>16075</v>
      </c>
    </row>
    <row r="3250" spans="1:12">
      <c r="A3250" t="s">
        <v>33</v>
      </c>
      <c r="B3250" t="s">
        <v>15958</v>
      </c>
      <c r="C3250" t="s">
        <v>15956</v>
      </c>
      <c r="D3250">
        <v>2022</v>
      </c>
      <c r="E3250">
        <v>95</v>
      </c>
      <c r="F3250" t="s">
        <v>15204</v>
      </c>
      <c r="G3250" t="s">
        <v>16099</v>
      </c>
      <c r="H3250" t="s">
        <v>15213</v>
      </c>
      <c r="I3250" t="s">
        <v>15202</v>
      </c>
      <c r="J3250">
        <v>1.44611</v>
      </c>
      <c r="K3250">
        <v>104.29600000000001</v>
      </c>
      <c r="L3250" t="s">
        <v>16075</v>
      </c>
    </row>
    <row r="3251" spans="1:12">
      <c r="A3251" t="s">
        <v>33</v>
      </c>
      <c r="B3251" t="s">
        <v>15961</v>
      </c>
      <c r="C3251" t="s">
        <v>15959</v>
      </c>
      <c r="D3251">
        <v>2022</v>
      </c>
      <c r="E3251">
        <v>92</v>
      </c>
      <c r="F3251" t="s">
        <v>15204</v>
      </c>
      <c r="G3251" t="s">
        <v>16099</v>
      </c>
      <c r="H3251" t="s">
        <v>15213</v>
      </c>
      <c r="I3251" t="s">
        <v>15202</v>
      </c>
      <c r="J3251">
        <v>1.56073</v>
      </c>
      <c r="K3251">
        <v>104.03</v>
      </c>
      <c r="L3251" t="s">
        <v>16075</v>
      </c>
    </row>
    <row r="3252" spans="1:12">
      <c r="A3252" t="s">
        <v>38</v>
      </c>
      <c r="B3252" t="s">
        <v>15383</v>
      </c>
      <c r="C3252" t="s">
        <v>15381</v>
      </c>
      <c r="D3252">
        <v>2022</v>
      </c>
      <c r="E3252">
        <v>80</v>
      </c>
      <c r="F3252" t="s">
        <v>15204</v>
      </c>
      <c r="G3252" t="s">
        <v>16099</v>
      </c>
      <c r="H3252" t="s">
        <v>15205</v>
      </c>
      <c r="I3252" t="s">
        <v>15202</v>
      </c>
      <c r="J3252">
        <v>4.1419699999999997</v>
      </c>
      <c r="K3252">
        <v>103.40900000000001</v>
      </c>
      <c r="L3252" t="s">
        <v>16075</v>
      </c>
    </row>
    <row r="3253" spans="1:12">
      <c r="A3253" t="s">
        <v>38</v>
      </c>
      <c r="B3253" t="s">
        <v>15386</v>
      </c>
      <c r="C3253" t="s">
        <v>15385</v>
      </c>
      <c r="D3253">
        <v>2022</v>
      </c>
      <c r="E3253">
        <v>87</v>
      </c>
      <c r="F3253" t="s">
        <v>15204</v>
      </c>
      <c r="G3253" t="s">
        <v>16099</v>
      </c>
      <c r="H3253" t="s">
        <v>15205</v>
      </c>
      <c r="I3253" t="s">
        <v>15202</v>
      </c>
      <c r="J3253">
        <v>4.1278600000000001</v>
      </c>
      <c r="K3253">
        <v>103.40600000000001</v>
      </c>
      <c r="L3253" t="s">
        <v>16075</v>
      </c>
    </row>
    <row r="3254" spans="1:12">
      <c r="A3254" t="s">
        <v>38</v>
      </c>
      <c r="B3254" t="s">
        <v>15389</v>
      </c>
      <c r="C3254" t="s">
        <v>15387</v>
      </c>
      <c r="D3254">
        <v>2022</v>
      </c>
      <c r="E3254">
        <v>93</v>
      </c>
      <c r="F3254" t="s">
        <v>15204</v>
      </c>
      <c r="G3254" t="s">
        <v>16099</v>
      </c>
      <c r="H3254" t="s">
        <v>15213</v>
      </c>
      <c r="I3254" t="s">
        <v>15202</v>
      </c>
      <c r="J3254">
        <v>4.1116700000000002</v>
      </c>
      <c r="K3254">
        <v>103.386</v>
      </c>
      <c r="L3254" t="s">
        <v>16075</v>
      </c>
    </row>
    <row r="3255" spans="1:12">
      <c r="A3255" t="s">
        <v>38</v>
      </c>
      <c r="B3255" t="s">
        <v>15391</v>
      </c>
      <c r="C3255" t="s">
        <v>15390</v>
      </c>
      <c r="D3255">
        <v>2022</v>
      </c>
      <c r="E3255">
        <v>94</v>
      </c>
      <c r="F3255" t="s">
        <v>15204</v>
      </c>
      <c r="G3255" t="s">
        <v>16099</v>
      </c>
      <c r="H3255" t="s">
        <v>15213</v>
      </c>
      <c r="I3255" t="s">
        <v>15202</v>
      </c>
      <c r="J3255">
        <v>4.1046100000000001</v>
      </c>
      <c r="K3255">
        <v>103.386</v>
      </c>
      <c r="L3255" t="s">
        <v>16075</v>
      </c>
    </row>
    <row r="3256" spans="1:12">
      <c r="A3256" t="s">
        <v>38</v>
      </c>
      <c r="B3256" t="s">
        <v>15394</v>
      </c>
      <c r="C3256" t="s">
        <v>15392</v>
      </c>
      <c r="D3256">
        <v>2022</v>
      </c>
      <c r="E3256">
        <v>93</v>
      </c>
      <c r="F3256" t="s">
        <v>15204</v>
      </c>
      <c r="G3256" t="s">
        <v>16099</v>
      </c>
      <c r="H3256" t="s">
        <v>15213</v>
      </c>
      <c r="I3256" t="s">
        <v>15202</v>
      </c>
      <c r="J3256">
        <v>3.94163</v>
      </c>
      <c r="K3256">
        <v>103.38500000000001</v>
      </c>
      <c r="L3256" t="s">
        <v>16075</v>
      </c>
    </row>
    <row r="3257" spans="1:12">
      <c r="A3257" t="s">
        <v>38</v>
      </c>
      <c r="B3257" t="s">
        <v>15396</v>
      </c>
      <c r="C3257" t="s">
        <v>15395</v>
      </c>
      <c r="D3257">
        <v>2022</v>
      </c>
      <c r="E3257">
        <v>90</v>
      </c>
      <c r="F3257" t="s">
        <v>15204</v>
      </c>
      <c r="G3257" t="s">
        <v>16099</v>
      </c>
      <c r="H3257" t="s">
        <v>15213</v>
      </c>
      <c r="I3257" t="s">
        <v>15202</v>
      </c>
      <c r="J3257">
        <v>3.92353</v>
      </c>
      <c r="K3257">
        <v>103.375</v>
      </c>
      <c r="L3257" t="s">
        <v>16075</v>
      </c>
    </row>
    <row r="3258" spans="1:12">
      <c r="A3258" t="s">
        <v>38</v>
      </c>
      <c r="B3258" t="s">
        <v>15399</v>
      </c>
      <c r="C3258" t="s">
        <v>15397</v>
      </c>
      <c r="D3258">
        <v>2022</v>
      </c>
      <c r="E3258">
        <v>93</v>
      </c>
      <c r="F3258" t="s">
        <v>15204</v>
      </c>
      <c r="G3258" t="s">
        <v>16099</v>
      </c>
      <c r="H3258" t="s">
        <v>15213</v>
      </c>
      <c r="I3258" t="s">
        <v>15202</v>
      </c>
      <c r="J3258">
        <v>3.8860000000000001</v>
      </c>
      <c r="K3258">
        <v>103.36799999999999</v>
      </c>
      <c r="L3258" t="s">
        <v>16075</v>
      </c>
    </row>
    <row r="3259" spans="1:12">
      <c r="A3259" t="s">
        <v>38</v>
      </c>
      <c r="B3259" t="s">
        <v>15401</v>
      </c>
      <c r="C3259" t="s">
        <v>15400</v>
      </c>
      <c r="D3259">
        <v>2022</v>
      </c>
      <c r="E3259">
        <v>96</v>
      </c>
      <c r="F3259" t="s">
        <v>15204</v>
      </c>
      <c r="G3259" t="s">
        <v>16099</v>
      </c>
      <c r="H3259" t="s">
        <v>15213</v>
      </c>
      <c r="I3259" t="s">
        <v>15202</v>
      </c>
      <c r="J3259">
        <v>3.8903099999999999</v>
      </c>
      <c r="K3259">
        <v>103.369</v>
      </c>
      <c r="L3259" t="s">
        <v>16075</v>
      </c>
    </row>
    <row r="3260" spans="1:12">
      <c r="A3260" t="s">
        <v>38</v>
      </c>
      <c r="B3260" t="s">
        <v>15404</v>
      </c>
      <c r="C3260" t="s">
        <v>15402</v>
      </c>
      <c r="D3260">
        <v>2022</v>
      </c>
      <c r="E3260">
        <v>93</v>
      </c>
      <c r="F3260" t="s">
        <v>15204</v>
      </c>
      <c r="G3260" t="s">
        <v>16099</v>
      </c>
      <c r="H3260" t="s">
        <v>15213</v>
      </c>
      <c r="I3260" t="s">
        <v>15202</v>
      </c>
      <c r="J3260">
        <v>3.8822800000000002</v>
      </c>
      <c r="K3260">
        <v>103.36799999999999</v>
      </c>
      <c r="L3260" t="s">
        <v>16075</v>
      </c>
    </row>
    <row r="3261" spans="1:12">
      <c r="A3261" t="s">
        <v>38</v>
      </c>
      <c r="B3261" t="s">
        <v>15406</v>
      </c>
      <c r="C3261" t="s">
        <v>15405</v>
      </c>
      <c r="D3261">
        <v>2022</v>
      </c>
      <c r="E3261">
        <v>90</v>
      </c>
      <c r="F3261" t="s">
        <v>15204</v>
      </c>
      <c r="G3261" t="s">
        <v>16099</v>
      </c>
      <c r="H3261" t="s">
        <v>15213</v>
      </c>
      <c r="I3261" t="s">
        <v>15202</v>
      </c>
      <c r="J3261">
        <v>3.8759999999999999</v>
      </c>
      <c r="K3261">
        <v>103.369</v>
      </c>
      <c r="L3261" t="s">
        <v>16075</v>
      </c>
    </row>
    <row r="3262" spans="1:12">
      <c r="A3262" t="s">
        <v>38</v>
      </c>
      <c r="B3262" t="s">
        <v>15409</v>
      </c>
      <c r="C3262" t="s">
        <v>15407</v>
      </c>
      <c r="D3262">
        <v>2022</v>
      </c>
      <c r="E3262">
        <v>95</v>
      </c>
      <c r="F3262" t="s">
        <v>15204</v>
      </c>
      <c r="G3262" t="s">
        <v>16099</v>
      </c>
      <c r="H3262" t="s">
        <v>15213</v>
      </c>
      <c r="I3262" t="s">
        <v>15202</v>
      </c>
      <c r="J3262">
        <v>3.8166699999999998</v>
      </c>
      <c r="K3262">
        <v>103.374</v>
      </c>
      <c r="L3262" t="s">
        <v>16075</v>
      </c>
    </row>
    <row r="3263" spans="1:12">
      <c r="A3263" t="s">
        <v>33</v>
      </c>
      <c r="B3263" t="s">
        <v>15354</v>
      </c>
      <c r="C3263" t="s">
        <v>15353</v>
      </c>
      <c r="D3263">
        <v>2023</v>
      </c>
      <c r="E3263">
        <v>92</v>
      </c>
      <c r="F3263" t="s">
        <v>15204</v>
      </c>
      <c r="G3263" t="s">
        <v>16099</v>
      </c>
      <c r="H3263" t="s">
        <v>15213</v>
      </c>
      <c r="I3263" t="s">
        <v>15202</v>
      </c>
      <c r="J3263">
        <v>1.3627499999999999</v>
      </c>
      <c r="K3263">
        <v>104.11</v>
      </c>
      <c r="L3263" t="s">
        <v>16075</v>
      </c>
    </row>
    <row r="3264" spans="1:12">
      <c r="A3264" t="s">
        <v>33</v>
      </c>
      <c r="B3264" t="s">
        <v>15356</v>
      </c>
      <c r="C3264" t="s">
        <v>15355</v>
      </c>
      <c r="D3264">
        <v>2023</v>
      </c>
      <c r="E3264">
        <v>94</v>
      </c>
      <c r="F3264" t="s">
        <v>15204</v>
      </c>
      <c r="G3264" t="s">
        <v>16099</v>
      </c>
      <c r="H3264" t="s">
        <v>15213</v>
      </c>
      <c r="I3264" t="s">
        <v>15202</v>
      </c>
      <c r="J3264">
        <v>1.3707499999999999</v>
      </c>
      <c r="K3264">
        <v>104.089</v>
      </c>
      <c r="L3264" t="s">
        <v>16075</v>
      </c>
    </row>
    <row r="3265" spans="1:12">
      <c r="A3265" t="s">
        <v>33</v>
      </c>
      <c r="B3265" t="s">
        <v>15358</v>
      </c>
      <c r="C3265" t="s">
        <v>15357</v>
      </c>
      <c r="D3265">
        <v>2023</v>
      </c>
      <c r="E3265">
        <v>93</v>
      </c>
      <c r="F3265" t="s">
        <v>15204</v>
      </c>
      <c r="G3265" t="s">
        <v>16099</v>
      </c>
      <c r="H3265" t="s">
        <v>15213</v>
      </c>
      <c r="I3265" t="s">
        <v>15202</v>
      </c>
      <c r="J3265">
        <v>1.3425</v>
      </c>
      <c r="K3265">
        <v>104.136</v>
      </c>
      <c r="L3265" t="s">
        <v>16075</v>
      </c>
    </row>
    <row r="3266" spans="1:12">
      <c r="A3266" t="s">
        <v>33</v>
      </c>
      <c r="B3266" t="s">
        <v>15360</v>
      </c>
      <c r="C3266" t="s">
        <v>15359</v>
      </c>
      <c r="D3266">
        <v>2023</v>
      </c>
      <c r="E3266">
        <v>95</v>
      </c>
      <c r="F3266" t="s">
        <v>15204</v>
      </c>
      <c r="G3266" t="s">
        <v>16099</v>
      </c>
      <c r="H3266" t="s">
        <v>15213</v>
      </c>
      <c r="I3266" t="s">
        <v>15202</v>
      </c>
      <c r="J3266">
        <v>2.5825</v>
      </c>
      <c r="K3266">
        <v>103.80500000000001</v>
      </c>
      <c r="L3266" t="s">
        <v>16075</v>
      </c>
    </row>
    <row r="3267" spans="1:12">
      <c r="A3267" t="s">
        <v>33</v>
      </c>
      <c r="B3267" t="s">
        <v>15363</v>
      </c>
      <c r="C3267" t="s">
        <v>15362</v>
      </c>
      <c r="D3267">
        <v>2023</v>
      </c>
      <c r="E3267">
        <v>95</v>
      </c>
      <c r="F3267" t="s">
        <v>15204</v>
      </c>
      <c r="G3267" t="s">
        <v>16099</v>
      </c>
      <c r="H3267" t="s">
        <v>15213</v>
      </c>
      <c r="I3267" t="s">
        <v>15202</v>
      </c>
      <c r="J3267">
        <v>2.5180600000000002</v>
      </c>
      <c r="K3267">
        <v>103.833</v>
      </c>
      <c r="L3267" t="s">
        <v>16075</v>
      </c>
    </row>
    <row r="3268" spans="1:12">
      <c r="A3268" t="s">
        <v>33</v>
      </c>
      <c r="B3268" t="s">
        <v>15366</v>
      </c>
      <c r="C3268" t="s">
        <v>15365</v>
      </c>
      <c r="D3268">
        <v>2023</v>
      </c>
      <c r="E3268">
        <v>70</v>
      </c>
      <c r="F3268" t="s">
        <v>15204</v>
      </c>
      <c r="G3268" t="s">
        <v>16099</v>
      </c>
      <c r="H3268" t="s">
        <v>15249</v>
      </c>
      <c r="I3268" t="s">
        <v>15202</v>
      </c>
      <c r="J3268">
        <v>1.325</v>
      </c>
      <c r="K3268">
        <v>103.441</v>
      </c>
      <c r="L3268" t="s">
        <v>16075</v>
      </c>
    </row>
    <row r="3269" spans="1:12">
      <c r="A3269" t="s">
        <v>33</v>
      </c>
      <c r="B3269" t="s">
        <v>15368</v>
      </c>
      <c r="C3269" t="s">
        <v>15367</v>
      </c>
      <c r="D3269">
        <v>2023</v>
      </c>
      <c r="E3269">
        <v>91</v>
      </c>
      <c r="F3269" t="s">
        <v>15204</v>
      </c>
      <c r="G3269" t="s">
        <v>16099</v>
      </c>
      <c r="H3269" t="s">
        <v>15213</v>
      </c>
      <c r="I3269" t="s">
        <v>15202</v>
      </c>
      <c r="J3269">
        <v>1.41744</v>
      </c>
      <c r="K3269">
        <v>104.1</v>
      </c>
      <c r="L3269" t="s">
        <v>16075</v>
      </c>
    </row>
    <row r="3270" spans="1:12">
      <c r="A3270" t="s">
        <v>33</v>
      </c>
      <c r="B3270" t="s">
        <v>15370</v>
      </c>
      <c r="C3270" t="s">
        <v>15369</v>
      </c>
      <c r="D3270">
        <v>2023</v>
      </c>
      <c r="E3270">
        <v>89</v>
      </c>
      <c r="F3270" t="s">
        <v>15204</v>
      </c>
      <c r="G3270" t="s">
        <v>16099</v>
      </c>
      <c r="H3270" t="s">
        <v>15205</v>
      </c>
      <c r="I3270" t="s">
        <v>15202</v>
      </c>
      <c r="J3270">
        <v>1.4966900000000001</v>
      </c>
      <c r="K3270">
        <v>104.045</v>
      </c>
      <c r="L3270" t="s">
        <v>16075</v>
      </c>
    </row>
    <row r="3271" spans="1:12">
      <c r="A3271" t="s">
        <v>33</v>
      </c>
      <c r="B3271" t="s">
        <v>15372</v>
      </c>
      <c r="C3271" t="s">
        <v>15371</v>
      </c>
      <c r="D3271">
        <v>2023</v>
      </c>
      <c r="E3271">
        <v>96</v>
      </c>
      <c r="F3271" t="s">
        <v>15204</v>
      </c>
      <c r="G3271" t="s">
        <v>16099</v>
      </c>
      <c r="H3271" t="s">
        <v>15213</v>
      </c>
      <c r="I3271" t="s">
        <v>15202</v>
      </c>
      <c r="J3271">
        <v>1.54667</v>
      </c>
      <c r="K3271">
        <v>104.261</v>
      </c>
      <c r="L3271" t="s">
        <v>16075</v>
      </c>
    </row>
    <row r="3272" spans="1:12">
      <c r="A3272" t="s">
        <v>33</v>
      </c>
      <c r="B3272" t="s">
        <v>15374</v>
      </c>
      <c r="C3272" t="s">
        <v>15373</v>
      </c>
      <c r="D3272">
        <v>2023</v>
      </c>
      <c r="E3272">
        <v>92</v>
      </c>
      <c r="F3272" t="s">
        <v>15204</v>
      </c>
      <c r="G3272" t="s">
        <v>16099</v>
      </c>
      <c r="H3272" t="s">
        <v>15213</v>
      </c>
      <c r="I3272" t="s">
        <v>15202</v>
      </c>
      <c r="J3272">
        <v>1.39192</v>
      </c>
      <c r="K3272">
        <v>104.108</v>
      </c>
      <c r="L3272" t="s">
        <v>16075</v>
      </c>
    </row>
    <row r="3273" spans="1:12">
      <c r="A3273" t="s">
        <v>33</v>
      </c>
      <c r="B3273" t="s">
        <v>15376</v>
      </c>
      <c r="C3273" t="s">
        <v>15375</v>
      </c>
      <c r="D3273">
        <v>2023</v>
      </c>
      <c r="E3273">
        <v>95</v>
      </c>
      <c r="F3273" t="s">
        <v>15204</v>
      </c>
      <c r="G3273" t="s">
        <v>16099</v>
      </c>
      <c r="H3273" t="s">
        <v>15213</v>
      </c>
      <c r="I3273" t="s">
        <v>15202</v>
      </c>
      <c r="J3273">
        <v>1.37025</v>
      </c>
      <c r="K3273">
        <v>104.28</v>
      </c>
      <c r="L3273" t="s">
        <v>16075</v>
      </c>
    </row>
    <row r="3274" spans="1:12">
      <c r="A3274" t="s">
        <v>33</v>
      </c>
      <c r="B3274" t="s">
        <v>15378</v>
      </c>
      <c r="C3274" t="s">
        <v>15377</v>
      </c>
      <c r="D3274">
        <v>2023</v>
      </c>
      <c r="E3274">
        <v>94</v>
      </c>
      <c r="F3274" t="s">
        <v>15204</v>
      </c>
      <c r="G3274" t="s">
        <v>16099</v>
      </c>
      <c r="H3274" t="s">
        <v>15213</v>
      </c>
      <c r="I3274" t="s">
        <v>15202</v>
      </c>
      <c r="J3274">
        <v>1.7283299999999999</v>
      </c>
      <c r="K3274">
        <v>103.029</v>
      </c>
      <c r="L3274" t="s">
        <v>16075</v>
      </c>
    </row>
    <row r="3275" spans="1:12">
      <c r="A3275" t="s">
        <v>33</v>
      </c>
      <c r="B3275" t="s">
        <v>15380</v>
      </c>
      <c r="C3275" t="s">
        <v>15379</v>
      </c>
      <c r="D3275">
        <v>2023</v>
      </c>
      <c r="E3275">
        <v>95</v>
      </c>
      <c r="F3275" t="s">
        <v>15204</v>
      </c>
      <c r="G3275" t="s">
        <v>16099</v>
      </c>
      <c r="H3275" t="s">
        <v>15213</v>
      </c>
      <c r="I3275" t="s">
        <v>15202</v>
      </c>
      <c r="J3275">
        <v>1.68472</v>
      </c>
      <c r="K3275">
        <v>103.098</v>
      </c>
      <c r="L3275" t="s">
        <v>16075</v>
      </c>
    </row>
    <row r="3276" spans="1:12">
      <c r="A3276" t="s">
        <v>33</v>
      </c>
      <c r="B3276" t="s">
        <v>15949</v>
      </c>
      <c r="C3276" t="s">
        <v>15947</v>
      </c>
      <c r="D3276">
        <v>2023</v>
      </c>
      <c r="E3276">
        <v>94</v>
      </c>
      <c r="F3276" t="s">
        <v>15204</v>
      </c>
      <c r="G3276" t="s">
        <v>16099</v>
      </c>
      <c r="H3276" t="s">
        <v>15213</v>
      </c>
      <c r="I3276" t="s">
        <v>15202</v>
      </c>
      <c r="J3276">
        <v>2.6487400000000001</v>
      </c>
      <c r="K3276">
        <v>103.75</v>
      </c>
      <c r="L3276" t="s">
        <v>16075</v>
      </c>
    </row>
    <row r="3277" spans="1:12">
      <c r="A3277" t="s">
        <v>33</v>
      </c>
      <c r="B3277" t="s">
        <v>15952</v>
      </c>
      <c r="C3277" t="s">
        <v>15950</v>
      </c>
      <c r="D3277">
        <v>2023</v>
      </c>
      <c r="E3277">
        <v>94</v>
      </c>
      <c r="F3277" t="s">
        <v>15204</v>
      </c>
      <c r="G3277" t="s">
        <v>16099</v>
      </c>
      <c r="H3277" t="s">
        <v>15213</v>
      </c>
      <c r="I3277" t="s">
        <v>15202</v>
      </c>
      <c r="J3277">
        <v>2.5739700000000001</v>
      </c>
      <c r="K3277">
        <v>103.81699999999999</v>
      </c>
      <c r="L3277" t="s">
        <v>16075</v>
      </c>
    </row>
    <row r="3278" spans="1:12">
      <c r="A3278" t="s">
        <v>33</v>
      </c>
      <c r="B3278" t="s">
        <v>15955</v>
      </c>
      <c r="C3278" t="s">
        <v>15953</v>
      </c>
      <c r="D3278">
        <v>2023</v>
      </c>
      <c r="E3278">
        <v>97</v>
      </c>
      <c r="F3278" t="s">
        <v>15204</v>
      </c>
      <c r="G3278" t="s">
        <v>16099</v>
      </c>
      <c r="H3278" t="s">
        <v>15213</v>
      </c>
      <c r="I3278" t="s">
        <v>15202</v>
      </c>
      <c r="J3278">
        <v>1.61269</v>
      </c>
      <c r="K3278">
        <v>104.261</v>
      </c>
      <c r="L3278" t="s">
        <v>16075</v>
      </c>
    </row>
    <row r="3279" spans="1:12">
      <c r="A3279" t="s">
        <v>33</v>
      </c>
      <c r="B3279" t="s">
        <v>15958</v>
      </c>
      <c r="C3279" t="s">
        <v>15956</v>
      </c>
      <c r="D3279">
        <v>2023</v>
      </c>
      <c r="E3279">
        <v>97</v>
      </c>
      <c r="F3279" t="s">
        <v>15204</v>
      </c>
      <c r="G3279" t="s">
        <v>16099</v>
      </c>
      <c r="H3279" t="s">
        <v>15213</v>
      </c>
      <c r="I3279" t="s">
        <v>15202</v>
      </c>
      <c r="J3279">
        <v>1.44611</v>
      </c>
      <c r="K3279">
        <v>104.29600000000001</v>
      </c>
      <c r="L3279" t="s">
        <v>16075</v>
      </c>
    </row>
    <row r="3280" spans="1:12">
      <c r="A3280" t="s">
        <v>33</v>
      </c>
      <c r="B3280" t="s">
        <v>15961</v>
      </c>
      <c r="C3280" t="s">
        <v>15959</v>
      </c>
      <c r="D3280">
        <v>2023</v>
      </c>
      <c r="E3280">
        <v>83</v>
      </c>
      <c r="F3280" t="s">
        <v>15204</v>
      </c>
      <c r="G3280" t="s">
        <v>16099</v>
      </c>
      <c r="H3280" t="s">
        <v>15205</v>
      </c>
      <c r="I3280" t="s">
        <v>15202</v>
      </c>
      <c r="J3280">
        <v>1.56073</v>
      </c>
      <c r="K3280">
        <v>104.03</v>
      </c>
      <c r="L3280" t="s">
        <v>16075</v>
      </c>
    </row>
    <row r="3281" spans="1:12">
      <c r="A3281" t="s">
        <v>38</v>
      </c>
      <c r="B3281" t="s">
        <v>15383</v>
      </c>
      <c r="C3281" t="s">
        <v>15381</v>
      </c>
      <c r="D3281">
        <v>2023</v>
      </c>
      <c r="E3281">
        <v>96</v>
      </c>
      <c r="F3281" t="s">
        <v>15204</v>
      </c>
      <c r="G3281" t="s">
        <v>16099</v>
      </c>
      <c r="H3281" t="s">
        <v>15213</v>
      </c>
      <c r="I3281" t="s">
        <v>15202</v>
      </c>
      <c r="J3281">
        <v>4.1419699999999997</v>
      </c>
      <c r="K3281">
        <v>103.40900000000001</v>
      </c>
      <c r="L3281" t="s">
        <v>16075</v>
      </c>
    </row>
    <row r="3282" spans="1:12">
      <c r="A3282" t="s">
        <v>38</v>
      </c>
      <c r="B3282" t="s">
        <v>15386</v>
      </c>
      <c r="C3282" t="s">
        <v>15385</v>
      </c>
      <c r="D3282">
        <v>2023</v>
      </c>
      <c r="E3282">
        <v>96</v>
      </c>
      <c r="F3282" t="s">
        <v>15204</v>
      </c>
      <c r="G3282" t="s">
        <v>16099</v>
      </c>
      <c r="H3282" t="s">
        <v>15213</v>
      </c>
      <c r="I3282" t="s">
        <v>15202</v>
      </c>
      <c r="J3282">
        <v>4.1278600000000001</v>
      </c>
      <c r="K3282">
        <v>103.40600000000001</v>
      </c>
      <c r="L3282" t="s">
        <v>16075</v>
      </c>
    </row>
    <row r="3283" spans="1:12">
      <c r="A3283" t="s">
        <v>38</v>
      </c>
      <c r="B3283" t="s">
        <v>15389</v>
      </c>
      <c r="C3283" t="s">
        <v>15387</v>
      </c>
      <c r="D3283">
        <v>2023</v>
      </c>
      <c r="E3283">
        <v>96</v>
      </c>
      <c r="F3283" t="s">
        <v>15204</v>
      </c>
      <c r="G3283" t="s">
        <v>16099</v>
      </c>
      <c r="H3283" t="s">
        <v>15213</v>
      </c>
      <c r="I3283" t="s">
        <v>15202</v>
      </c>
      <c r="J3283">
        <v>4.1116700000000002</v>
      </c>
      <c r="K3283">
        <v>103.386</v>
      </c>
      <c r="L3283" t="s">
        <v>16075</v>
      </c>
    </row>
    <row r="3284" spans="1:12">
      <c r="A3284" t="s">
        <v>38</v>
      </c>
      <c r="B3284" t="s">
        <v>15391</v>
      </c>
      <c r="C3284" t="s">
        <v>15390</v>
      </c>
      <c r="D3284">
        <v>2023</v>
      </c>
      <c r="E3284">
        <v>96</v>
      </c>
      <c r="F3284" t="s">
        <v>15204</v>
      </c>
      <c r="G3284" t="s">
        <v>16099</v>
      </c>
      <c r="H3284" t="s">
        <v>15213</v>
      </c>
      <c r="I3284" t="s">
        <v>15202</v>
      </c>
      <c r="J3284">
        <v>4.1046100000000001</v>
      </c>
      <c r="K3284">
        <v>103.386</v>
      </c>
      <c r="L3284" t="s">
        <v>16075</v>
      </c>
    </row>
    <row r="3285" spans="1:12">
      <c r="A3285" t="s">
        <v>38</v>
      </c>
      <c r="B3285" t="s">
        <v>15394</v>
      </c>
      <c r="C3285" t="s">
        <v>15392</v>
      </c>
      <c r="D3285">
        <v>2023</v>
      </c>
      <c r="E3285">
        <v>96</v>
      </c>
      <c r="F3285" t="s">
        <v>15204</v>
      </c>
      <c r="G3285" t="s">
        <v>16099</v>
      </c>
      <c r="H3285" t="s">
        <v>15213</v>
      </c>
      <c r="I3285" t="s">
        <v>15202</v>
      </c>
      <c r="J3285">
        <v>3.94163</v>
      </c>
      <c r="K3285">
        <v>103.38500000000001</v>
      </c>
      <c r="L3285" t="s">
        <v>16075</v>
      </c>
    </row>
    <row r="3286" spans="1:12">
      <c r="A3286" t="s">
        <v>38</v>
      </c>
      <c r="B3286" t="s">
        <v>15396</v>
      </c>
      <c r="C3286" t="s">
        <v>15395</v>
      </c>
      <c r="D3286">
        <v>2023</v>
      </c>
      <c r="E3286">
        <v>92</v>
      </c>
      <c r="F3286" t="s">
        <v>15204</v>
      </c>
      <c r="G3286" t="s">
        <v>16099</v>
      </c>
      <c r="H3286" t="s">
        <v>15213</v>
      </c>
      <c r="I3286" t="s">
        <v>15202</v>
      </c>
      <c r="J3286">
        <v>3.92353</v>
      </c>
      <c r="K3286">
        <v>103.375</v>
      </c>
      <c r="L3286" t="s">
        <v>16075</v>
      </c>
    </row>
    <row r="3287" spans="1:12">
      <c r="A3287" t="s">
        <v>38</v>
      </c>
      <c r="B3287" t="s">
        <v>15399</v>
      </c>
      <c r="C3287" t="s">
        <v>15397</v>
      </c>
      <c r="D3287">
        <v>2023</v>
      </c>
      <c r="E3287">
        <v>92</v>
      </c>
      <c r="F3287" t="s">
        <v>15204</v>
      </c>
      <c r="G3287" t="s">
        <v>16099</v>
      </c>
      <c r="H3287" t="s">
        <v>15213</v>
      </c>
      <c r="I3287" t="s">
        <v>15202</v>
      </c>
      <c r="J3287">
        <v>3.8860000000000001</v>
      </c>
      <c r="K3287">
        <v>103.36799999999999</v>
      </c>
      <c r="L3287" t="s">
        <v>16075</v>
      </c>
    </row>
    <row r="3288" spans="1:12">
      <c r="A3288" t="s">
        <v>38</v>
      </c>
      <c r="B3288" t="s">
        <v>15401</v>
      </c>
      <c r="C3288" t="s">
        <v>15400</v>
      </c>
      <c r="D3288">
        <v>2023</v>
      </c>
      <c r="E3288">
        <v>94</v>
      </c>
      <c r="F3288" t="s">
        <v>15204</v>
      </c>
      <c r="G3288" t="s">
        <v>16099</v>
      </c>
      <c r="H3288" t="s">
        <v>15213</v>
      </c>
      <c r="I3288" t="s">
        <v>15202</v>
      </c>
      <c r="J3288">
        <v>3.8903099999999999</v>
      </c>
      <c r="K3288">
        <v>103.369</v>
      </c>
      <c r="L3288" t="s">
        <v>16075</v>
      </c>
    </row>
    <row r="3289" spans="1:12">
      <c r="A3289" t="s">
        <v>38</v>
      </c>
      <c r="B3289" t="s">
        <v>15404</v>
      </c>
      <c r="C3289" t="s">
        <v>15402</v>
      </c>
      <c r="D3289">
        <v>2023</v>
      </c>
      <c r="E3289">
        <v>93</v>
      </c>
      <c r="F3289" t="s">
        <v>15204</v>
      </c>
      <c r="G3289" t="s">
        <v>16099</v>
      </c>
      <c r="H3289" t="s">
        <v>15213</v>
      </c>
      <c r="I3289" t="s">
        <v>15202</v>
      </c>
      <c r="J3289">
        <v>3.8822800000000002</v>
      </c>
      <c r="K3289">
        <v>103.36799999999999</v>
      </c>
      <c r="L3289" t="s">
        <v>16075</v>
      </c>
    </row>
    <row r="3290" spans="1:12">
      <c r="A3290" t="s">
        <v>38</v>
      </c>
      <c r="B3290" t="s">
        <v>15406</v>
      </c>
      <c r="C3290" t="s">
        <v>15405</v>
      </c>
      <c r="D3290">
        <v>2023</v>
      </c>
      <c r="E3290">
        <v>94</v>
      </c>
      <c r="F3290" t="s">
        <v>15204</v>
      </c>
      <c r="G3290" t="s">
        <v>16099</v>
      </c>
      <c r="H3290" t="s">
        <v>15213</v>
      </c>
      <c r="I3290" t="s">
        <v>15202</v>
      </c>
      <c r="J3290">
        <v>3.8759999999999999</v>
      </c>
      <c r="K3290">
        <v>103.369</v>
      </c>
      <c r="L3290" t="s">
        <v>16075</v>
      </c>
    </row>
    <row r="3291" spans="1:12">
      <c r="A3291" t="s">
        <v>38</v>
      </c>
      <c r="B3291" t="s">
        <v>15409</v>
      </c>
      <c r="C3291" t="s">
        <v>15407</v>
      </c>
      <c r="D3291">
        <v>2023</v>
      </c>
      <c r="E3291">
        <v>95</v>
      </c>
      <c r="F3291" t="s">
        <v>15204</v>
      </c>
      <c r="G3291" t="s">
        <v>16099</v>
      </c>
      <c r="H3291" t="s">
        <v>15213</v>
      </c>
      <c r="I3291" t="s">
        <v>15202</v>
      </c>
      <c r="J3291">
        <v>3.8166699999999998</v>
      </c>
      <c r="K3291">
        <v>103.374</v>
      </c>
      <c r="L3291" t="s">
        <v>16075</v>
      </c>
    </row>
    <row r="3292" spans="1:12">
      <c r="A3292" t="s">
        <v>33</v>
      </c>
      <c r="B3292" t="s">
        <v>15354</v>
      </c>
      <c r="C3292" t="s">
        <v>15353</v>
      </c>
      <c r="D3292">
        <v>2024</v>
      </c>
      <c r="E3292">
        <v>95</v>
      </c>
      <c r="F3292" t="s">
        <v>15204</v>
      </c>
      <c r="G3292" t="s">
        <v>16099</v>
      </c>
      <c r="H3292" t="s">
        <v>15213</v>
      </c>
      <c r="I3292" t="s">
        <v>15202</v>
      </c>
      <c r="J3292">
        <v>1.3627499999999999</v>
      </c>
      <c r="K3292">
        <v>104.11</v>
      </c>
      <c r="L3292" t="s">
        <v>16075</v>
      </c>
    </row>
    <row r="3293" spans="1:12">
      <c r="A3293" t="s">
        <v>33</v>
      </c>
      <c r="B3293" t="s">
        <v>15356</v>
      </c>
      <c r="C3293" t="s">
        <v>15355</v>
      </c>
      <c r="D3293">
        <v>2024</v>
      </c>
      <c r="E3293">
        <v>95</v>
      </c>
      <c r="F3293" t="s">
        <v>15204</v>
      </c>
      <c r="G3293" t="s">
        <v>16099</v>
      </c>
      <c r="H3293" t="s">
        <v>15213</v>
      </c>
      <c r="I3293" t="s">
        <v>15202</v>
      </c>
      <c r="J3293">
        <v>1.3707499999999999</v>
      </c>
      <c r="K3293">
        <v>104.089</v>
      </c>
      <c r="L3293" t="s">
        <v>16075</v>
      </c>
    </row>
    <row r="3294" spans="1:12">
      <c r="A3294" t="s">
        <v>33</v>
      </c>
      <c r="B3294" t="s">
        <v>15358</v>
      </c>
      <c r="C3294" t="s">
        <v>15357</v>
      </c>
      <c r="D3294">
        <v>2024</v>
      </c>
      <c r="E3294">
        <v>95</v>
      </c>
      <c r="F3294" t="s">
        <v>15204</v>
      </c>
      <c r="G3294" t="s">
        <v>16099</v>
      </c>
      <c r="H3294" t="s">
        <v>15213</v>
      </c>
      <c r="I3294" t="s">
        <v>15202</v>
      </c>
      <c r="J3294">
        <v>1.3425</v>
      </c>
      <c r="K3294">
        <v>104.136</v>
      </c>
      <c r="L3294" t="s">
        <v>16075</v>
      </c>
    </row>
    <row r="3295" spans="1:12">
      <c r="A3295" t="s">
        <v>33</v>
      </c>
      <c r="B3295" t="s">
        <v>15360</v>
      </c>
      <c r="C3295" t="s">
        <v>15359</v>
      </c>
      <c r="D3295">
        <v>2024</v>
      </c>
      <c r="E3295">
        <v>96</v>
      </c>
      <c r="F3295" t="s">
        <v>15204</v>
      </c>
      <c r="G3295" t="s">
        <v>16099</v>
      </c>
      <c r="H3295" t="s">
        <v>15213</v>
      </c>
      <c r="I3295" t="s">
        <v>15202</v>
      </c>
      <c r="J3295">
        <v>2.5825</v>
      </c>
      <c r="K3295">
        <v>103.80500000000001</v>
      </c>
      <c r="L3295" t="s">
        <v>16075</v>
      </c>
    </row>
    <row r="3296" spans="1:12">
      <c r="A3296" t="s">
        <v>33</v>
      </c>
      <c r="B3296" t="s">
        <v>15363</v>
      </c>
      <c r="C3296" t="s">
        <v>15362</v>
      </c>
      <c r="D3296">
        <v>2024</v>
      </c>
      <c r="E3296">
        <v>95</v>
      </c>
      <c r="F3296" t="s">
        <v>15204</v>
      </c>
      <c r="G3296" t="s">
        <v>16099</v>
      </c>
      <c r="H3296" t="s">
        <v>15213</v>
      </c>
      <c r="I3296" t="s">
        <v>15202</v>
      </c>
      <c r="J3296">
        <v>2.5180600000000002</v>
      </c>
      <c r="K3296">
        <v>103.833</v>
      </c>
      <c r="L3296" t="s">
        <v>16075</v>
      </c>
    </row>
    <row r="3297" spans="1:12">
      <c r="A3297" t="s">
        <v>33</v>
      </c>
      <c r="B3297" t="s">
        <v>15366</v>
      </c>
      <c r="C3297" t="s">
        <v>15365</v>
      </c>
      <c r="D3297">
        <v>2024</v>
      </c>
      <c r="E3297">
        <v>76</v>
      </c>
      <c r="F3297" t="s">
        <v>15204</v>
      </c>
      <c r="G3297" t="s">
        <v>16099</v>
      </c>
      <c r="H3297" t="s">
        <v>15249</v>
      </c>
      <c r="I3297" t="s">
        <v>15202</v>
      </c>
      <c r="J3297">
        <v>1.325</v>
      </c>
      <c r="K3297">
        <v>103.441</v>
      </c>
      <c r="L3297" t="s">
        <v>16075</v>
      </c>
    </row>
    <row r="3298" spans="1:12">
      <c r="A3298" t="s">
        <v>33</v>
      </c>
      <c r="B3298" t="s">
        <v>15368</v>
      </c>
      <c r="C3298" t="s">
        <v>15367</v>
      </c>
      <c r="D3298">
        <v>2024</v>
      </c>
      <c r="E3298">
        <v>93</v>
      </c>
      <c r="F3298" t="s">
        <v>15204</v>
      </c>
      <c r="G3298" t="s">
        <v>16099</v>
      </c>
      <c r="H3298" t="s">
        <v>15213</v>
      </c>
      <c r="I3298" t="s">
        <v>15202</v>
      </c>
      <c r="J3298">
        <v>1.41744</v>
      </c>
      <c r="K3298">
        <v>104.1</v>
      </c>
      <c r="L3298" t="s">
        <v>16075</v>
      </c>
    </row>
    <row r="3299" spans="1:12">
      <c r="A3299" t="s">
        <v>33</v>
      </c>
      <c r="B3299" t="s">
        <v>15370</v>
      </c>
      <c r="C3299" t="s">
        <v>15369</v>
      </c>
      <c r="D3299">
        <v>2024</v>
      </c>
      <c r="E3299">
        <v>90</v>
      </c>
      <c r="F3299" t="s">
        <v>15204</v>
      </c>
      <c r="G3299" t="s">
        <v>16099</v>
      </c>
      <c r="H3299" t="s">
        <v>15213</v>
      </c>
      <c r="I3299" t="s">
        <v>15202</v>
      </c>
      <c r="J3299">
        <v>1.4966900000000001</v>
      </c>
      <c r="K3299">
        <v>104.045</v>
      </c>
      <c r="L3299" t="s">
        <v>16075</v>
      </c>
    </row>
    <row r="3300" spans="1:12">
      <c r="A3300" t="s">
        <v>33</v>
      </c>
      <c r="B3300" t="s">
        <v>15372</v>
      </c>
      <c r="C3300" t="s">
        <v>15371</v>
      </c>
      <c r="D3300">
        <v>2024</v>
      </c>
      <c r="E3300">
        <v>94</v>
      </c>
      <c r="F3300" t="s">
        <v>15204</v>
      </c>
      <c r="G3300" t="s">
        <v>16099</v>
      </c>
      <c r="H3300" t="s">
        <v>15213</v>
      </c>
      <c r="I3300" t="s">
        <v>15202</v>
      </c>
      <c r="J3300">
        <v>1.54667</v>
      </c>
      <c r="K3300">
        <v>104.261</v>
      </c>
      <c r="L3300" t="s">
        <v>16075</v>
      </c>
    </row>
    <row r="3301" spans="1:12">
      <c r="A3301" t="s">
        <v>33</v>
      </c>
      <c r="B3301" t="s">
        <v>15374</v>
      </c>
      <c r="C3301" t="s">
        <v>15373</v>
      </c>
      <c r="D3301">
        <v>2024</v>
      </c>
      <c r="E3301">
        <v>94</v>
      </c>
      <c r="F3301" t="s">
        <v>15204</v>
      </c>
      <c r="G3301" t="s">
        <v>16099</v>
      </c>
      <c r="H3301" t="s">
        <v>15213</v>
      </c>
      <c r="I3301" t="s">
        <v>15202</v>
      </c>
      <c r="J3301">
        <v>1.39192</v>
      </c>
      <c r="K3301">
        <v>104.108</v>
      </c>
      <c r="L3301" t="s">
        <v>16075</v>
      </c>
    </row>
    <row r="3302" spans="1:12">
      <c r="A3302" t="s">
        <v>33</v>
      </c>
      <c r="B3302" t="s">
        <v>15376</v>
      </c>
      <c r="C3302" t="s">
        <v>15375</v>
      </c>
      <c r="D3302">
        <v>2024</v>
      </c>
      <c r="E3302">
        <v>94</v>
      </c>
      <c r="F3302" t="s">
        <v>15204</v>
      </c>
      <c r="G3302" t="s">
        <v>16099</v>
      </c>
      <c r="H3302" t="s">
        <v>15213</v>
      </c>
      <c r="I3302" t="s">
        <v>15202</v>
      </c>
      <c r="J3302">
        <v>1.37025</v>
      </c>
      <c r="K3302">
        <v>104.28</v>
      </c>
      <c r="L3302" t="s">
        <v>16075</v>
      </c>
    </row>
    <row r="3303" spans="1:12">
      <c r="A3303" t="s">
        <v>33</v>
      </c>
      <c r="B3303" t="s">
        <v>15378</v>
      </c>
      <c r="C3303" t="s">
        <v>15377</v>
      </c>
      <c r="D3303">
        <v>2024</v>
      </c>
      <c r="E3303">
        <v>94</v>
      </c>
      <c r="F3303" t="s">
        <v>15204</v>
      </c>
      <c r="G3303" t="s">
        <v>16099</v>
      </c>
      <c r="H3303" t="s">
        <v>15213</v>
      </c>
      <c r="I3303" t="s">
        <v>15202</v>
      </c>
      <c r="J3303">
        <v>1.7283299999999999</v>
      </c>
      <c r="K3303">
        <v>103.029</v>
      </c>
      <c r="L3303" t="s">
        <v>16075</v>
      </c>
    </row>
    <row r="3304" spans="1:12">
      <c r="A3304" t="s">
        <v>33</v>
      </c>
      <c r="B3304" t="s">
        <v>15380</v>
      </c>
      <c r="C3304" t="s">
        <v>15379</v>
      </c>
      <c r="D3304">
        <v>2024</v>
      </c>
      <c r="E3304">
        <v>81</v>
      </c>
      <c r="F3304" t="s">
        <v>15204</v>
      </c>
      <c r="G3304" t="s">
        <v>16099</v>
      </c>
      <c r="H3304" t="s">
        <v>15205</v>
      </c>
      <c r="I3304" t="s">
        <v>15202</v>
      </c>
      <c r="J3304">
        <v>1.68472</v>
      </c>
      <c r="K3304">
        <v>103.098</v>
      </c>
      <c r="L3304" t="s">
        <v>16075</v>
      </c>
    </row>
    <row r="3305" spans="1:12">
      <c r="A3305" t="s">
        <v>33</v>
      </c>
      <c r="B3305" t="s">
        <v>15949</v>
      </c>
      <c r="C3305" t="s">
        <v>15947</v>
      </c>
      <c r="D3305">
        <v>2024</v>
      </c>
      <c r="E3305">
        <v>95</v>
      </c>
      <c r="F3305" t="s">
        <v>15204</v>
      </c>
      <c r="G3305" t="s">
        <v>16099</v>
      </c>
      <c r="H3305" t="s">
        <v>15213</v>
      </c>
      <c r="I3305" t="s">
        <v>15202</v>
      </c>
      <c r="J3305">
        <v>2.6487400000000001</v>
      </c>
      <c r="K3305">
        <v>103.75</v>
      </c>
      <c r="L3305" t="s">
        <v>16075</v>
      </c>
    </row>
    <row r="3306" spans="1:12">
      <c r="A3306" t="s">
        <v>33</v>
      </c>
      <c r="B3306" t="s">
        <v>15952</v>
      </c>
      <c r="C3306" t="s">
        <v>15950</v>
      </c>
      <c r="D3306">
        <v>2024</v>
      </c>
      <c r="E3306">
        <v>95</v>
      </c>
      <c r="F3306" t="s">
        <v>15204</v>
      </c>
      <c r="G3306" t="s">
        <v>16099</v>
      </c>
      <c r="H3306" t="s">
        <v>15213</v>
      </c>
      <c r="I3306" t="s">
        <v>15202</v>
      </c>
      <c r="J3306">
        <v>2.5739700000000001</v>
      </c>
      <c r="K3306">
        <v>103.81699999999999</v>
      </c>
      <c r="L3306" t="s">
        <v>16075</v>
      </c>
    </row>
    <row r="3307" spans="1:12">
      <c r="A3307" t="s">
        <v>33</v>
      </c>
      <c r="B3307" t="s">
        <v>15955</v>
      </c>
      <c r="C3307" t="s">
        <v>15953</v>
      </c>
      <c r="D3307">
        <v>2024</v>
      </c>
      <c r="E3307">
        <v>96</v>
      </c>
      <c r="F3307" t="s">
        <v>15204</v>
      </c>
      <c r="G3307" t="s">
        <v>16099</v>
      </c>
      <c r="H3307" t="s">
        <v>15213</v>
      </c>
      <c r="I3307" t="s">
        <v>15202</v>
      </c>
      <c r="J3307">
        <v>1.61269</v>
      </c>
      <c r="K3307">
        <v>104.261</v>
      </c>
      <c r="L3307" t="s">
        <v>16075</v>
      </c>
    </row>
    <row r="3308" spans="1:12">
      <c r="A3308" t="s">
        <v>33</v>
      </c>
      <c r="B3308" t="s">
        <v>15958</v>
      </c>
      <c r="C3308" t="s">
        <v>15956</v>
      </c>
      <c r="D3308">
        <v>2024</v>
      </c>
      <c r="E3308">
        <v>96</v>
      </c>
      <c r="F3308" t="s">
        <v>15204</v>
      </c>
      <c r="G3308" t="s">
        <v>16099</v>
      </c>
      <c r="H3308" t="s">
        <v>15213</v>
      </c>
      <c r="I3308" t="s">
        <v>15202</v>
      </c>
      <c r="J3308">
        <v>1.44611</v>
      </c>
      <c r="K3308">
        <v>104.29600000000001</v>
      </c>
      <c r="L3308" t="s">
        <v>16075</v>
      </c>
    </row>
    <row r="3309" spans="1:12">
      <c r="A3309" t="s">
        <v>33</v>
      </c>
      <c r="B3309" t="s">
        <v>15961</v>
      </c>
      <c r="C3309" t="s">
        <v>15959</v>
      </c>
      <c r="D3309">
        <v>2024</v>
      </c>
      <c r="E3309">
        <v>89</v>
      </c>
      <c r="F3309" t="s">
        <v>15204</v>
      </c>
      <c r="G3309" t="s">
        <v>16099</v>
      </c>
      <c r="H3309" t="s">
        <v>15205</v>
      </c>
      <c r="I3309" t="s">
        <v>15202</v>
      </c>
      <c r="J3309">
        <v>1.56073</v>
      </c>
      <c r="K3309">
        <v>104.03</v>
      </c>
      <c r="L3309" t="s">
        <v>16075</v>
      </c>
    </row>
    <row r="3310" spans="1:12">
      <c r="A3310" t="s">
        <v>38</v>
      </c>
      <c r="B3310" t="s">
        <v>15383</v>
      </c>
      <c r="C3310" t="s">
        <v>15381</v>
      </c>
      <c r="D3310">
        <v>2024</v>
      </c>
      <c r="E3310">
        <v>96</v>
      </c>
      <c r="F3310" t="s">
        <v>15204</v>
      </c>
      <c r="G3310" t="s">
        <v>16099</v>
      </c>
      <c r="H3310" t="s">
        <v>15213</v>
      </c>
      <c r="I3310" t="s">
        <v>15202</v>
      </c>
      <c r="J3310">
        <v>4.1419699999999997</v>
      </c>
      <c r="K3310">
        <v>103.40900000000001</v>
      </c>
      <c r="L3310" t="s">
        <v>16075</v>
      </c>
    </row>
    <row r="3311" spans="1:12">
      <c r="A3311" t="s">
        <v>38</v>
      </c>
      <c r="B3311" t="s">
        <v>15386</v>
      </c>
      <c r="C3311" t="s">
        <v>15385</v>
      </c>
      <c r="D3311">
        <v>2024</v>
      </c>
      <c r="E3311">
        <v>97</v>
      </c>
      <c r="F3311" t="s">
        <v>15204</v>
      </c>
      <c r="G3311" t="s">
        <v>16099</v>
      </c>
      <c r="H3311" t="s">
        <v>15213</v>
      </c>
      <c r="I3311" t="s">
        <v>15202</v>
      </c>
      <c r="J3311">
        <v>4.1278600000000001</v>
      </c>
      <c r="K3311">
        <v>103.40600000000001</v>
      </c>
      <c r="L3311" t="s">
        <v>16075</v>
      </c>
    </row>
    <row r="3312" spans="1:12">
      <c r="A3312" t="s">
        <v>38</v>
      </c>
      <c r="B3312" t="s">
        <v>15389</v>
      </c>
      <c r="C3312" t="s">
        <v>15387</v>
      </c>
      <c r="D3312">
        <v>2024</v>
      </c>
      <c r="E3312">
        <v>95</v>
      </c>
      <c r="F3312" t="s">
        <v>15204</v>
      </c>
      <c r="G3312" t="s">
        <v>16099</v>
      </c>
      <c r="H3312" t="s">
        <v>15213</v>
      </c>
      <c r="I3312" t="s">
        <v>15202</v>
      </c>
      <c r="J3312">
        <v>4.1116700000000002</v>
      </c>
      <c r="K3312">
        <v>103.386</v>
      </c>
      <c r="L3312" t="s">
        <v>16075</v>
      </c>
    </row>
    <row r="3313" spans="1:12">
      <c r="A3313" t="s">
        <v>38</v>
      </c>
      <c r="B3313" t="s">
        <v>15391</v>
      </c>
      <c r="C3313" t="s">
        <v>15390</v>
      </c>
      <c r="D3313">
        <v>2024</v>
      </c>
      <c r="E3313">
        <v>97</v>
      </c>
      <c r="F3313" t="s">
        <v>15204</v>
      </c>
      <c r="G3313" t="s">
        <v>16099</v>
      </c>
      <c r="H3313" t="s">
        <v>15213</v>
      </c>
      <c r="I3313" t="s">
        <v>15202</v>
      </c>
      <c r="J3313">
        <v>4.1046100000000001</v>
      </c>
      <c r="K3313">
        <v>103.386</v>
      </c>
      <c r="L3313" t="s">
        <v>16075</v>
      </c>
    </row>
    <row r="3314" spans="1:12">
      <c r="A3314" t="s">
        <v>38</v>
      </c>
      <c r="B3314" t="s">
        <v>15394</v>
      </c>
      <c r="C3314" t="s">
        <v>15392</v>
      </c>
      <c r="D3314">
        <v>2024</v>
      </c>
      <c r="E3314">
        <v>94</v>
      </c>
      <c r="F3314" t="s">
        <v>15204</v>
      </c>
      <c r="G3314" t="s">
        <v>16099</v>
      </c>
      <c r="H3314" t="s">
        <v>15213</v>
      </c>
      <c r="I3314" t="s">
        <v>15202</v>
      </c>
      <c r="J3314">
        <v>3.94163</v>
      </c>
      <c r="K3314">
        <v>103.38500000000001</v>
      </c>
      <c r="L3314" t="s">
        <v>16075</v>
      </c>
    </row>
    <row r="3315" spans="1:12">
      <c r="A3315" t="s">
        <v>38</v>
      </c>
      <c r="B3315" t="s">
        <v>15396</v>
      </c>
      <c r="C3315" t="s">
        <v>15395</v>
      </c>
      <c r="D3315">
        <v>2024</v>
      </c>
      <c r="E3315">
        <v>94</v>
      </c>
      <c r="F3315" t="s">
        <v>15204</v>
      </c>
      <c r="G3315" t="s">
        <v>16099</v>
      </c>
      <c r="H3315" t="s">
        <v>15213</v>
      </c>
      <c r="I3315" t="s">
        <v>15202</v>
      </c>
      <c r="J3315">
        <v>3.92353</v>
      </c>
      <c r="K3315">
        <v>103.375</v>
      </c>
      <c r="L3315" t="s">
        <v>16075</v>
      </c>
    </row>
    <row r="3316" spans="1:12">
      <c r="A3316" t="s">
        <v>38</v>
      </c>
      <c r="B3316" t="s">
        <v>15399</v>
      </c>
      <c r="C3316" t="s">
        <v>15397</v>
      </c>
      <c r="D3316">
        <v>2024</v>
      </c>
      <c r="E3316">
        <v>95</v>
      </c>
      <c r="F3316" t="s">
        <v>15204</v>
      </c>
      <c r="G3316" t="s">
        <v>16099</v>
      </c>
      <c r="H3316" t="s">
        <v>15213</v>
      </c>
      <c r="I3316" t="s">
        <v>15202</v>
      </c>
      <c r="J3316">
        <v>3.8860000000000001</v>
      </c>
      <c r="K3316">
        <v>103.36799999999999</v>
      </c>
      <c r="L3316" t="s">
        <v>16075</v>
      </c>
    </row>
    <row r="3317" spans="1:12">
      <c r="A3317" t="s">
        <v>38</v>
      </c>
      <c r="B3317" t="s">
        <v>15401</v>
      </c>
      <c r="C3317" t="s">
        <v>15400</v>
      </c>
      <c r="D3317">
        <v>2024</v>
      </c>
      <c r="E3317">
        <v>97</v>
      </c>
      <c r="F3317" t="s">
        <v>15204</v>
      </c>
      <c r="G3317" t="s">
        <v>16099</v>
      </c>
      <c r="H3317" t="s">
        <v>15213</v>
      </c>
      <c r="I3317" t="s">
        <v>15202</v>
      </c>
      <c r="J3317">
        <v>3.8903099999999999</v>
      </c>
      <c r="K3317">
        <v>103.369</v>
      </c>
      <c r="L3317" t="s">
        <v>16075</v>
      </c>
    </row>
    <row r="3318" spans="1:12">
      <c r="A3318" t="s">
        <v>38</v>
      </c>
      <c r="B3318" t="s">
        <v>15404</v>
      </c>
      <c r="C3318" t="s">
        <v>15402</v>
      </c>
      <c r="D3318">
        <v>2024</v>
      </c>
      <c r="E3318">
        <v>95</v>
      </c>
      <c r="F3318" t="s">
        <v>15204</v>
      </c>
      <c r="G3318" t="s">
        <v>16099</v>
      </c>
      <c r="H3318" t="s">
        <v>15213</v>
      </c>
      <c r="I3318" t="s">
        <v>15202</v>
      </c>
      <c r="J3318">
        <v>3.8822800000000002</v>
      </c>
      <c r="K3318">
        <v>103.36799999999999</v>
      </c>
      <c r="L3318" t="s">
        <v>16075</v>
      </c>
    </row>
    <row r="3319" spans="1:12">
      <c r="A3319" t="s">
        <v>38</v>
      </c>
      <c r="B3319" t="s">
        <v>15406</v>
      </c>
      <c r="C3319" t="s">
        <v>15405</v>
      </c>
      <c r="D3319">
        <v>2024</v>
      </c>
      <c r="E3319">
        <v>93</v>
      </c>
      <c r="F3319" t="s">
        <v>15204</v>
      </c>
      <c r="G3319" t="s">
        <v>16099</v>
      </c>
      <c r="H3319" t="s">
        <v>15213</v>
      </c>
      <c r="I3319" t="s">
        <v>15202</v>
      </c>
      <c r="J3319">
        <v>3.8759999999999999</v>
      </c>
      <c r="K3319">
        <v>103.369</v>
      </c>
      <c r="L3319" t="s">
        <v>16075</v>
      </c>
    </row>
    <row r="3320" spans="1:12">
      <c r="A3320" t="s">
        <v>38</v>
      </c>
      <c r="B3320" t="s">
        <v>15409</v>
      </c>
      <c r="C3320" t="s">
        <v>15407</v>
      </c>
      <c r="D3320">
        <v>2024</v>
      </c>
      <c r="E3320">
        <v>92</v>
      </c>
      <c r="F3320" t="s">
        <v>15204</v>
      </c>
      <c r="G3320" t="s">
        <v>16099</v>
      </c>
      <c r="H3320" t="s">
        <v>15213</v>
      </c>
      <c r="I3320" t="s">
        <v>15202</v>
      </c>
      <c r="J3320">
        <v>3.8166699999999998</v>
      </c>
      <c r="K3320">
        <v>103.374</v>
      </c>
      <c r="L3320" t="s">
        <v>16075</v>
      </c>
    </row>
    <row r="3321" spans="1:12">
      <c r="A3321" t="s">
        <v>33</v>
      </c>
      <c r="B3321" t="s">
        <v>15354</v>
      </c>
      <c r="C3321" t="s">
        <v>15353</v>
      </c>
      <c r="D3321">
        <v>2025</v>
      </c>
      <c r="E3321">
        <v>90</v>
      </c>
      <c r="F3321" t="s">
        <v>15204</v>
      </c>
      <c r="G3321" t="s">
        <v>16099</v>
      </c>
      <c r="H3321" t="s">
        <v>15213</v>
      </c>
      <c r="I3321" t="s">
        <v>15202</v>
      </c>
      <c r="J3321">
        <v>1.3627499999999999</v>
      </c>
      <c r="K3321">
        <v>104.11</v>
      </c>
      <c r="L3321" t="s">
        <v>16075</v>
      </c>
    </row>
    <row r="3322" spans="1:12">
      <c r="A3322" t="s">
        <v>33</v>
      </c>
      <c r="B3322" t="s">
        <v>15356</v>
      </c>
      <c r="C3322" t="s">
        <v>15355</v>
      </c>
      <c r="D3322">
        <v>2025</v>
      </c>
      <c r="E3322">
        <v>92</v>
      </c>
      <c r="F3322" t="s">
        <v>15204</v>
      </c>
      <c r="G3322" t="s">
        <v>16099</v>
      </c>
      <c r="H3322" t="s">
        <v>15213</v>
      </c>
      <c r="I3322" t="s">
        <v>15202</v>
      </c>
      <c r="J3322">
        <v>1.3707499999999999</v>
      </c>
      <c r="K3322">
        <v>104.089</v>
      </c>
      <c r="L3322" t="s">
        <v>16075</v>
      </c>
    </row>
    <row r="3323" spans="1:12">
      <c r="A3323" t="s">
        <v>33</v>
      </c>
      <c r="B3323" t="s">
        <v>15358</v>
      </c>
      <c r="C3323" t="s">
        <v>15357</v>
      </c>
      <c r="D3323">
        <v>2025</v>
      </c>
      <c r="E3323">
        <v>76</v>
      </c>
      <c r="F3323" t="s">
        <v>15204</v>
      </c>
      <c r="G3323" t="s">
        <v>16099</v>
      </c>
      <c r="H3323" t="s">
        <v>15249</v>
      </c>
      <c r="I3323" t="s">
        <v>15202</v>
      </c>
      <c r="J3323">
        <v>1.3425</v>
      </c>
      <c r="K3323">
        <v>104.136</v>
      </c>
      <c r="L3323" t="s">
        <v>16075</v>
      </c>
    </row>
    <row r="3324" spans="1:12">
      <c r="A3324" t="s">
        <v>33</v>
      </c>
      <c r="B3324" t="s">
        <v>15360</v>
      </c>
      <c r="C3324" t="s">
        <v>15359</v>
      </c>
      <c r="D3324">
        <v>2025</v>
      </c>
      <c r="E3324">
        <v>94</v>
      </c>
      <c r="F3324" t="s">
        <v>15204</v>
      </c>
      <c r="G3324" t="s">
        <v>16099</v>
      </c>
      <c r="H3324" t="s">
        <v>15213</v>
      </c>
      <c r="I3324" t="s">
        <v>15202</v>
      </c>
      <c r="J3324">
        <v>2.5825</v>
      </c>
      <c r="K3324">
        <v>103.80500000000001</v>
      </c>
      <c r="L3324" t="s">
        <v>16075</v>
      </c>
    </row>
    <row r="3325" spans="1:12">
      <c r="A3325" t="s">
        <v>33</v>
      </c>
      <c r="B3325" t="s">
        <v>15363</v>
      </c>
      <c r="C3325" t="s">
        <v>15362</v>
      </c>
      <c r="D3325">
        <v>2025</v>
      </c>
      <c r="E3325">
        <v>95</v>
      </c>
      <c r="F3325" t="s">
        <v>15204</v>
      </c>
      <c r="G3325" t="s">
        <v>16099</v>
      </c>
      <c r="H3325" t="s">
        <v>15213</v>
      </c>
      <c r="I3325" t="s">
        <v>15202</v>
      </c>
      <c r="J3325">
        <v>2.5180600000000002</v>
      </c>
      <c r="K3325">
        <v>103.833</v>
      </c>
      <c r="L3325" t="s">
        <v>16075</v>
      </c>
    </row>
    <row r="3326" spans="1:12">
      <c r="A3326" t="s">
        <v>33</v>
      </c>
      <c r="B3326" t="s">
        <v>15366</v>
      </c>
      <c r="C3326" t="s">
        <v>15365</v>
      </c>
      <c r="D3326">
        <v>2025</v>
      </c>
      <c r="E3326">
        <v>77</v>
      </c>
      <c r="F3326" t="s">
        <v>15204</v>
      </c>
      <c r="G3326" t="s">
        <v>16099</v>
      </c>
      <c r="H3326" t="s">
        <v>15249</v>
      </c>
      <c r="I3326" t="s">
        <v>15202</v>
      </c>
      <c r="J3326">
        <v>1.325</v>
      </c>
      <c r="K3326">
        <v>103.441</v>
      </c>
      <c r="L3326" t="s">
        <v>16075</v>
      </c>
    </row>
    <row r="3327" spans="1:12">
      <c r="A3327" t="s">
        <v>33</v>
      </c>
      <c r="B3327" t="s">
        <v>15368</v>
      </c>
      <c r="C3327" t="s">
        <v>15367</v>
      </c>
      <c r="D3327">
        <v>2025</v>
      </c>
      <c r="E3327">
        <v>84</v>
      </c>
      <c r="F3327" t="s">
        <v>15204</v>
      </c>
      <c r="G3327" t="s">
        <v>16099</v>
      </c>
      <c r="H3327" t="s">
        <v>15205</v>
      </c>
      <c r="I3327" t="s">
        <v>15202</v>
      </c>
      <c r="J3327">
        <v>1.41744</v>
      </c>
      <c r="K3327">
        <v>104.1</v>
      </c>
      <c r="L3327" t="s">
        <v>16075</v>
      </c>
    </row>
    <row r="3328" spans="1:12">
      <c r="A3328" t="s">
        <v>33</v>
      </c>
      <c r="B3328" t="s">
        <v>15370</v>
      </c>
      <c r="C3328" t="s">
        <v>15369</v>
      </c>
      <c r="D3328">
        <v>2025</v>
      </c>
      <c r="E3328">
        <v>83</v>
      </c>
      <c r="F3328" t="s">
        <v>15204</v>
      </c>
      <c r="G3328" t="s">
        <v>16099</v>
      </c>
      <c r="H3328" t="s">
        <v>15205</v>
      </c>
      <c r="I3328" t="s">
        <v>15202</v>
      </c>
      <c r="J3328">
        <v>1.4966900000000001</v>
      </c>
      <c r="K3328">
        <v>104.045</v>
      </c>
      <c r="L3328" t="s">
        <v>16075</v>
      </c>
    </row>
    <row r="3329" spans="1:12">
      <c r="A3329" t="s">
        <v>33</v>
      </c>
      <c r="B3329" t="s">
        <v>15372</v>
      </c>
      <c r="C3329" t="s">
        <v>15371</v>
      </c>
      <c r="D3329">
        <v>2025</v>
      </c>
      <c r="E3329">
        <v>96</v>
      </c>
      <c r="F3329" t="s">
        <v>15204</v>
      </c>
      <c r="G3329" t="s">
        <v>16099</v>
      </c>
      <c r="H3329" t="s">
        <v>15213</v>
      </c>
      <c r="I3329" t="s">
        <v>15202</v>
      </c>
      <c r="J3329">
        <v>1.54667</v>
      </c>
      <c r="K3329">
        <v>104.261</v>
      </c>
      <c r="L3329" t="s">
        <v>16075</v>
      </c>
    </row>
    <row r="3330" spans="1:12">
      <c r="A3330" t="s">
        <v>33</v>
      </c>
      <c r="B3330" t="s">
        <v>15374</v>
      </c>
      <c r="C3330" t="s">
        <v>15373</v>
      </c>
      <c r="D3330">
        <v>2025</v>
      </c>
      <c r="E3330">
        <v>88</v>
      </c>
      <c r="F3330" t="s">
        <v>15204</v>
      </c>
      <c r="G3330" t="s">
        <v>16099</v>
      </c>
      <c r="H3330" t="s">
        <v>15205</v>
      </c>
      <c r="I3330" t="s">
        <v>15202</v>
      </c>
      <c r="J3330">
        <v>1.39192</v>
      </c>
      <c r="K3330">
        <v>104.108</v>
      </c>
      <c r="L3330" t="s">
        <v>16075</v>
      </c>
    </row>
    <row r="3331" spans="1:12">
      <c r="A3331" t="s">
        <v>33</v>
      </c>
      <c r="B3331" t="s">
        <v>15376</v>
      </c>
      <c r="C3331" t="s">
        <v>15375</v>
      </c>
      <c r="D3331">
        <v>2025</v>
      </c>
      <c r="E3331">
        <v>93</v>
      </c>
      <c r="F3331" t="s">
        <v>15204</v>
      </c>
      <c r="G3331" t="s">
        <v>16099</v>
      </c>
      <c r="H3331" t="s">
        <v>15213</v>
      </c>
      <c r="I3331" t="s">
        <v>15202</v>
      </c>
      <c r="J3331">
        <v>1.37025</v>
      </c>
      <c r="K3331">
        <v>104.28</v>
      </c>
      <c r="L3331" t="s">
        <v>16075</v>
      </c>
    </row>
    <row r="3332" spans="1:12">
      <c r="A3332" t="s">
        <v>33</v>
      </c>
      <c r="B3332" t="s">
        <v>15378</v>
      </c>
      <c r="C3332" t="s">
        <v>15377</v>
      </c>
      <c r="D3332">
        <v>2025</v>
      </c>
      <c r="E3332">
        <v>84</v>
      </c>
      <c r="F3332" t="s">
        <v>15204</v>
      </c>
      <c r="G3332" t="s">
        <v>16099</v>
      </c>
      <c r="H3332" t="s">
        <v>15205</v>
      </c>
      <c r="I3332" t="s">
        <v>15202</v>
      </c>
      <c r="J3332">
        <v>1.7283299999999999</v>
      </c>
      <c r="K3332">
        <v>103.029</v>
      </c>
      <c r="L3332" t="s">
        <v>16075</v>
      </c>
    </row>
    <row r="3333" spans="1:12">
      <c r="A3333" t="s">
        <v>33</v>
      </c>
      <c r="B3333" t="s">
        <v>15380</v>
      </c>
      <c r="C3333" t="s">
        <v>15379</v>
      </c>
      <c r="D3333">
        <v>2025</v>
      </c>
      <c r="E3333">
        <v>74</v>
      </c>
      <c r="F3333" t="s">
        <v>15204</v>
      </c>
      <c r="G3333" t="s">
        <v>16099</v>
      </c>
      <c r="H3333" t="s">
        <v>15249</v>
      </c>
      <c r="I3333" t="s">
        <v>15202</v>
      </c>
      <c r="J3333">
        <v>1.68472</v>
      </c>
      <c r="K3333">
        <v>103.098</v>
      </c>
      <c r="L3333" t="s">
        <v>16075</v>
      </c>
    </row>
    <row r="3334" spans="1:12">
      <c r="A3334" t="s">
        <v>33</v>
      </c>
      <c r="B3334" t="s">
        <v>15949</v>
      </c>
      <c r="C3334" t="s">
        <v>15947</v>
      </c>
      <c r="D3334">
        <v>2025</v>
      </c>
      <c r="E3334">
        <v>95</v>
      </c>
      <c r="F3334" t="s">
        <v>15204</v>
      </c>
      <c r="G3334" t="s">
        <v>16099</v>
      </c>
      <c r="H3334" t="s">
        <v>15213</v>
      </c>
      <c r="I3334" t="s">
        <v>15202</v>
      </c>
      <c r="J3334">
        <v>2.6487400000000001</v>
      </c>
      <c r="K3334">
        <v>103.75</v>
      </c>
      <c r="L3334" t="s">
        <v>16075</v>
      </c>
    </row>
    <row r="3335" spans="1:12">
      <c r="A3335" t="s">
        <v>33</v>
      </c>
      <c r="B3335" t="s">
        <v>15952</v>
      </c>
      <c r="C3335" t="s">
        <v>15950</v>
      </c>
      <c r="D3335">
        <v>2025</v>
      </c>
      <c r="E3335">
        <v>94</v>
      </c>
      <c r="F3335" t="s">
        <v>15204</v>
      </c>
      <c r="G3335" t="s">
        <v>16099</v>
      </c>
      <c r="H3335" t="s">
        <v>15213</v>
      </c>
      <c r="I3335" t="s">
        <v>15202</v>
      </c>
      <c r="J3335">
        <v>2.5739700000000001</v>
      </c>
      <c r="K3335">
        <v>103.81699999999999</v>
      </c>
      <c r="L3335" t="s">
        <v>16075</v>
      </c>
    </row>
    <row r="3336" spans="1:12">
      <c r="A3336" t="s">
        <v>33</v>
      </c>
      <c r="B3336" t="s">
        <v>15955</v>
      </c>
      <c r="C3336" t="s">
        <v>15953</v>
      </c>
      <c r="D3336">
        <v>2025</v>
      </c>
      <c r="E3336">
        <v>94</v>
      </c>
      <c r="F3336" t="s">
        <v>15204</v>
      </c>
      <c r="G3336" t="s">
        <v>16099</v>
      </c>
      <c r="H3336" t="s">
        <v>15213</v>
      </c>
      <c r="I3336" t="s">
        <v>15202</v>
      </c>
      <c r="J3336">
        <v>1.61269</v>
      </c>
      <c r="K3336">
        <v>104.261</v>
      </c>
      <c r="L3336" t="s">
        <v>16075</v>
      </c>
    </row>
    <row r="3337" spans="1:12">
      <c r="A3337" t="s">
        <v>33</v>
      </c>
      <c r="B3337" t="s">
        <v>15958</v>
      </c>
      <c r="C3337" t="s">
        <v>15956</v>
      </c>
      <c r="D3337">
        <v>2025</v>
      </c>
      <c r="E3337">
        <v>94</v>
      </c>
      <c r="F3337" t="s">
        <v>15204</v>
      </c>
      <c r="G3337" t="s">
        <v>16099</v>
      </c>
      <c r="H3337" t="s">
        <v>15213</v>
      </c>
      <c r="I3337" t="s">
        <v>15202</v>
      </c>
      <c r="J3337">
        <v>1.44611</v>
      </c>
      <c r="K3337">
        <v>104.29600000000001</v>
      </c>
      <c r="L3337" t="s">
        <v>16075</v>
      </c>
    </row>
    <row r="3338" spans="1:12">
      <c r="A3338" t="s">
        <v>33</v>
      </c>
      <c r="B3338" t="s">
        <v>15961</v>
      </c>
      <c r="C3338" t="s">
        <v>15959</v>
      </c>
      <c r="D3338">
        <v>2025</v>
      </c>
      <c r="E3338">
        <v>88</v>
      </c>
      <c r="F3338" t="s">
        <v>15204</v>
      </c>
      <c r="G3338" t="s">
        <v>16099</v>
      </c>
      <c r="H3338" t="s">
        <v>15205</v>
      </c>
      <c r="I3338" t="s">
        <v>15202</v>
      </c>
      <c r="J3338">
        <v>1.56073</v>
      </c>
      <c r="K3338">
        <v>104.03</v>
      </c>
      <c r="L3338" t="s">
        <v>16075</v>
      </c>
    </row>
    <row r="3339" spans="1:12">
      <c r="A3339" t="s">
        <v>38</v>
      </c>
      <c r="B3339" t="s">
        <v>15383</v>
      </c>
      <c r="C3339" t="s">
        <v>15381</v>
      </c>
      <c r="D3339">
        <v>2025</v>
      </c>
      <c r="E3339">
        <v>95</v>
      </c>
      <c r="F3339" t="s">
        <v>15204</v>
      </c>
      <c r="G3339" t="s">
        <v>16099</v>
      </c>
      <c r="H3339" t="s">
        <v>15213</v>
      </c>
      <c r="I3339" t="s">
        <v>15202</v>
      </c>
      <c r="J3339">
        <v>4.1419699999999997</v>
      </c>
      <c r="K3339">
        <v>103.40900000000001</v>
      </c>
      <c r="L3339" t="s">
        <v>16075</v>
      </c>
    </row>
    <row r="3340" spans="1:12">
      <c r="A3340" t="s">
        <v>38</v>
      </c>
      <c r="B3340" t="s">
        <v>15386</v>
      </c>
      <c r="C3340" t="s">
        <v>15385</v>
      </c>
      <c r="D3340">
        <v>2025</v>
      </c>
      <c r="E3340">
        <v>96</v>
      </c>
      <c r="F3340" t="s">
        <v>15204</v>
      </c>
      <c r="G3340" t="s">
        <v>16099</v>
      </c>
      <c r="H3340" t="s">
        <v>15213</v>
      </c>
      <c r="I3340" t="s">
        <v>15202</v>
      </c>
      <c r="J3340">
        <v>4.1278600000000001</v>
      </c>
      <c r="K3340">
        <v>103.40600000000001</v>
      </c>
      <c r="L3340" t="s">
        <v>16075</v>
      </c>
    </row>
    <row r="3341" spans="1:12">
      <c r="A3341" t="s">
        <v>38</v>
      </c>
      <c r="B3341" t="s">
        <v>15389</v>
      </c>
      <c r="C3341" t="s">
        <v>15387</v>
      </c>
      <c r="D3341">
        <v>2025</v>
      </c>
      <c r="E3341">
        <v>94</v>
      </c>
      <c r="F3341" t="s">
        <v>15204</v>
      </c>
      <c r="G3341" t="s">
        <v>16099</v>
      </c>
      <c r="H3341" t="s">
        <v>15213</v>
      </c>
      <c r="I3341" t="s">
        <v>15202</v>
      </c>
      <c r="J3341">
        <v>4.1116700000000002</v>
      </c>
      <c r="K3341">
        <v>103.386</v>
      </c>
      <c r="L3341" t="s">
        <v>16075</v>
      </c>
    </row>
    <row r="3342" spans="1:12">
      <c r="A3342" t="s">
        <v>38</v>
      </c>
      <c r="B3342" t="s">
        <v>15391</v>
      </c>
      <c r="C3342" t="s">
        <v>15390</v>
      </c>
      <c r="D3342">
        <v>2025</v>
      </c>
      <c r="E3342">
        <v>96</v>
      </c>
      <c r="F3342" t="s">
        <v>15204</v>
      </c>
      <c r="G3342" t="s">
        <v>16099</v>
      </c>
      <c r="H3342" t="s">
        <v>15213</v>
      </c>
      <c r="I3342" t="s">
        <v>15202</v>
      </c>
      <c r="J3342">
        <v>4.1046100000000001</v>
      </c>
      <c r="K3342">
        <v>103.386</v>
      </c>
      <c r="L3342" t="s">
        <v>16075</v>
      </c>
    </row>
    <row r="3343" spans="1:12">
      <c r="A3343" t="s">
        <v>38</v>
      </c>
      <c r="B3343" t="s">
        <v>15394</v>
      </c>
      <c r="C3343" t="s">
        <v>15392</v>
      </c>
      <c r="D3343">
        <v>2025</v>
      </c>
      <c r="E3343">
        <v>93</v>
      </c>
      <c r="F3343" t="s">
        <v>15204</v>
      </c>
      <c r="G3343" t="s">
        <v>16099</v>
      </c>
      <c r="H3343" t="s">
        <v>15213</v>
      </c>
      <c r="I3343" t="s">
        <v>15202</v>
      </c>
      <c r="J3343">
        <v>3.94163</v>
      </c>
      <c r="K3343">
        <v>103.38500000000001</v>
      </c>
      <c r="L3343" t="s">
        <v>16075</v>
      </c>
    </row>
    <row r="3344" spans="1:12">
      <c r="A3344" t="s">
        <v>38</v>
      </c>
      <c r="B3344" t="s">
        <v>15396</v>
      </c>
      <c r="C3344" t="s">
        <v>15395</v>
      </c>
      <c r="D3344">
        <v>2025</v>
      </c>
      <c r="E3344">
        <v>72</v>
      </c>
      <c r="F3344" t="s">
        <v>15204</v>
      </c>
      <c r="G3344" t="s">
        <v>16099</v>
      </c>
      <c r="H3344" t="s">
        <v>15249</v>
      </c>
      <c r="I3344" t="s">
        <v>15202</v>
      </c>
      <c r="J3344">
        <v>3.92353</v>
      </c>
      <c r="K3344">
        <v>103.375</v>
      </c>
      <c r="L3344" t="s">
        <v>16075</v>
      </c>
    </row>
    <row r="3345" spans="1:12">
      <c r="A3345" t="s">
        <v>38</v>
      </c>
      <c r="B3345" t="s">
        <v>15399</v>
      </c>
      <c r="C3345" t="s">
        <v>15397</v>
      </c>
      <c r="D3345">
        <v>2025</v>
      </c>
      <c r="E3345">
        <v>93</v>
      </c>
      <c r="F3345" t="s">
        <v>15204</v>
      </c>
      <c r="G3345" t="s">
        <v>16099</v>
      </c>
      <c r="H3345" t="s">
        <v>15213</v>
      </c>
      <c r="I3345" t="s">
        <v>15202</v>
      </c>
      <c r="J3345">
        <v>3.8860000000000001</v>
      </c>
      <c r="K3345">
        <v>103.36799999999999</v>
      </c>
      <c r="L3345" t="s">
        <v>16075</v>
      </c>
    </row>
    <row r="3346" spans="1:12">
      <c r="A3346" t="s">
        <v>38</v>
      </c>
      <c r="B3346" t="s">
        <v>15401</v>
      </c>
      <c r="C3346" t="s">
        <v>15400</v>
      </c>
      <c r="D3346">
        <v>2025</v>
      </c>
      <c r="E3346">
        <v>92</v>
      </c>
      <c r="F3346" t="s">
        <v>15204</v>
      </c>
      <c r="G3346" t="s">
        <v>16099</v>
      </c>
      <c r="H3346" t="s">
        <v>15213</v>
      </c>
      <c r="I3346" t="s">
        <v>15202</v>
      </c>
      <c r="J3346">
        <v>3.8903099999999999</v>
      </c>
      <c r="K3346">
        <v>103.369</v>
      </c>
      <c r="L3346" t="s">
        <v>16075</v>
      </c>
    </row>
    <row r="3347" spans="1:12">
      <c r="A3347" t="s">
        <v>38</v>
      </c>
      <c r="B3347" t="s">
        <v>15404</v>
      </c>
      <c r="C3347" t="s">
        <v>15402</v>
      </c>
      <c r="D3347">
        <v>2025</v>
      </c>
      <c r="E3347">
        <v>96</v>
      </c>
      <c r="F3347" t="s">
        <v>15204</v>
      </c>
      <c r="G3347" t="s">
        <v>16099</v>
      </c>
      <c r="H3347" t="s">
        <v>15213</v>
      </c>
      <c r="I3347" t="s">
        <v>15202</v>
      </c>
      <c r="J3347">
        <v>3.8822800000000002</v>
      </c>
      <c r="K3347">
        <v>103.36799999999999</v>
      </c>
      <c r="L3347" t="s">
        <v>16075</v>
      </c>
    </row>
    <row r="3348" spans="1:12">
      <c r="A3348" t="s">
        <v>38</v>
      </c>
      <c r="B3348" t="s">
        <v>15406</v>
      </c>
      <c r="C3348" t="s">
        <v>15405</v>
      </c>
      <c r="D3348">
        <v>2025</v>
      </c>
      <c r="E3348">
        <v>95</v>
      </c>
      <c r="F3348" t="s">
        <v>15204</v>
      </c>
      <c r="G3348" t="s">
        <v>16099</v>
      </c>
      <c r="H3348" t="s">
        <v>15213</v>
      </c>
      <c r="I3348" t="s">
        <v>15202</v>
      </c>
      <c r="J3348">
        <v>3.8759999999999999</v>
      </c>
      <c r="K3348">
        <v>103.369</v>
      </c>
      <c r="L3348" t="s">
        <v>16075</v>
      </c>
    </row>
    <row r="3349" spans="1:12">
      <c r="A3349" t="s">
        <v>38</v>
      </c>
      <c r="B3349" t="s">
        <v>15409</v>
      </c>
      <c r="C3349" t="s">
        <v>15407</v>
      </c>
      <c r="D3349">
        <v>2025</v>
      </c>
      <c r="E3349">
        <v>93</v>
      </c>
      <c r="F3349" t="s">
        <v>15204</v>
      </c>
      <c r="G3349" t="s">
        <v>16099</v>
      </c>
      <c r="H3349" t="s">
        <v>15213</v>
      </c>
      <c r="I3349" t="s">
        <v>15202</v>
      </c>
      <c r="J3349">
        <v>3.8166699999999998</v>
      </c>
      <c r="K3349">
        <v>103.374</v>
      </c>
      <c r="L3349" t="s">
        <v>16075</v>
      </c>
    </row>
    <row r="3350" spans="1:12">
      <c r="A3350" t="s">
        <v>38</v>
      </c>
      <c r="B3350" t="s">
        <v>15411</v>
      </c>
      <c r="C3350" t="s">
        <v>15410</v>
      </c>
      <c r="D3350">
        <v>2021</v>
      </c>
      <c r="E3350">
        <v>93</v>
      </c>
      <c r="F3350" t="s">
        <v>15204</v>
      </c>
      <c r="G3350" t="s">
        <v>16099</v>
      </c>
      <c r="H3350" t="s">
        <v>15213</v>
      </c>
      <c r="I3350" t="s">
        <v>15202</v>
      </c>
      <c r="J3350">
        <v>3.81019</v>
      </c>
      <c r="K3350">
        <v>103.374</v>
      </c>
      <c r="L3350" t="s">
        <v>16075</v>
      </c>
    </row>
    <row r="3351" spans="1:12">
      <c r="A3351" t="s">
        <v>38</v>
      </c>
      <c r="B3351" t="s">
        <v>15414</v>
      </c>
      <c r="C3351" t="s">
        <v>15412</v>
      </c>
      <c r="D3351">
        <v>2021</v>
      </c>
      <c r="E3351">
        <v>72</v>
      </c>
      <c r="F3351" t="s">
        <v>15204</v>
      </c>
      <c r="G3351" t="s">
        <v>16099</v>
      </c>
      <c r="H3351" t="s">
        <v>15249</v>
      </c>
      <c r="I3351" t="s">
        <v>15202</v>
      </c>
      <c r="J3351">
        <v>3.8030300000000001</v>
      </c>
      <c r="K3351">
        <v>103.364</v>
      </c>
      <c r="L3351" t="s">
        <v>16075</v>
      </c>
    </row>
    <row r="3352" spans="1:12">
      <c r="A3352" t="s">
        <v>38</v>
      </c>
      <c r="B3352" t="s">
        <v>15416</v>
      </c>
      <c r="C3352" t="s">
        <v>15415</v>
      </c>
      <c r="D3352">
        <v>2021</v>
      </c>
      <c r="E3352">
        <v>59</v>
      </c>
      <c r="F3352" t="s">
        <v>15204</v>
      </c>
      <c r="G3352" t="s">
        <v>16099</v>
      </c>
      <c r="H3352" t="s">
        <v>15249</v>
      </c>
      <c r="I3352" t="s">
        <v>15202</v>
      </c>
      <c r="J3352">
        <v>3.8027799999999998</v>
      </c>
      <c r="K3352">
        <v>103.351</v>
      </c>
      <c r="L3352" t="s">
        <v>16075</v>
      </c>
    </row>
    <row r="3353" spans="1:12">
      <c r="A3353" t="s">
        <v>38</v>
      </c>
      <c r="B3353" t="s">
        <v>15419</v>
      </c>
      <c r="C3353" t="s">
        <v>15417</v>
      </c>
      <c r="D3353">
        <v>2021</v>
      </c>
      <c r="E3353">
        <v>94</v>
      </c>
      <c r="F3353" t="s">
        <v>15204</v>
      </c>
      <c r="G3353" t="s">
        <v>16099</v>
      </c>
      <c r="H3353" t="s">
        <v>15213</v>
      </c>
      <c r="I3353" t="s">
        <v>15202</v>
      </c>
      <c r="J3353">
        <v>3.7014999999999998</v>
      </c>
      <c r="K3353">
        <v>103.339</v>
      </c>
      <c r="L3353" t="s">
        <v>16075</v>
      </c>
    </row>
    <row r="3354" spans="1:12">
      <c r="A3354" t="s">
        <v>38</v>
      </c>
      <c r="B3354" t="s">
        <v>15423</v>
      </c>
      <c r="C3354" t="s">
        <v>15421</v>
      </c>
      <c r="D3354">
        <v>2021</v>
      </c>
      <c r="E3354">
        <v>95</v>
      </c>
      <c r="F3354" t="s">
        <v>15204</v>
      </c>
      <c r="G3354" t="s">
        <v>16099</v>
      </c>
      <c r="H3354" t="s">
        <v>15213</v>
      </c>
      <c r="I3354" t="s">
        <v>15202</v>
      </c>
      <c r="J3354">
        <v>3.6988599999999998</v>
      </c>
      <c r="K3354">
        <v>103.34</v>
      </c>
      <c r="L3354" t="s">
        <v>16075</v>
      </c>
    </row>
    <row r="3355" spans="1:12">
      <c r="A3355" t="s">
        <v>38</v>
      </c>
      <c r="B3355" t="s">
        <v>15426</v>
      </c>
      <c r="C3355" t="s">
        <v>15424</v>
      </c>
      <c r="D3355">
        <v>2021</v>
      </c>
      <c r="E3355">
        <v>92</v>
      </c>
      <c r="F3355" t="s">
        <v>15204</v>
      </c>
      <c r="G3355" t="s">
        <v>16099</v>
      </c>
      <c r="H3355" t="s">
        <v>15213</v>
      </c>
      <c r="I3355" t="s">
        <v>15202</v>
      </c>
      <c r="J3355">
        <v>3.6179800000000002</v>
      </c>
      <c r="K3355">
        <v>103.413</v>
      </c>
      <c r="L3355" t="s">
        <v>16075</v>
      </c>
    </row>
    <row r="3356" spans="1:12">
      <c r="A3356" t="s">
        <v>38</v>
      </c>
      <c r="B3356" t="s">
        <v>15429</v>
      </c>
      <c r="C3356" t="s">
        <v>15427</v>
      </c>
      <c r="D3356">
        <v>2021</v>
      </c>
      <c r="E3356">
        <v>92</v>
      </c>
      <c r="F3356" t="s">
        <v>15204</v>
      </c>
      <c r="G3356" t="s">
        <v>16099</v>
      </c>
      <c r="H3356" t="s">
        <v>15213</v>
      </c>
      <c r="I3356" t="s">
        <v>15202</v>
      </c>
      <c r="J3356">
        <v>3.5502899999999999</v>
      </c>
      <c r="K3356">
        <v>103.467</v>
      </c>
      <c r="L3356" t="s">
        <v>16075</v>
      </c>
    </row>
    <row r="3357" spans="1:12">
      <c r="A3357" t="s">
        <v>38</v>
      </c>
      <c r="B3357" t="s">
        <v>15431</v>
      </c>
      <c r="C3357" t="s">
        <v>15430</v>
      </c>
      <c r="D3357">
        <v>2021</v>
      </c>
      <c r="E3357">
        <v>94</v>
      </c>
      <c r="F3357" t="s">
        <v>15204</v>
      </c>
      <c r="G3357" t="s">
        <v>16099</v>
      </c>
      <c r="H3357" t="s">
        <v>15213</v>
      </c>
      <c r="I3357" t="s">
        <v>15202</v>
      </c>
      <c r="J3357">
        <v>3.2811900000000001</v>
      </c>
      <c r="K3357">
        <v>103.43300000000001</v>
      </c>
      <c r="L3357" t="s">
        <v>16075</v>
      </c>
    </row>
    <row r="3358" spans="1:12">
      <c r="A3358" t="s">
        <v>38</v>
      </c>
      <c r="B3358" t="s">
        <v>15271</v>
      </c>
      <c r="C3358" t="s">
        <v>15432</v>
      </c>
      <c r="D3358">
        <v>2021</v>
      </c>
      <c r="E3358">
        <v>94</v>
      </c>
      <c r="F3358" t="s">
        <v>15204</v>
      </c>
      <c r="G3358" t="s">
        <v>16099</v>
      </c>
      <c r="H3358" t="s">
        <v>15213</v>
      </c>
      <c r="I3358" t="s">
        <v>15202</v>
      </c>
      <c r="J3358">
        <v>3.2050299999999998</v>
      </c>
      <c r="K3358">
        <v>103.447</v>
      </c>
      <c r="L3358" t="s">
        <v>16075</v>
      </c>
    </row>
    <row r="3359" spans="1:12">
      <c r="A3359" t="s">
        <v>38</v>
      </c>
      <c r="B3359" t="s">
        <v>15964</v>
      </c>
      <c r="C3359" t="s">
        <v>15962</v>
      </c>
      <c r="D3359">
        <v>2021</v>
      </c>
      <c r="E3359">
        <v>92</v>
      </c>
      <c r="F3359" t="s">
        <v>15204</v>
      </c>
      <c r="G3359" t="s">
        <v>16099</v>
      </c>
      <c r="H3359" t="s">
        <v>15213</v>
      </c>
      <c r="I3359" t="s">
        <v>15202</v>
      </c>
      <c r="J3359">
        <v>4.1641899999999996</v>
      </c>
      <c r="K3359">
        <v>103.414</v>
      </c>
      <c r="L3359" t="s">
        <v>16075</v>
      </c>
    </row>
    <row r="3360" spans="1:12">
      <c r="A3360" t="s">
        <v>38</v>
      </c>
      <c r="B3360" t="s">
        <v>15967</v>
      </c>
      <c r="C3360" t="s">
        <v>15965</v>
      </c>
      <c r="D3360">
        <v>2021</v>
      </c>
      <c r="E3360">
        <v>94</v>
      </c>
      <c r="F3360" t="s">
        <v>15204</v>
      </c>
      <c r="G3360" t="s">
        <v>16099</v>
      </c>
      <c r="H3360" t="s">
        <v>15213</v>
      </c>
      <c r="I3360" t="s">
        <v>15202</v>
      </c>
      <c r="J3360">
        <v>2.8437800000000002</v>
      </c>
      <c r="K3360">
        <v>103.47199999999999</v>
      </c>
      <c r="L3360" t="s">
        <v>16075</v>
      </c>
    </row>
    <row r="3361" spans="1:12">
      <c r="A3361" t="s">
        <v>45</v>
      </c>
      <c r="B3361" t="s">
        <v>15434</v>
      </c>
      <c r="C3361" t="s">
        <v>15433</v>
      </c>
      <c r="D3361">
        <v>2021</v>
      </c>
      <c r="E3361">
        <v>88</v>
      </c>
      <c r="F3361" t="s">
        <v>15204</v>
      </c>
      <c r="G3361" t="s">
        <v>16099</v>
      </c>
      <c r="H3361" t="s">
        <v>15205</v>
      </c>
      <c r="I3361" t="s">
        <v>15202</v>
      </c>
      <c r="J3361">
        <v>5.3265399999999996</v>
      </c>
      <c r="K3361">
        <v>103.15600000000001</v>
      </c>
      <c r="L3361" t="s">
        <v>16075</v>
      </c>
    </row>
    <row r="3362" spans="1:12">
      <c r="A3362" t="s">
        <v>45</v>
      </c>
      <c r="B3362" t="s">
        <v>15437</v>
      </c>
      <c r="C3362" t="s">
        <v>15436</v>
      </c>
      <c r="D3362">
        <v>2021</v>
      </c>
      <c r="E3362">
        <v>96</v>
      </c>
      <c r="F3362" t="s">
        <v>15204</v>
      </c>
      <c r="G3362" t="s">
        <v>16099</v>
      </c>
      <c r="H3362" t="s">
        <v>15213</v>
      </c>
      <c r="I3362" t="s">
        <v>15202</v>
      </c>
      <c r="J3362">
        <v>5.8067599999999997</v>
      </c>
      <c r="K3362">
        <v>102.61</v>
      </c>
      <c r="L3362" t="s">
        <v>16075</v>
      </c>
    </row>
    <row r="3363" spans="1:12">
      <c r="A3363" t="s">
        <v>45</v>
      </c>
      <c r="B3363" t="s">
        <v>15440</v>
      </c>
      <c r="C3363" t="s">
        <v>15439</v>
      </c>
      <c r="D3363">
        <v>2021</v>
      </c>
      <c r="E3363">
        <v>95</v>
      </c>
      <c r="F3363" t="s">
        <v>15204</v>
      </c>
      <c r="G3363" t="s">
        <v>16099</v>
      </c>
      <c r="H3363" t="s">
        <v>15213</v>
      </c>
      <c r="I3363" t="s">
        <v>15202</v>
      </c>
      <c r="J3363">
        <v>5.2710400000000002</v>
      </c>
      <c r="K3363">
        <v>103.18899999999999</v>
      </c>
      <c r="L3363" t="s">
        <v>16075</v>
      </c>
    </row>
    <row r="3364" spans="1:12">
      <c r="A3364" t="s">
        <v>45</v>
      </c>
      <c r="B3364" t="s">
        <v>15442</v>
      </c>
      <c r="C3364" t="s">
        <v>15441</v>
      </c>
      <c r="D3364">
        <v>2021</v>
      </c>
      <c r="E3364">
        <v>96</v>
      </c>
      <c r="F3364" t="s">
        <v>15204</v>
      </c>
      <c r="G3364" t="s">
        <v>16099</v>
      </c>
      <c r="H3364" t="s">
        <v>15213</v>
      </c>
      <c r="I3364" t="s">
        <v>15202</v>
      </c>
      <c r="J3364">
        <v>4.8723700000000001</v>
      </c>
      <c r="K3364">
        <v>103.393</v>
      </c>
      <c r="L3364" t="s">
        <v>16075</v>
      </c>
    </row>
    <row r="3365" spans="1:12">
      <c r="A3365" t="s">
        <v>45</v>
      </c>
      <c r="B3365" t="s">
        <v>15445</v>
      </c>
      <c r="C3365" t="s">
        <v>15444</v>
      </c>
      <c r="D3365">
        <v>2021</v>
      </c>
      <c r="E3365">
        <v>95</v>
      </c>
      <c r="F3365" t="s">
        <v>15204</v>
      </c>
      <c r="G3365" t="s">
        <v>16099</v>
      </c>
      <c r="H3365" t="s">
        <v>15213</v>
      </c>
      <c r="I3365" t="s">
        <v>15202</v>
      </c>
      <c r="J3365">
        <v>4.6128499999999999</v>
      </c>
      <c r="K3365">
        <v>103.452</v>
      </c>
      <c r="L3365" t="s">
        <v>16075</v>
      </c>
    </row>
    <row r="3366" spans="1:12">
      <c r="A3366" t="s">
        <v>45</v>
      </c>
      <c r="B3366" t="s">
        <v>15447</v>
      </c>
      <c r="C3366" t="s">
        <v>15446</v>
      </c>
      <c r="D3366">
        <v>2021</v>
      </c>
      <c r="E3366">
        <v>94</v>
      </c>
      <c r="F3366" t="s">
        <v>15204</v>
      </c>
      <c r="G3366" t="s">
        <v>16099</v>
      </c>
      <c r="H3366" t="s">
        <v>15213</v>
      </c>
      <c r="I3366" t="s">
        <v>15202</v>
      </c>
      <c r="J3366">
        <v>4.5822700000000003</v>
      </c>
      <c r="K3366">
        <v>103.46599999999999</v>
      </c>
      <c r="L3366" t="s">
        <v>16075</v>
      </c>
    </row>
    <row r="3367" spans="1:12">
      <c r="A3367" t="s">
        <v>45</v>
      </c>
      <c r="B3367" t="s">
        <v>15449</v>
      </c>
      <c r="C3367" t="s">
        <v>15448</v>
      </c>
      <c r="D3367">
        <v>2021</v>
      </c>
      <c r="E3367">
        <v>95</v>
      </c>
      <c r="F3367" t="s">
        <v>15204</v>
      </c>
      <c r="G3367" t="s">
        <v>16099</v>
      </c>
      <c r="H3367" t="s">
        <v>15213</v>
      </c>
      <c r="I3367" t="s">
        <v>15202</v>
      </c>
      <c r="J3367">
        <v>4.5536000000000003</v>
      </c>
      <c r="K3367">
        <v>103.477</v>
      </c>
      <c r="L3367" t="s">
        <v>16075</v>
      </c>
    </row>
    <row r="3368" spans="1:12">
      <c r="A3368" t="s">
        <v>45</v>
      </c>
      <c r="B3368" t="s">
        <v>15970</v>
      </c>
      <c r="C3368" t="s">
        <v>15968</v>
      </c>
      <c r="D3368">
        <v>2021</v>
      </c>
      <c r="E3368">
        <v>97</v>
      </c>
      <c r="F3368" t="s">
        <v>15204</v>
      </c>
      <c r="G3368" t="s">
        <v>16099</v>
      </c>
      <c r="H3368" t="s">
        <v>15213</v>
      </c>
      <c r="I3368" t="s">
        <v>15202</v>
      </c>
      <c r="J3368">
        <v>5.6501099999999997</v>
      </c>
      <c r="K3368">
        <v>102.774</v>
      </c>
      <c r="L3368" t="s">
        <v>16075</v>
      </c>
    </row>
    <row r="3369" spans="1:12">
      <c r="A3369" t="s">
        <v>45</v>
      </c>
      <c r="B3369" t="s">
        <v>15973</v>
      </c>
      <c r="C3369" t="s">
        <v>15971</v>
      </c>
      <c r="D3369">
        <v>2021</v>
      </c>
      <c r="E3369">
        <v>95</v>
      </c>
      <c r="F3369" t="s">
        <v>15204</v>
      </c>
      <c r="G3369" t="s">
        <v>16099</v>
      </c>
      <c r="H3369" t="s">
        <v>15213</v>
      </c>
      <c r="I3369" t="s">
        <v>15202</v>
      </c>
      <c r="J3369">
        <v>5.4004200000000004</v>
      </c>
      <c r="K3369">
        <v>103.107</v>
      </c>
      <c r="L3369" t="s">
        <v>16075</v>
      </c>
    </row>
    <row r="3370" spans="1:12">
      <c r="A3370" t="s">
        <v>45</v>
      </c>
      <c r="B3370" t="s">
        <v>15977</v>
      </c>
      <c r="C3370" t="s">
        <v>15975</v>
      </c>
      <c r="D3370">
        <v>2021</v>
      </c>
      <c r="E3370">
        <v>96</v>
      </c>
      <c r="F3370" t="s">
        <v>15204</v>
      </c>
      <c r="G3370" t="s">
        <v>16099</v>
      </c>
      <c r="H3370" t="s">
        <v>15213</v>
      </c>
      <c r="I3370" t="s">
        <v>15202</v>
      </c>
      <c r="J3370">
        <v>5.1904300000000001</v>
      </c>
      <c r="K3370">
        <v>103.226</v>
      </c>
      <c r="L3370" t="s">
        <v>16075</v>
      </c>
    </row>
    <row r="3371" spans="1:12">
      <c r="A3371" t="s">
        <v>45</v>
      </c>
      <c r="B3371" t="s">
        <v>15980</v>
      </c>
      <c r="C3371" t="s">
        <v>15978</v>
      </c>
      <c r="D3371">
        <v>2021</v>
      </c>
      <c r="E3371">
        <v>96</v>
      </c>
      <c r="F3371" t="s">
        <v>15204</v>
      </c>
      <c r="G3371" t="s">
        <v>16099</v>
      </c>
      <c r="H3371" t="s">
        <v>15213</v>
      </c>
      <c r="I3371" t="s">
        <v>15202</v>
      </c>
      <c r="J3371">
        <v>5.3849200000000002</v>
      </c>
      <c r="K3371">
        <v>103.11799999999999</v>
      </c>
      <c r="L3371" t="s">
        <v>16075</v>
      </c>
    </row>
    <row r="3372" spans="1:12">
      <c r="A3372" t="s">
        <v>45</v>
      </c>
      <c r="B3372" t="s">
        <v>15983</v>
      </c>
      <c r="C3372" t="s">
        <v>15981</v>
      </c>
      <c r="D3372">
        <v>2021</v>
      </c>
      <c r="E3372">
        <v>95</v>
      </c>
      <c r="F3372" t="s">
        <v>15204</v>
      </c>
      <c r="G3372" t="s">
        <v>16099</v>
      </c>
      <c r="H3372" t="s">
        <v>15213</v>
      </c>
      <c r="I3372" t="s">
        <v>15202</v>
      </c>
      <c r="J3372">
        <v>4.8274299999999997</v>
      </c>
      <c r="K3372">
        <v>103.42</v>
      </c>
      <c r="L3372" t="s">
        <v>16075</v>
      </c>
    </row>
    <row r="3373" spans="1:12">
      <c r="A3373" t="s">
        <v>45</v>
      </c>
      <c r="B3373" t="s">
        <v>15986</v>
      </c>
      <c r="C3373" t="s">
        <v>15984</v>
      </c>
      <c r="D3373">
        <v>2021</v>
      </c>
      <c r="E3373">
        <v>95</v>
      </c>
      <c r="F3373" t="s">
        <v>15204</v>
      </c>
      <c r="G3373" t="s">
        <v>16099</v>
      </c>
      <c r="H3373" t="s">
        <v>15213</v>
      </c>
      <c r="I3373" t="s">
        <v>15202</v>
      </c>
      <c r="J3373">
        <v>4.2833300000000003</v>
      </c>
      <c r="K3373">
        <v>103.47799999999999</v>
      </c>
      <c r="L3373" t="s">
        <v>16075</v>
      </c>
    </row>
    <row r="3374" spans="1:12">
      <c r="A3374" t="s">
        <v>45</v>
      </c>
      <c r="B3374" t="s">
        <v>15989</v>
      </c>
      <c r="C3374" t="s">
        <v>15987</v>
      </c>
      <c r="D3374">
        <v>2021</v>
      </c>
      <c r="E3374">
        <v>94</v>
      </c>
      <c r="F3374" t="s">
        <v>15204</v>
      </c>
      <c r="G3374" t="s">
        <v>16099</v>
      </c>
      <c r="H3374" t="s">
        <v>15213</v>
      </c>
      <c r="I3374" t="s">
        <v>15202</v>
      </c>
      <c r="J3374">
        <v>4.7701900000000004</v>
      </c>
      <c r="K3374">
        <v>103.42400000000001</v>
      </c>
      <c r="L3374" t="s">
        <v>16075</v>
      </c>
    </row>
    <row r="3375" spans="1:12">
      <c r="A3375" t="s">
        <v>45</v>
      </c>
      <c r="B3375" t="s">
        <v>15312</v>
      </c>
      <c r="C3375" t="s">
        <v>15990</v>
      </c>
      <c r="D3375">
        <v>2021</v>
      </c>
      <c r="E3375">
        <v>94</v>
      </c>
      <c r="F3375" t="s">
        <v>15204</v>
      </c>
      <c r="G3375" t="s">
        <v>16099</v>
      </c>
      <c r="H3375" t="s">
        <v>15213</v>
      </c>
      <c r="I3375" t="s">
        <v>15202</v>
      </c>
      <c r="J3375">
        <v>4.7850599999999996</v>
      </c>
      <c r="K3375">
        <v>103.438</v>
      </c>
      <c r="L3375" t="s">
        <v>16075</v>
      </c>
    </row>
    <row r="3376" spans="1:12">
      <c r="A3376" t="s">
        <v>45</v>
      </c>
      <c r="B3376" t="s">
        <v>15994</v>
      </c>
      <c r="C3376" t="s">
        <v>15992</v>
      </c>
      <c r="D3376">
        <v>2021</v>
      </c>
      <c r="E3376">
        <v>97</v>
      </c>
      <c r="F3376" t="s">
        <v>15204</v>
      </c>
      <c r="G3376" t="s">
        <v>16099</v>
      </c>
      <c r="H3376" t="s">
        <v>15213</v>
      </c>
      <c r="I3376" t="s">
        <v>15202</v>
      </c>
      <c r="J3376">
        <v>4.4559499999999996</v>
      </c>
      <c r="K3376">
        <v>103.449</v>
      </c>
      <c r="L3376" t="s">
        <v>16075</v>
      </c>
    </row>
    <row r="3377" spans="1:12">
      <c r="A3377" t="s">
        <v>38</v>
      </c>
      <c r="B3377" t="s">
        <v>15411</v>
      </c>
      <c r="C3377" t="s">
        <v>15410</v>
      </c>
      <c r="D3377">
        <v>2022</v>
      </c>
      <c r="E3377">
        <v>95</v>
      </c>
      <c r="F3377" t="s">
        <v>15204</v>
      </c>
      <c r="G3377" t="s">
        <v>16099</v>
      </c>
      <c r="H3377" t="s">
        <v>15213</v>
      </c>
      <c r="I3377" t="s">
        <v>15202</v>
      </c>
      <c r="J3377">
        <v>3.81019</v>
      </c>
      <c r="K3377">
        <v>103.374</v>
      </c>
      <c r="L3377" t="s">
        <v>16075</v>
      </c>
    </row>
    <row r="3378" spans="1:12">
      <c r="A3378" t="s">
        <v>38</v>
      </c>
      <c r="B3378" t="s">
        <v>15414</v>
      </c>
      <c r="C3378" t="s">
        <v>15412</v>
      </c>
      <c r="D3378">
        <v>2022</v>
      </c>
      <c r="E3378">
        <v>70</v>
      </c>
      <c r="F3378" t="s">
        <v>15204</v>
      </c>
      <c r="G3378" t="s">
        <v>16099</v>
      </c>
      <c r="H3378" t="s">
        <v>15249</v>
      </c>
      <c r="I3378" t="s">
        <v>15202</v>
      </c>
      <c r="J3378">
        <v>3.8030300000000001</v>
      </c>
      <c r="K3378">
        <v>103.364</v>
      </c>
      <c r="L3378" t="s">
        <v>16075</v>
      </c>
    </row>
    <row r="3379" spans="1:12">
      <c r="A3379" t="s">
        <v>38</v>
      </c>
      <c r="B3379" t="s">
        <v>15416</v>
      </c>
      <c r="C3379" t="s">
        <v>15415</v>
      </c>
      <c r="D3379">
        <v>2022</v>
      </c>
      <c r="E3379">
        <v>59</v>
      </c>
      <c r="F3379" t="s">
        <v>15204</v>
      </c>
      <c r="G3379" t="s">
        <v>16099</v>
      </c>
      <c r="H3379" t="s">
        <v>15249</v>
      </c>
      <c r="I3379" t="s">
        <v>15202</v>
      </c>
      <c r="J3379">
        <v>3.8027799999999998</v>
      </c>
      <c r="K3379">
        <v>103.351</v>
      </c>
      <c r="L3379" t="s">
        <v>16075</v>
      </c>
    </row>
    <row r="3380" spans="1:12">
      <c r="A3380" t="s">
        <v>38</v>
      </c>
      <c r="B3380" t="s">
        <v>15419</v>
      </c>
      <c r="C3380" t="s">
        <v>15417</v>
      </c>
      <c r="D3380">
        <v>2022</v>
      </c>
      <c r="E3380">
        <v>96</v>
      </c>
      <c r="F3380" t="s">
        <v>15204</v>
      </c>
      <c r="G3380" t="s">
        <v>16099</v>
      </c>
      <c r="H3380" t="s">
        <v>15213</v>
      </c>
      <c r="I3380" t="s">
        <v>15202</v>
      </c>
      <c r="J3380">
        <v>3.7014999999999998</v>
      </c>
      <c r="K3380">
        <v>103.339</v>
      </c>
      <c r="L3380" t="s">
        <v>16075</v>
      </c>
    </row>
    <row r="3381" spans="1:12">
      <c r="A3381" t="s">
        <v>38</v>
      </c>
      <c r="B3381" t="s">
        <v>15423</v>
      </c>
      <c r="C3381" t="s">
        <v>15421</v>
      </c>
      <c r="D3381">
        <v>2022</v>
      </c>
      <c r="E3381">
        <v>95</v>
      </c>
      <c r="F3381" t="s">
        <v>15204</v>
      </c>
      <c r="G3381" t="s">
        <v>16099</v>
      </c>
      <c r="H3381" t="s">
        <v>15213</v>
      </c>
      <c r="I3381" t="s">
        <v>15202</v>
      </c>
      <c r="J3381">
        <v>3.6988599999999998</v>
      </c>
      <c r="K3381">
        <v>103.34</v>
      </c>
      <c r="L3381" t="s">
        <v>16075</v>
      </c>
    </row>
    <row r="3382" spans="1:12">
      <c r="A3382" t="s">
        <v>38</v>
      </c>
      <c r="B3382" t="s">
        <v>15426</v>
      </c>
      <c r="C3382" t="s">
        <v>15424</v>
      </c>
      <c r="D3382">
        <v>2022</v>
      </c>
      <c r="E3382">
        <v>95</v>
      </c>
      <c r="F3382" t="s">
        <v>15204</v>
      </c>
      <c r="G3382" t="s">
        <v>16099</v>
      </c>
      <c r="H3382" t="s">
        <v>15213</v>
      </c>
      <c r="I3382" t="s">
        <v>15202</v>
      </c>
      <c r="J3382">
        <v>3.6179800000000002</v>
      </c>
      <c r="K3382">
        <v>103.413</v>
      </c>
      <c r="L3382" t="s">
        <v>16075</v>
      </c>
    </row>
    <row r="3383" spans="1:12">
      <c r="A3383" t="s">
        <v>38</v>
      </c>
      <c r="B3383" t="s">
        <v>15429</v>
      </c>
      <c r="C3383" t="s">
        <v>15427</v>
      </c>
      <c r="D3383">
        <v>2022</v>
      </c>
      <c r="E3383">
        <v>95</v>
      </c>
      <c r="F3383" t="s">
        <v>15204</v>
      </c>
      <c r="G3383" t="s">
        <v>16099</v>
      </c>
      <c r="H3383" t="s">
        <v>15213</v>
      </c>
      <c r="I3383" t="s">
        <v>15202</v>
      </c>
      <c r="J3383">
        <v>3.5502899999999999</v>
      </c>
      <c r="K3383">
        <v>103.467</v>
      </c>
      <c r="L3383" t="s">
        <v>16075</v>
      </c>
    </row>
    <row r="3384" spans="1:12">
      <c r="A3384" t="s">
        <v>38</v>
      </c>
      <c r="B3384" t="s">
        <v>15431</v>
      </c>
      <c r="C3384" t="s">
        <v>15430</v>
      </c>
      <c r="D3384">
        <v>2022</v>
      </c>
      <c r="E3384">
        <v>95</v>
      </c>
      <c r="F3384" t="s">
        <v>15204</v>
      </c>
      <c r="G3384" t="s">
        <v>16099</v>
      </c>
      <c r="H3384" t="s">
        <v>15213</v>
      </c>
      <c r="I3384" t="s">
        <v>15202</v>
      </c>
      <c r="J3384">
        <v>3.2811900000000001</v>
      </c>
      <c r="K3384">
        <v>103.43300000000001</v>
      </c>
      <c r="L3384" t="s">
        <v>16075</v>
      </c>
    </row>
    <row r="3385" spans="1:12">
      <c r="A3385" t="s">
        <v>38</v>
      </c>
      <c r="B3385" t="s">
        <v>15271</v>
      </c>
      <c r="C3385" t="s">
        <v>15432</v>
      </c>
      <c r="D3385">
        <v>2022</v>
      </c>
      <c r="E3385">
        <v>92</v>
      </c>
      <c r="F3385" t="s">
        <v>15204</v>
      </c>
      <c r="G3385" t="s">
        <v>16099</v>
      </c>
      <c r="H3385" t="s">
        <v>15213</v>
      </c>
      <c r="I3385" t="s">
        <v>15202</v>
      </c>
      <c r="J3385">
        <v>3.2050299999999998</v>
      </c>
      <c r="K3385">
        <v>103.447</v>
      </c>
      <c r="L3385" t="s">
        <v>16075</v>
      </c>
    </row>
    <row r="3386" spans="1:12">
      <c r="A3386" t="s">
        <v>38</v>
      </c>
      <c r="B3386" t="s">
        <v>15964</v>
      </c>
      <c r="C3386" t="s">
        <v>15962</v>
      </c>
      <c r="D3386">
        <v>2022</v>
      </c>
      <c r="E3386">
        <v>84</v>
      </c>
      <c r="F3386" t="s">
        <v>15204</v>
      </c>
      <c r="G3386" t="s">
        <v>16099</v>
      </c>
      <c r="H3386" t="s">
        <v>15205</v>
      </c>
      <c r="I3386" t="s">
        <v>15202</v>
      </c>
      <c r="J3386">
        <v>4.1641899999999996</v>
      </c>
      <c r="K3386">
        <v>103.414</v>
      </c>
      <c r="L3386" t="s">
        <v>16075</v>
      </c>
    </row>
    <row r="3387" spans="1:12">
      <c r="A3387" t="s">
        <v>38</v>
      </c>
      <c r="B3387" t="s">
        <v>15967</v>
      </c>
      <c r="C3387" t="s">
        <v>15965</v>
      </c>
      <c r="D3387">
        <v>2022</v>
      </c>
      <c r="E3387">
        <v>91</v>
      </c>
      <c r="F3387" t="s">
        <v>15204</v>
      </c>
      <c r="G3387" t="s">
        <v>16099</v>
      </c>
      <c r="H3387" t="s">
        <v>15213</v>
      </c>
      <c r="I3387" t="s">
        <v>15202</v>
      </c>
      <c r="J3387">
        <v>2.8437800000000002</v>
      </c>
      <c r="K3387">
        <v>103.47199999999999</v>
      </c>
      <c r="L3387" t="s">
        <v>16075</v>
      </c>
    </row>
    <row r="3388" spans="1:12">
      <c r="A3388" t="s">
        <v>45</v>
      </c>
      <c r="B3388" t="s">
        <v>15434</v>
      </c>
      <c r="C3388" t="s">
        <v>15433</v>
      </c>
      <c r="D3388">
        <v>2022</v>
      </c>
      <c r="E3388">
        <v>95</v>
      </c>
      <c r="F3388" t="s">
        <v>15204</v>
      </c>
      <c r="G3388" t="s">
        <v>16099</v>
      </c>
      <c r="H3388" t="s">
        <v>15213</v>
      </c>
      <c r="I3388" t="s">
        <v>15202</v>
      </c>
      <c r="J3388">
        <v>5.3265399999999996</v>
      </c>
      <c r="K3388">
        <v>103.15600000000001</v>
      </c>
      <c r="L3388" t="s">
        <v>16075</v>
      </c>
    </row>
    <row r="3389" spans="1:12">
      <c r="A3389" t="s">
        <v>45</v>
      </c>
      <c r="B3389" t="s">
        <v>15437</v>
      </c>
      <c r="C3389" t="s">
        <v>15436</v>
      </c>
      <c r="D3389">
        <v>2022</v>
      </c>
      <c r="E3389">
        <v>95</v>
      </c>
      <c r="F3389" t="s">
        <v>15204</v>
      </c>
      <c r="G3389" t="s">
        <v>16099</v>
      </c>
      <c r="H3389" t="s">
        <v>15213</v>
      </c>
      <c r="I3389" t="s">
        <v>15202</v>
      </c>
      <c r="J3389">
        <v>5.8067599999999997</v>
      </c>
      <c r="K3389">
        <v>102.61</v>
      </c>
      <c r="L3389" t="s">
        <v>16075</v>
      </c>
    </row>
    <row r="3390" spans="1:12">
      <c r="A3390" t="s">
        <v>45</v>
      </c>
      <c r="B3390" t="s">
        <v>15440</v>
      </c>
      <c r="C3390" t="s">
        <v>15439</v>
      </c>
      <c r="D3390">
        <v>2022</v>
      </c>
      <c r="E3390">
        <v>95</v>
      </c>
      <c r="F3390" t="s">
        <v>15204</v>
      </c>
      <c r="G3390" t="s">
        <v>16099</v>
      </c>
      <c r="H3390" t="s">
        <v>15213</v>
      </c>
      <c r="I3390" t="s">
        <v>15202</v>
      </c>
      <c r="J3390">
        <v>5.2710400000000002</v>
      </c>
      <c r="K3390">
        <v>103.18899999999999</v>
      </c>
      <c r="L3390" t="s">
        <v>16075</v>
      </c>
    </row>
    <row r="3391" spans="1:12">
      <c r="A3391" t="s">
        <v>45</v>
      </c>
      <c r="B3391" t="s">
        <v>15442</v>
      </c>
      <c r="C3391" t="s">
        <v>15441</v>
      </c>
      <c r="D3391">
        <v>2022</v>
      </c>
      <c r="E3391">
        <v>97</v>
      </c>
      <c r="F3391" t="s">
        <v>15204</v>
      </c>
      <c r="G3391" t="s">
        <v>16099</v>
      </c>
      <c r="H3391" t="s">
        <v>15213</v>
      </c>
      <c r="I3391" t="s">
        <v>15202</v>
      </c>
      <c r="J3391">
        <v>4.8723700000000001</v>
      </c>
      <c r="K3391">
        <v>103.393</v>
      </c>
      <c r="L3391" t="s">
        <v>16075</v>
      </c>
    </row>
    <row r="3392" spans="1:12">
      <c r="A3392" t="s">
        <v>45</v>
      </c>
      <c r="B3392" t="s">
        <v>15445</v>
      </c>
      <c r="C3392" t="s">
        <v>15444</v>
      </c>
      <c r="D3392">
        <v>2022</v>
      </c>
      <c r="E3392">
        <v>94</v>
      </c>
      <c r="F3392" t="s">
        <v>15204</v>
      </c>
      <c r="G3392" t="s">
        <v>16099</v>
      </c>
      <c r="H3392" t="s">
        <v>15213</v>
      </c>
      <c r="I3392" t="s">
        <v>15202</v>
      </c>
      <c r="J3392">
        <v>4.6128499999999999</v>
      </c>
      <c r="K3392">
        <v>103.452</v>
      </c>
      <c r="L3392" t="s">
        <v>16075</v>
      </c>
    </row>
    <row r="3393" spans="1:12">
      <c r="A3393" t="s">
        <v>45</v>
      </c>
      <c r="B3393" t="s">
        <v>15447</v>
      </c>
      <c r="C3393" t="s">
        <v>15446</v>
      </c>
      <c r="D3393">
        <v>2022</v>
      </c>
      <c r="E3393">
        <v>94</v>
      </c>
      <c r="F3393" t="s">
        <v>15204</v>
      </c>
      <c r="G3393" t="s">
        <v>16099</v>
      </c>
      <c r="H3393" t="s">
        <v>15213</v>
      </c>
      <c r="I3393" t="s">
        <v>15202</v>
      </c>
      <c r="J3393">
        <v>4.5822700000000003</v>
      </c>
      <c r="K3393">
        <v>103.46599999999999</v>
      </c>
      <c r="L3393" t="s">
        <v>16075</v>
      </c>
    </row>
    <row r="3394" spans="1:12">
      <c r="A3394" t="s">
        <v>45</v>
      </c>
      <c r="B3394" t="s">
        <v>15449</v>
      </c>
      <c r="C3394" t="s">
        <v>15448</v>
      </c>
      <c r="D3394">
        <v>2022</v>
      </c>
      <c r="E3394">
        <v>95</v>
      </c>
      <c r="F3394" t="s">
        <v>15204</v>
      </c>
      <c r="G3394" t="s">
        <v>16099</v>
      </c>
      <c r="H3394" t="s">
        <v>15213</v>
      </c>
      <c r="I3394" t="s">
        <v>15202</v>
      </c>
      <c r="J3394">
        <v>4.5536000000000003</v>
      </c>
      <c r="K3394">
        <v>103.477</v>
      </c>
      <c r="L3394" t="s">
        <v>16075</v>
      </c>
    </row>
    <row r="3395" spans="1:12">
      <c r="A3395" t="s">
        <v>45</v>
      </c>
      <c r="B3395" t="s">
        <v>15970</v>
      </c>
      <c r="C3395" t="s">
        <v>15968</v>
      </c>
      <c r="D3395">
        <v>2022</v>
      </c>
      <c r="E3395">
        <v>90</v>
      </c>
      <c r="F3395" t="s">
        <v>15204</v>
      </c>
      <c r="G3395" t="s">
        <v>16099</v>
      </c>
      <c r="H3395" t="s">
        <v>15213</v>
      </c>
      <c r="I3395" t="s">
        <v>15202</v>
      </c>
      <c r="J3395">
        <v>5.6501099999999997</v>
      </c>
      <c r="K3395">
        <v>102.774</v>
      </c>
      <c r="L3395" t="s">
        <v>16075</v>
      </c>
    </row>
    <row r="3396" spans="1:12">
      <c r="A3396" t="s">
        <v>45</v>
      </c>
      <c r="B3396" t="s">
        <v>15973</v>
      </c>
      <c r="C3396" t="s">
        <v>15971</v>
      </c>
      <c r="D3396">
        <v>2022</v>
      </c>
      <c r="E3396">
        <v>96</v>
      </c>
      <c r="F3396" t="s">
        <v>15204</v>
      </c>
      <c r="G3396" t="s">
        <v>16099</v>
      </c>
      <c r="H3396" t="s">
        <v>15213</v>
      </c>
      <c r="I3396" t="s">
        <v>15202</v>
      </c>
      <c r="J3396">
        <v>5.4004200000000004</v>
      </c>
      <c r="K3396">
        <v>103.107</v>
      </c>
      <c r="L3396" t="s">
        <v>16075</v>
      </c>
    </row>
    <row r="3397" spans="1:12">
      <c r="A3397" t="s">
        <v>45</v>
      </c>
      <c r="B3397" t="s">
        <v>15977</v>
      </c>
      <c r="C3397" t="s">
        <v>15975</v>
      </c>
      <c r="D3397">
        <v>2022</v>
      </c>
      <c r="E3397">
        <v>97</v>
      </c>
      <c r="F3397" t="s">
        <v>15204</v>
      </c>
      <c r="G3397" t="s">
        <v>16099</v>
      </c>
      <c r="H3397" t="s">
        <v>15213</v>
      </c>
      <c r="I3397" t="s">
        <v>15202</v>
      </c>
      <c r="J3397">
        <v>5.1904300000000001</v>
      </c>
      <c r="K3397">
        <v>103.226</v>
      </c>
      <c r="L3397" t="s">
        <v>16075</v>
      </c>
    </row>
    <row r="3398" spans="1:12">
      <c r="A3398" t="s">
        <v>45</v>
      </c>
      <c r="B3398" t="s">
        <v>15980</v>
      </c>
      <c r="C3398" t="s">
        <v>15978</v>
      </c>
      <c r="D3398">
        <v>2022</v>
      </c>
      <c r="E3398">
        <v>96</v>
      </c>
      <c r="F3398" t="s">
        <v>15204</v>
      </c>
      <c r="G3398" t="s">
        <v>16099</v>
      </c>
      <c r="H3398" t="s">
        <v>15213</v>
      </c>
      <c r="I3398" t="s">
        <v>15202</v>
      </c>
      <c r="J3398">
        <v>5.3849200000000002</v>
      </c>
      <c r="K3398">
        <v>103.11799999999999</v>
      </c>
      <c r="L3398" t="s">
        <v>16075</v>
      </c>
    </row>
    <row r="3399" spans="1:12">
      <c r="A3399" t="s">
        <v>45</v>
      </c>
      <c r="B3399" t="s">
        <v>15983</v>
      </c>
      <c r="C3399" t="s">
        <v>15981</v>
      </c>
      <c r="D3399">
        <v>2022</v>
      </c>
      <c r="E3399">
        <v>97</v>
      </c>
      <c r="F3399" t="s">
        <v>15204</v>
      </c>
      <c r="G3399" t="s">
        <v>16099</v>
      </c>
      <c r="H3399" t="s">
        <v>15213</v>
      </c>
      <c r="I3399" t="s">
        <v>15202</v>
      </c>
      <c r="J3399">
        <v>4.8274299999999997</v>
      </c>
      <c r="K3399">
        <v>103.42</v>
      </c>
      <c r="L3399" t="s">
        <v>16075</v>
      </c>
    </row>
    <row r="3400" spans="1:12">
      <c r="A3400" t="s">
        <v>45</v>
      </c>
      <c r="B3400" t="s">
        <v>15986</v>
      </c>
      <c r="C3400" t="s">
        <v>15984</v>
      </c>
      <c r="D3400">
        <v>2022</v>
      </c>
      <c r="E3400">
        <v>97</v>
      </c>
      <c r="F3400" t="s">
        <v>15204</v>
      </c>
      <c r="G3400" t="s">
        <v>16099</v>
      </c>
      <c r="H3400" t="s">
        <v>15213</v>
      </c>
      <c r="I3400" t="s">
        <v>15202</v>
      </c>
      <c r="J3400">
        <v>4.2833300000000003</v>
      </c>
      <c r="K3400">
        <v>103.47799999999999</v>
      </c>
      <c r="L3400" t="s">
        <v>16075</v>
      </c>
    </row>
    <row r="3401" spans="1:12">
      <c r="A3401" t="s">
        <v>45</v>
      </c>
      <c r="B3401" t="s">
        <v>15989</v>
      </c>
      <c r="C3401" t="s">
        <v>15987</v>
      </c>
      <c r="D3401">
        <v>2022</v>
      </c>
      <c r="E3401">
        <v>96</v>
      </c>
      <c r="F3401" t="s">
        <v>15204</v>
      </c>
      <c r="G3401" t="s">
        <v>16099</v>
      </c>
      <c r="H3401" t="s">
        <v>15213</v>
      </c>
      <c r="I3401" t="s">
        <v>15202</v>
      </c>
      <c r="J3401">
        <v>4.7701900000000004</v>
      </c>
      <c r="K3401">
        <v>103.42400000000001</v>
      </c>
      <c r="L3401" t="s">
        <v>16075</v>
      </c>
    </row>
    <row r="3402" spans="1:12">
      <c r="A3402" t="s">
        <v>45</v>
      </c>
      <c r="B3402" t="s">
        <v>15312</v>
      </c>
      <c r="C3402" t="s">
        <v>15990</v>
      </c>
      <c r="D3402">
        <v>2022</v>
      </c>
      <c r="E3402">
        <v>97</v>
      </c>
      <c r="F3402" t="s">
        <v>15204</v>
      </c>
      <c r="G3402" t="s">
        <v>16099</v>
      </c>
      <c r="H3402" t="s">
        <v>15213</v>
      </c>
      <c r="I3402" t="s">
        <v>15202</v>
      </c>
      <c r="J3402">
        <v>4.7850599999999996</v>
      </c>
      <c r="K3402">
        <v>103.438</v>
      </c>
      <c r="L3402" t="s">
        <v>16075</v>
      </c>
    </row>
    <row r="3403" spans="1:12">
      <c r="A3403" t="s">
        <v>45</v>
      </c>
      <c r="B3403" t="s">
        <v>15994</v>
      </c>
      <c r="C3403" t="s">
        <v>15992</v>
      </c>
      <c r="D3403">
        <v>2022</v>
      </c>
      <c r="E3403">
        <v>97</v>
      </c>
      <c r="F3403" t="s">
        <v>15204</v>
      </c>
      <c r="G3403" t="s">
        <v>16099</v>
      </c>
      <c r="H3403" t="s">
        <v>15213</v>
      </c>
      <c r="I3403" t="s">
        <v>15202</v>
      </c>
      <c r="J3403">
        <v>4.4559499999999996</v>
      </c>
      <c r="K3403">
        <v>103.449</v>
      </c>
      <c r="L3403" t="s">
        <v>16075</v>
      </c>
    </row>
    <row r="3404" spans="1:12">
      <c r="A3404" t="s">
        <v>38</v>
      </c>
      <c r="B3404" t="s">
        <v>15411</v>
      </c>
      <c r="C3404" t="s">
        <v>15410</v>
      </c>
      <c r="D3404">
        <v>2023</v>
      </c>
      <c r="E3404">
        <v>96</v>
      </c>
      <c r="F3404" t="s">
        <v>15204</v>
      </c>
      <c r="G3404" t="s">
        <v>16099</v>
      </c>
      <c r="H3404" t="s">
        <v>15213</v>
      </c>
      <c r="I3404" t="s">
        <v>15202</v>
      </c>
      <c r="J3404">
        <v>3.81019</v>
      </c>
      <c r="K3404">
        <v>103.374</v>
      </c>
      <c r="L3404" t="s">
        <v>16075</v>
      </c>
    </row>
    <row r="3405" spans="1:12">
      <c r="A3405" t="s">
        <v>38</v>
      </c>
      <c r="B3405" t="s">
        <v>15414</v>
      </c>
      <c r="C3405" t="s">
        <v>15412</v>
      </c>
      <c r="D3405">
        <v>2023</v>
      </c>
      <c r="E3405">
        <v>95</v>
      </c>
      <c r="F3405" t="s">
        <v>15204</v>
      </c>
      <c r="G3405" t="s">
        <v>16099</v>
      </c>
      <c r="H3405" t="s">
        <v>15213</v>
      </c>
      <c r="I3405" t="s">
        <v>15202</v>
      </c>
      <c r="J3405">
        <v>3.8030300000000001</v>
      </c>
      <c r="K3405">
        <v>103.364</v>
      </c>
      <c r="L3405" t="s">
        <v>16075</v>
      </c>
    </row>
    <row r="3406" spans="1:12">
      <c r="A3406" t="s">
        <v>38</v>
      </c>
      <c r="B3406" t="s">
        <v>15416</v>
      </c>
      <c r="C3406" t="s">
        <v>15415</v>
      </c>
      <c r="D3406">
        <v>2023</v>
      </c>
      <c r="E3406">
        <v>92</v>
      </c>
      <c r="F3406" t="s">
        <v>15204</v>
      </c>
      <c r="G3406" t="s">
        <v>16099</v>
      </c>
      <c r="H3406" t="s">
        <v>15213</v>
      </c>
      <c r="I3406" t="s">
        <v>15202</v>
      </c>
      <c r="J3406">
        <v>3.8027799999999998</v>
      </c>
      <c r="K3406">
        <v>103.351</v>
      </c>
      <c r="L3406" t="s">
        <v>16075</v>
      </c>
    </row>
    <row r="3407" spans="1:12">
      <c r="A3407" t="s">
        <v>38</v>
      </c>
      <c r="B3407" t="s">
        <v>15419</v>
      </c>
      <c r="C3407" t="s">
        <v>15417</v>
      </c>
      <c r="D3407">
        <v>2023</v>
      </c>
      <c r="E3407">
        <v>96</v>
      </c>
      <c r="F3407" t="s">
        <v>15204</v>
      </c>
      <c r="G3407" t="s">
        <v>16099</v>
      </c>
      <c r="H3407" t="s">
        <v>15213</v>
      </c>
      <c r="I3407" t="s">
        <v>15202</v>
      </c>
      <c r="J3407">
        <v>3.7014999999999998</v>
      </c>
      <c r="K3407">
        <v>103.339</v>
      </c>
      <c r="L3407" t="s">
        <v>16075</v>
      </c>
    </row>
    <row r="3408" spans="1:12">
      <c r="A3408" t="s">
        <v>38</v>
      </c>
      <c r="B3408" t="s">
        <v>15423</v>
      </c>
      <c r="C3408" t="s">
        <v>15421</v>
      </c>
      <c r="D3408">
        <v>2023</v>
      </c>
      <c r="E3408">
        <v>94</v>
      </c>
      <c r="F3408" t="s">
        <v>15204</v>
      </c>
      <c r="G3408" t="s">
        <v>16099</v>
      </c>
      <c r="H3408" t="s">
        <v>15213</v>
      </c>
      <c r="I3408" t="s">
        <v>15202</v>
      </c>
      <c r="J3408">
        <v>3.6988599999999998</v>
      </c>
      <c r="K3408">
        <v>103.34</v>
      </c>
      <c r="L3408" t="s">
        <v>16075</v>
      </c>
    </row>
    <row r="3409" spans="1:12">
      <c r="A3409" t="s">
        <v>38</v>
      </c>
      <c r="B3409" t="s">
        <v>15426</v>
      </c>
      <c r="C3409" t="s">
        <v>15424</v>
      </c>
      <c r="D3409">
        <v>2023</v>
      </c>
      <c r="E3409">
        <v>96</v>
      </c>
      <c r="F3409" t="s">
        <v>15204</v>
      </c>
      <c r="G3409" t="s">
        <v>16099</v>
      </c>
      <c r="H3409" t="s">
        <v>15213</v>
      </c>
      <c r="I3409" t="s">
        <v>15202</v>
      </c>
      <c r="J3409">
        <v>3.6179800000000002</v>
      </c>
      <c r="K3409">
        <v>103.413</v>
      </c>
      <c r="L3409" t="s">
        <v>16075</v>
      </c>
    </row>
    <row r="3410" spans="1:12">
      <c r="A3410" t="s">
        <v>38</v>
      </c>
      <c r="B3410" t="s">
        <v>15429</v>
      </c>
      <c r="C3410" t="s">
        <v>15427</v>
      </c>
      <c r="D3410">
        <v>2023</v>
      </c>
      <c r="E3410">
        <v>97</v>
      </c>
      <c r="F3410" t="s">
        <v>15204</v>
      </c>
      <c r="G3410" t="s">
        <v>16099</v>
      </c>
      <c r="H3410" t="s">
        <v>15213</v>
      </c>
      <c r="I3410" t="s">
        <v>15202</v>
      </c>
      <c r="J3410">
        <v>3.5502899999999999</v>
      </c>
      <c r="K3410">
        <v>103.467</v>
      </c>
      <c r="L3410" t="s">
        <v>16075</v>
      </c>
    </row>
    <row r="3411" spans="1:12">
      <c r="A3411" t="s">
        <v>38</v>
      </c>
      <c r="B3411" t="s">
        <v>15431</v>
      </c>
      <c r="C3411" t="s">
        <v>15430</v>
      </c>
      <c r="D3411">
        <v>2023</v>
      </c>
      <c r="E3411">
        <v>96</v>
      </c>
      <c r="F3411" t="s">
        <v>15204</v>
      </c>
      <c r="G3411" t="s">
        <v>16099</v>
      </c>
      <c r="H3411" t="s">
        <v>15213</v>
      </c>
      <c r="I3411" t="s">
        <v>15202</v>
      </c>
      <c r="J3411">
        <v>3.2811900000000001</v>
      </c>
      <c r="K3411">
        <v>103.43300000000001</v>
      </c>
      <c r="L3411" t="s">
        <v>16075</v>
      </c>
    </row>
    <row r="3412" spans="1:12">
      <c r="A3412" t="s">
        <v>38</v>
      </c>
      <c r="B3412" t="s">
        <v>15271</v>
      </c>
      <c r="C3412" t="s">
        <v>15432</v>
      </c>
      <c r="D3412">
        <v>2023</v>
      </c>
      <c r="E3412">
        <v>96</v>
      </c>
      <c r="F3412" t="s">
        <v>15204</v>
      </c>
      <c r="G3412" t="s">
        <v>16099</v>
      </c>
      <c r="H3412" t="s">
        <v>15213</v>
      </c>
      <c r="I3412" t="s">
        <v>15202</v>
      </c>
      <c r="J3412">
        <v>3.2050299999999998</v>
      </c>
      <c r="K3412">
        <v>103.447</v>
      </c>
      <c r="L3412" t="s">
        <v>16075</v>
      </c>
    </row>
    <row r="3413" spans="1:12">
      <c r="A3413" t="s">
        <v>38</v>
      </c>
      <c r="B3413" t="s">
        <v>15964</v>
      </c>
      <c r="C3413" t="s">
        <v>15962</v>
      </c>
      <c r="D3413">
        <v>2023</v>
      </c>
      <c r="E3413">
        <v>95</v>
      </c>
      <c r="F3413" t="s">
        <v>15204</v>
      </c>
      <c r="G3413" t="s">
        <v>16099</v>
      </c>
      <c r="H3413" t="s">
        <v>15213</v>
      </c>
      <c r="I3413" t="s">
        <v>15202</v>
      </c>
      <c r="J3413">
        <v>4.1641899999999996</v>
      </c>
      <c r="K3413">
        <v>103.414</v>
      </c>
      <c r="L3413" t="s">
        <v>16075</v>
      </c>
    </row>
    <row r="3414" spans="1:12">
      <c r="A3414" t="s">
        <v>38</v>
      </c>
      <c r="B3414" t="s">
        <v>15967</v>
      </c>
      <c r="C3414" t="s">
        <v>15965</v>
      </c>
      <c r="D3414">
        <v>2023</v>
      </c>
      <c r="E3414">
        <v>95</v>
      </c>
      <c r="F3414" t="s">
        <v>15204</v>
      </c>
      <c r="G3414" t="s">
        <v>16099</v>
      </c>
      <c r="H3414" t="s">
        <v>15213</v>
      </c>
      <c r="I3414" t="s">
        <v>15202</v>
      </c>
      <c r="J3414">
        <v>2.8437800000000002</v>
      </c>
      <c r="K3414">
        <v>103.47199999999999</v>
      </c>
      <c r="L3414" t="s">
        <v>16075</v>
      </c>
    </row>
    <row r="3415" spans="1:12">
      <c r="A3415" t="s">
        <v>45</v>
      </c>
      <c r="B3415" t="s">
        <v>15434</v>
      </c>
      <c r="C3415" t="s">
        <v>15433</v>
      </c>
      <c r="D3415">
        <v>2023</v>
      </c>
      <c r="E3415">
        <v>91</v>
      </c>
      <c r="F3415" t="s">
        <v>15204</v>
      </c>
      <c r="G3415" t="s">
        <v>16099</v>
      </c>
      <c r="H3415" t="s">
        <v>15213</v>
      </c>
      <c r="I3415" t="s">
        <v>15202</v>
      </c>
      <c r="J3415">
        <v>5.3265399999999996</v>
      </c>
      <c r="K3415">
        <v>103.15600000000001</v>
      </c>
      <c r="L3415" t="s">
        <v>16075</v>
      </c>
    </row>
    <row r="3416" spans="1:12">
      <c r="A3416" t="s">
        <v>45</v>
      </c>
      <c r="B3416" t="s">
        <v>15437</v>
      </c>
      <c r="C3416" t="s">
        <v>15436</v>
      </c>
      <c r="D3416">
        <v>2023</v>
      </c>
      <c r="E3416">
        <v>96</v>
      </c>
      <c r="F3416" t="s">
        <v>15204</v>
      </c>
      <c r="G3416" t="s">
        <v>16099</v>
      </c>
      <c r="H3416" t="s">
        <v>15213</v>
      </c>
      <c r="I3416" t="s">
        <v>15202</v>
      </c>
      <c r="J3416">
        <v>5.8067599999999997</v>
      </c>
      <c r="K3416">
        <v>102.61</v>
      </c>
      <c r="L3416" t="s">
        <v>16075</v>
      </c>
    </row>
    <row r="3417" spans="1:12">
      <c r="A3417" t="s">
        <v>45</v>
      </c>
      <c r="B3417" t="s">
        <v>15440</v>
      </c>
      <c r="C3417" t="s">
        <v>15439</v>
      </c>
      <c r="D3417">
        <v>2023</v>
      </c>
      <c r="E3417">
        <v>97</v>
      </c>
      <c r="F3417" t="s">
        <v>15204</v>
      </c>
      <c r="G3417" t="s">
        <v>16099</v>
      </c>
      <c r="H3417" t="s">
        <v>15213</v>
      </c>
      <c r="I3417" t="s">
        <v>15202</v>
      </c>
      <c r="J3417">
        <v>5.2710400000000002</v>
      </c>
      <c r="K3417">
        <v>103.18899999999999</v>
      </c>
      <c r="L3417" t="s">
        <v>16075</v>
      </c>
    </row>
    <row r="3418" spans="1:12">
      <c r="A3418" t="s">
        <v>45</v>
      </c>
      <c r="B3418" t="s">
        <v>15442</v>
      </c>
      <c r="C3418" t="s">
        <v>15441</v>
      </c>
      <c r="D3418">
        <v>2023</v>
      </c>
      <c r="E3418">
        <v>97</v>
      </c>
      <c r="F3418" t="s">
        <v>15204</v>
      </c>
      <c r="G3418" t="s">
        <v>16099</v>
      </c>
      <c r="H3418" t="s">
        <v>15213</v>
      </c>
      <c r="I3418" t="s">
        <v>15202</v>
      </c>
      <c r="J3418">
        <v>4.8723700000000001</v>
      </c>
      <c r="K3418">
        <v>103.393</v>
      </c>
      <c r="L3418" t="s">
        <v>16075</v>
      </c>
    </row>
    <row r="3419" spans="1:12">
      <c r="A3419" t="s">
        <v>45</v>
      </c>
      <c r="B3419" t="s">
        <v>15445</v>
      </c>
      <c r="C3419" t="s">
        <v>15444</v>
      </c>
      <c r="D3419">
        <v>2023</v>
      </c>
      <c r="E3419">
        <v>96</v>
      </c>
      <c r="F3419" t="s">
        <v>15204</v>
      </c>
      <c r="G3419" t="s">
        <v>16099</v>
      </c>
      <c r="H3419" t="s">
        <v>15213</v>
      </c>
      <c r="I3419" t="s">
        <v>15202</v>
      </c>
      <c r="J3419">
        <v>4.6128499999999999</v>
      </c>
      <c r="K3419">
        <v>103.452</v>
      </c>
      <c r="L3419" t="s">
        <v>16075</v>
      </c>
    </row>
    <row r="3420" spans="1:12">
      <c r="A3420" t="s">
        <v>45</v>
      </c>
      <c r="B3420" t="s">
        <v>15447</v>
      </c>
      <c r="C3420" t="s">
        <v>15446</v>
      </c>
      <c r="D3420">
        <v>2023</v>
      </c>
      <c r="E3420">
        <v>96</v>
      </c>
      <c r="F3420" t="s">
        <v>15204</v>
      </c>
      <c r="G3420" t="s">
        <v>16099</v>
      </c>
      <c r="H3420" t="s">
        <v>15213</v>
      </c>
      <c r="I3420" t="s">
        <v>15202</v>
      </c>
      <c r="J3420">
        <v>4.5822700000000003</v>
      </c>
      <c r="K3420">
        <v>103.46599999999999</v>
      </c>
      <c r="L3420" t="s">
        <v>16075</v>
      </c>
    </row>
    <row r="3421" spans="1:12">
      <c r="A3421" t="s">
        <v>45</v>
      </c>
      <c r="B3421" t="s">
        <v>15449</v>
      </c>
      <c r="C3421" t="s">
        <v>15448</v>
      </c>
      <c r="D3421">
        <v>2023</v>
      </c>
      <c r="E3421">
        <v>96</v>
      </c>
      <c r="F3421" t="s">
        <v>15204</v>
      </c>
      <c r="G3421" t="s">
        <v>16099</v>
      </c>
      <c r="H3421" t="s">
        <v>15213</v>
      </c>
      <c r="I3421" t="s">
        <v>15202</v>
      </c>
      <c r="J3421">
        <v>4.5536000000000003</v>
      </c>
      <c r="K3421">
        <v>103.477</v>
      </c>
      <c r="L3421" t="s">
        <v>16075</v>
      </c>
    </row>
    <row r="3422" spans="1:12">
      <c r="A3422" t="s">
        <v>45</v>
      </c>
      <c r="B3422" t="s">
        <v>15970</v>
      </c>
      <c r="C3422" t="s">
        <v>15968</v>
      </c>
      <c r="D3422">
        <v>2023</v>
      </c>
      <c r="E3422">
        <v>97</v>
      </c>
      <c r="F3422" t="s">
        <v>15204</v>
      </c>
      <c r="G3422" t="s">
        <v>16099</v>
      </c>
      <c r="H3422" t="s">
        <v>15213</v>
      </c>
      <c r="I3422" t="s">
        <v>15202</v>
      </c>
      <c r="J3422">
        <v>5.6501099999999997</v>
      </c>
      <c r="K3422">
        <v>102.774</v>
      </c>
      <c r="L3422" t="s">
        <v>16075</v>
      </c>
    </row>
    <row r="3423" spans="1:12">
      <c r="A3423" t="s">
        <v>45</v>
      </c>
      <c r="B3423" t="s">
        <v>15973</v>
      </c>
      <c r="C3423" t="s">
        <v>15971</v>
      </c>
      <c r="D3423">
        <v>2023</v>
      </c>
      <c r="E3423">
        <v>97</v>
      </c>
      <c r="F3423" t="s">
        <v>15204</v>
      </c>
      <c r="G3423" t="s">
        <v>16099</v>
      </c>
      <c r="H3423" t="s">
        <v>15213</v>
      </c>
      <c r="I3423" t="s">
        <v>15202</v>
      </c>
      <c r="J3423">
        <v>5.4004200000000004</v>
      </c>
      <c r="K3423">
        <v>103.107</v>
      </c>
      <c r="L3423" t="s">
        <v>16075</v>
      </c>
    </row>
    <row r="3424" spans="1:12">
      <c r="A3424" t="s">
        <v>45</v>
      </c>
      <c r="B3424" t="s">
        <v>15977</v>
      </c>
      <c r="C3424" t="s">
        <v>15975</v>
      </c>
      <c r="D3424">
        <v>2023</v>
      </c>
      <c r="E3424">
        <v>97</v>
      </c>
      <c r="F3424" t="s">
        <v>15204</v>
      </c>
      <c r="G3424" t="s">
        <v>16099</v>
      </c>
      <c r="H3424" t="s">
        <v>15213</v>
      </c>
      <c r="I3424" t="s">
        <v>15202</v>
      </c>
      <c r="J3424">
        <v>5.1904300000000001</v>
      </c>
      <c r="K3424">
        <v>103.226</v>
      </c>
      <c r="L3424" t="s">
        <v>16075</v>
      </c>
    </row>
    <row r="3425" spans="1:12">
      <c r="A3425" t="s">
        <v>45</v>
      </c>
      <c r="B3425" t="s">
        <v>15980</v>
      </c>
      <c r="C3425" t="s">
        <v>15978</v>
      </c>
      <c r="D3425">
        <v>2023</v>
      </c>
      <c r="E3425">
        <v>97</v>
      </c>
      <c r="F3425" t="s">
        <v>15204</v>
      </c>
      <c r="G3425" t="s">
        <v>16099</v>
      </c>
      <c r="H3425" t="s">
        <v>15213</v>
      </c>
      <c r="I3425" t="s">
        <v>15202</v>
      </c>
      <c r="J3425">
        <v>5.3849200000000002</v>
      </c>
      <c r="K3425">
        <v>103.11799999999999</v>
      </c>
      <c r="L3425" t="s">
        <v>16075</v>
      </c>
    </row>
    <row r="3426" spans="1:12">
      <c r="A3426" t="s">
        <v>45</v>
      </c>
      <c r="B3426" t="s">
        <v>15983</v>
      </c>
      <c r="C3426" t="s">
        <v>15981</v>
      </c>
      <c r="D3426">
        <v>2023</v>
      </c>
      <c r="E3426">
        <v>97</v>
      </c>
      <c r="F3426" t="s">
        <v>15204</v>
      </c>
      <c r="G3426" t="s">
        <v>16099</v>
      </c>
      <c r="H3426" t="s">
        <v>15213</v>
      </c>
      <c r="I3426" t="s">
        <v>15202</v>
      </c>
      <c r="J3426">
        <v>4.8274299999999997</v>
      </c>
      <c r="K3426">
        <v>103.42</v>
      </c>
      <c r="L3426" t="s">
        <v>16075</v>
      </c>
    </row>
    <row r="3427" spans="1:12">
      <c r="A3427" t="s">
        <v>45</v>
      </c>
      <c r="B3427" t="s">
        <v>15986</v>
      </c>
      <c r="C3427" t="s">
        <v>15984</v>
      </c>
      <c r="D3427">
        <v>2023</v>
      </c>
      <c r="E3427">
        <v>96</v>
      </c>
      <c r="F3427" t="s">
        <v>15204</v>
      </c>
      <c r="G3427" t="s">
        <v>16099</v>
      </c>
      <c r="H3427" t="s">
        <v>15213</v>
      </c>
      <c r="I3427" t="s">
        <v>15202</v>
      </c>
      <c r="J3427">
        <v>4.2833300000000003</v>
      </c>
      <c r="K3427">
        <v>103.47799999999999</v>
      </c>
      <c r="L3427" t="s">
        <v>16075</v>
      </c>
    </row>
    <row r="3428" spans="1:12">
      <c r="A3428" t="s">
        <v>45</v>
      </c>
      <c r="B3428" t="s">
        <v>15989</v>
      </c>
      <c r="C3428" t="s">
        <v>15987</v>
      </c>
      <c r="D3428">
        <v>2023</v>
      </c>
      <c r="E3428">
        <v>97</v>
      </c>
      <c r="F3428" t="s">
        <v>15204</v>
      </c>
      <c r="G3428" t="s">
        <v>16099</v>
      </c>
      <c r="H3428" t="s">
        <v>15213</v>
      </c>
      <c r="I3428" t="s">
        <v>15202</v>
      </c>
      <c r="J3428">
        <v>4.7701900000000004</v>
      </c>
      <c r="K3428">
        <v>103.42400000000001</v>
      </c>
      <c r="L3428" t="s">
        <v>16075</v>
      </c>
    </row>
    <row r="3429" spans="1:12">
      <c r="A3429" t="s">
        <v>45</v>
      </c>
      <c r="B3429" t="s">
        <v>15312</v>
      </c>
      <c r="C3429" t="s">
        <v>15990</v>
      </c>
      <c r="D3429">
        <v>2023</v>
      </c>
      <c r="E3429">
        <v>97</v>
      </c>
      <c r="F3429" t="s">
        <v>15204</v>
      </c>
      <c r="G3429" t="s">
        <v>16099</v>
      </c>
      <c r="H3429" t="s">
        <v>15213</v>
      </c>
      <c r="I3429" t="s">
        <v>15202</v>
      </c>
      <c r="J3429">
        <v>4.7850599999999996</v>
      </c>
      <c r="K3429">
        <v>103.438</v>
      </c>
      <c r="L3429" t="s">
        <v>16075</v>
      </c>
    </row>
    <row r="3430" spans="1:12">
      <c r="A3430" t="s">
        <v>45</v>
      </c>
      <c r="B3430" t="s">
        <v>15994</v>
      </c>
      <c r="C3430" t="s">
        <v>15992</v>
      </c>
      <c r="D3430">
        <v>2023</v>
      </c>
      <c r="E3430">
        <v>96</v>
      </c>
      <c r="F3430" t="s">
        <v>15204</v>
      </c>
      <c r="G3430" t="s">
        <v>16099</v>
      </c>
      <c r="H3430" t="s">
        <v>15213</v>
      </c>
      <c r="I3430" t="s">
        <v>15202</v>
      </c>
      <c r="J3430">
        <v>4.4559499999999996</v>
      </c>
      <c r="K3430">
        <v>103.449</v>
      </c>
      <c r="L3430" t="s">
        <v>16075</v>
      </c>
    </row>
    <row r="3431" spans="1:12">
      <c r="A3431" t="s">
        <v>38</v>
      </c>
      <c r="B3431" t="s">
        <v>15411</v>
      </c>
      <c r="C3431" t="s">
        <v>15410</v>
      </c>
      <c r="D3431">
        <v>2024</v>
      </c>
      <c r="E3431">
        <v>87</v>
      </c>
      <c r="F3431" t="s">
        <v>15204</v>
      </c>
      <c r="G3431" t="s">
        <v>16099</v>
      </c>
      <c r="H3431" t="s">
        <v>15205</v>
      </c>
      <c r="I3431" t="s">
        <v>15202</v>
      </c>
      <c r="J3431">
        <v>3.81019</v>
      </c>
      <c r="K3431">
        <v>103.374</v>
      </c>
      <c r="L3431" t="s">
        <v>16075</v>
      </c>
    </row>
    <row r="3432" spans="1:12">
      <c r="A3432" t="s">
        <v>38</v>
      </c>
      <c r="B3432" t="s">
        <v>15414</v>
      </c>
      <c r="C3432" t="s">
        <v>15412</v>
      </c>
      <c r="D3432">
        <v>2024</v>
      </c>
      <c r="E3432">
        <v>91</v>
      </c>
      <c r="F3432" t="s">
        <v>15204</v>
      </c>
      <c r="G3432" t="s">
        <v>16099</v>
      </c>
      <c r="H3432" t="s">
        <v>15213</v>
      </c>
      <c r="I3432" t="s">
        <v>15202</v>
      </c>
      <c r="J3432">
        <v>3.8030300000000001</v>
      </c>
      <c r="K3432">
        <v>103.364</v>
      </c>
      <c r="L3432" t="s">
        <v>16075</v>
      </c>
    </row>
    <row r="3433" spans="1:12">
      <c r="A3433" t="s">
        <v>38</v>
      </c>
      <c r="B3433" t="s">
        <v>15416</v>
      </c>
      <c r="C3433" t="s">
        <v>15415</v>
      </c>
      <c r="D3433">
        <v>2024</v>
      </c>
      <c r="E3433">
        <v>87</v>
      </c>
      <c r="F3433" t="s">
        <v>15204</v>
      </c>
      <c r="G3433" t="s">
        <v>16099</v>
      </c>
      <c r="H3433" t="s">
        <v>15205</v>
      </c>
      <c r="I3433" t="s">
        <v>15202</v>
      </c>
      <c r="J3433">
        <v>3.8027799999999998</v>
      </c>
      <c r="K3433">
        <v>103.351</v>
      </c>
      <c r="L3433" t="s">
        <v>16075</v>
      </c>
    </row>
    <row r="3434" spans="1:12">
      <c r="A3434" t="s">
        <v>38</v>
      </c>
      <c r="B3434" t="s">
        <v>15419</v>
      </c>
      <c r="C3434" t="s">
        <v>15417</v>
      </c>
      <c r="D3434">
        <v>2024</v>
      </c>
      <c r="E3434">
        <v>96</v>
      </c>
      <c r="F3434" t="s">
        <v>15204</v>
      </c>
      <c r="G3434" t="s">
        <v>16099</v>
      </c>
      <c r="H3434" t="s">
        <v>15213</v>
      </c>
      <c r="I3434" t="s">
        <v>15202</v>
      </c>
      <c r="J3434">
        <v>3.7014999999999998</v>
      </c>
      <c r="K3434">
        <v>103.339</v>
      </c>
      <c r="L3434" t="s">
        <v>16075</v>
      </c>
    </row>
    <row r="3435" spans="1:12">
      <c r="A3435" t="s">
        <v>38</v>
      </c>
      <c r="B3435" t="s">
        <v>15423</v>
      </c>
      <c r="C3435" t="s">
        <v>15421</v>
      </c>
      <c r="D3435">
        <v>2024</v>
      </c>
      <c r="E3435">
        <v>95</v>
      </c>
      <c r="F3435" t="s">
        <v>15204</v>
      </c>
      <c r="G3435" t="s">
        <v>16099</v>
      </c>
      <c r="H3435" t="s">
        <v>15213</v>
      </c>
      <c r="I3435" t="s">
        <v>15202</v>
      </c>
      <c r="J3435">
        <v>3.6988599999999998</v>
      </c>
      <c r="K3435">
        <v>103.34</v>
      </c>
      <c r="L3435" t="s">
        <v>16075</v>
      </c>
    </row>
    <row r="3436" spans="1:12">
      <c r="A3436" t="s">
        <v>38</v>
      </c>
      <c r="B3436" t="s">
        <v>15426</v>
      </c>
      <c r="C3436" t="s">
        <v>15424</v>
      </c>
      <c r="D3436">
        <v>2024</v>
      </c>
      <c r="E3436">
        <v>96</v>
      </c>
      <c r="F3436" t="s">
        <v>15204</v>
      </c>
      <c r="G3436" t="s">
        <v>16099</v>
      </c>
      <c r="H3436" t="s">
        <v>15213</v>
      </c>
      <c r="I3436" t="s">
        <v>15202</v>
      </c>
      <c r="J3436">
        <v>3.6179800000000002</v>
      </c>
      <c r="K3436">
        <v>103.413</v>
      </c>
      <c r="L3436" t="s">
        <v>16075</v>
      </c>
    </row>
    <row r="3437" spans="1:12">
      <c r="A3437" t="s">
        <v>38</v>
      </c>
      <c r="B3437" t="s">
        <v>15429</v>
      </c>
      <c r="C3437" t="s">
        <v>15427</v>
      </c>
      <c r="D3437">
        <v>2024</v>
      </c>
      <c r="E3437">
        <v>96</v>
      </c>
      <c r="F3437" t="s">
        <v>15204</v>
      </c>
      <c r="G3437" t="s">
        <v>16099</v>
      </c>
      <c r="H3437" t="s">
        <v>15213</v>
      </c>
      <c r="I3437" t="s">
        <v>15202</v>
      </c>
      <c r="J3437">
        <v>3.5502899999999999</v>
      </c>
      <c r="K3437">
        <v>103.467</v>
      </c>
      <c r="L3437" t="s">
        <v>16075</v>
      </c>
    </row>
    <row r="3438" spans="1:12">
      <c r="A3438" t="s">
        <v>38</v>
      </c>
      <c r="B3438" t="s">
        <v>15431</v>
      </c>
      <c r="C3438" t="s">
        <v>15430</v>
      </c>
      <c r="D3438">
        <v>2024</v>
      </c>
      <c r="E3438">
        <v>96</v>
      </c>
      <c r="F3438" t="s">
        <v>15204</v>
      </c>
      <c r="G3438" t="s">
        <v>16099</v>
      </c>
      <c r="H3438" t="s">
        <v>15213</v>
      </c>
      <c r="I3438" t="s">
        <v>15202</v>
      </c>
      <c r="J3438">
        <v>3.2811900000000001</v>
      </c>
      <c r="K3438">
        <v>103.43300000000001</v>
      </c>
      <c r="L3438" t="s">
        <v>16075</v>
      </c>
    </row>
    <row r="3439" spans="1:12">
      <c r="A3439" t="s">
        <v>38</v>
      </c>
      <c r="B3439" t="s">
        <v>15271</v>
      </c>
      <c r="C3439" t="s">
        <v>15432</v>
      </c>
      <c r="D3439">
        <v>2024</v>
      </c>
      <c r="E3439">
        <v>95</v>
      </c>
      <c r="F3439" t="s">
        <v>15204</v>
      </c>
      <c r="G3439" t="s">
        <v>16099</v>
      </c>
      <c r="H3439" t="s">
        <v>15213</v>
      </c>
      <c r="I3439" t="s">
        <v>15202</v>
      </c>
      <c r="J3439">
        <v>3.2050299999999998</v>
      </c>
      <c r="K3439">
        <v>103.447</v>
      </c>
      <c r="L3439" t="s">
        <v>16075</v>
      </c>
    </row>
    <row r="3440" spans="1:12">
      <c r="A3440" t="s">
        <v>38</v>
      </c>
      <c r="B3440" t="s">
        <v>15964</v>
      </c>
      <c r="C3440" t="s">
        <v>15962</v>
      </c>
      <c r="D3440">
        <v>2024</v>
      </c>
      <c r="E3440">
        <v>96</v>
      </c>
      <c r="F3440" t="s">
        <v>15204</v>
      </c>
      <c r="G3440" t="s">
        <v>16099</v>
      </c>
      <c r="H3440" t="s">
        <v>15213</v>
      </c>
      <c r="I3440" t="s">
        <v>15202</v>
      </c>
      <c r="J3440">
        <v>4.1641899999999996</v>
      </c>
      <c r="K3440">
        <v>103.414</v>
      </c>
      <c r="L3440" t="s">
        <v>16075</v>
      </c>
    </row>
    <row r="3441" spans="1:12">
      <c r="A3441" t="s">
        <v>38</v>
      </c>
      <c r="B3441" t="s">
        <v>15967</v>
      </c>
      <c r="C3441" t="s">
        <v>15965</v>
      </c>
      <c r="D3441">
        <v>2024</v>
      </c>
      <c r="E3441">
        <v>93</v>
      </c>
      <c r="F3441" t="s">
        <v>15204</v>
      </c>
      <c r="G3441" t="s">
        <v>16099</v>
      </c>
      <c r="H3441" t="s">
        <v>15213</v>
      </c>
      <c r="I3441" t="s">
        <v>15202</v>
      </c>
      <c r="J3441">
        <v>2.8437800000000002</v>
      </c>
      <c r="K3441">
        <v>103.47199999999999</v>
      </c>
      <c r="L3441" t="s">
        <v>16075</v>
      </c>
    </row>
    <row r="3442" spans="1:12">
      <c r="A3442" t="s">
        <v>45</v>
      </c>
      <c r="B3442" t="s">
        <v>15434</v>
      </c>
      <c r="C3442" t="s">
        <v>15433</v>
      </c>
      <c r="D3442">
        <v>2024</v>
      </c>
      <c r="E3442">
        <v>97</v>
      </c>
      <c r="F3442" t="s">
        <v>15204</v>
      </c>
      <c r="G3442" t="s">
        <v>16099</v>
      </c>
      <c r="H3442" t="s">
        <v>15213</v>
      </c>
      <c r="I3442" t="s">
        <v>15202</v>
      </c>
      <c r="J3442">
        <v>5.3265399999999996</v>
      </c>
      <c r="K3442">
        <v>103.15600000000001</v>
      </c>
      <c r="L3442" t="s">
        <v>16075</v>
      </c>
    </row>
    <row r="3443" spans="1:12">
      <c r="A3443" t="s">
        <v>45</v>
      </c>
      <c r="B3443" t="s">
        <v>15437</v>
      </c>
      <c r="C3443" t="s">
        <v>15436</v>
      </c>
      <c r="D3443">
        <v>2024</v>
      </c>
      <c r="E3443">
        <v>96</v>
      </c>
      <c r="F3443" t="s">
        <v>15204</v>
      </c>
      <c r="G3443" t="s">
        <v>16099</v>
      </c>
      <c r="H3443" t="s">
        <v>15213</v>
      </c>
      <c r="I3443" t="s">
        <v>15202</v>
      </c>
      <c r="J3443">
        <v>5.8067599999999997</v>
      </c>
      <c r="K3443">
        <v>102.61</v>
      </c>
      <c r="L3443" t="s">
        <v>16075</v>
      </c>
    </row>
    <row r="3444" spans="1:12">
      <c r="A3444" t="s">
        <v>45</v>
      </c>
      <c r="B3444" t="s">
        <v>15440</v>
      </c>
      <c r="C3444" t="s">
        <v>15439</v>
      </c>
      <c r="D3444">
        <v>2024</v>
      </c>
      <c r="E3444">
        <v>96</v>
      </c>
      <c r="F3444" t="s">
        <v>15204</v>
      </c>
      <c r="G3444" t="s">
        <v>16099</v>
      </c>
      <c r="H3444" t="s">
        <v>15213</v>
      </c>
      <c r="I3444" t="s">
        <v>15202</v>
      </c>
      <c r="J3444">
        <v>5.2710400000000002</v>
      </c>
      <c r="K3444">
        <v>103.18899999999999</v>
      </c>
      <c r="L3444" t="s">
        <v>16075</v>
      </c>
    </row>
    <row r="3445" spans="1:12">
      <c r="A3445" t="s">
        <v>45</v>
      </c>
      <c r="B3445" t="s">
        <v>15442</v>
      </c>
      <c r="C3445" t="s">
        <v>15441</v>
      </c>
      <c r="D3445">
        <v>2024</v>
      </c>
      <c r="E3445">
        <v>96</v>
      </c>
      <c r="F3445" t="s">
        <v>15204</v>
      </c>
      <c r="G3445" t="s">
        <v>16099</v>
      </c>
      <c r="H3445" t="s">
        <v>15213</v>
      </c>
      <c r="I3445" t="s">
        <v>15202</v>
      </c>
      <c r="J3445">
        <v>4.8723700000000001</v>
      </c>
      <c r="K3445">
        <v>103.393</v>
      </c>
      <c r="L3445" t="s">
        <v>16075</v>
      </c>
    </row>
    <row r="3446" spans="1:12">
      <c r="A3446" t="s">
        <v>45</v>
      </c>
      <c r="B3446" t="s">
        <v>15445</v>
      </c>
      <c r="C3446" t="s">
        <v>15444</v>
      </c>
      <c r="D3446">
        <v>2024</v>
      </c>
      <c r="E3446">
        <v>96</v>
      </c>
      <c r="F3446" t="s">
        <v>15204</v>
      </c>
      <c r="G3446" t="s">
        <v>16099</v>
      </c>
      <c r="H3446" t="s">
        <v>15213</v>
      </c>
      <c r="I3446" t="s">
        <v>15202</v>
      </c>
      <c r="J3446">
        <v>4.6128499999999999</v>
      </c>
      <c r="K3446">
        <v>103.452</v>
      </c>
      <c r="L3446" t="s">
        <v>16075</v>
      </c>
    </row>
    <row r="3447" spans="1:12">
      <c r="A3447" t="s">
        <v>45</v>
      </c>
      <c r="B3447" t="s">
        <v>15447</v>
      </c>
      <c r="C3447" t="s">
        <v>15446</v>
      </c>
      <c r="D3447">
        <v>2024</v>
      </c>
      <c r="E3447">
        <v>96</v>
      </c>
      <c r="F3447" t="s">
        <v>15204</v>
      </c>
      <c r="G3447" t="s">
        <v>16099</v>
      </c>
      <c r="H3447" t="s">
        <v>15213</v>
      </c>
      <c r="I3447" t="s">
        <v>15202</v>
      </c>
      <c r="J3447">
        <v>4.5822700000000003</v>
      </c>
      <c r="K3447">
        <v>103.46599999999999</v>
      </c>
      <c r="L3447" t="s">
        <v>16075</v>
      </c>
    </row>
    <row r="3448" spans="1:12">
      <c r="A3448" t="s">
        <v>45</v>
      </c>
      <c r="B3448" t="s">
        <v>15449</v>
      </c>
      <c r="C3448" t="s">
        <v>15448</v>
      </c>
      <c r="D3448">
        <v>2024</v>
      </c>
      <c r="E3448">
        <v>95</v>
      </c>
      <c r="F3448" t="s">
        <v>15204</v>
      </c>
      <c r="G3448" t="s">
        <v>16099</v>
      </c>
      <c r="H3448" t="s">
        <v>15213</v>
      </c>
      <c r="I3448" t="s">
        <v>15202</v>
      </c>
      <c r="J3448">
        <v>4.5536000000000003</v>
      </c>
      <c r="K3448">
        <v>103.477</v>
      </c>
      <c r="L3448" t="s">
        <v>16075</v>
      </c>
    </row>
    <row r="3449" spans="1:12">
      <c r="A3449" t="s">
        <v>45</v>
      </c>
      <c r="B3449" t="s">
        <v>15970</v>
      </c>
      <c r="C3449" t="s">
        <v>15968</v>
      </c>
      <c r="D3449">
        <v>2024</v>
      </c>
      <c r="E3449">
        <v>97</v>
      </c>
      <c r="F3449" t="s">
        <v>15204</v>
      </c>
      <c r="G3449" t="s">
        <v>16099</v>
      </c>
      <c r="H3449" t="s">
        <v>15213</v>
      </c>
      <c r="I3449" t="s">
        <v>15202</v>
      </c>
      <c r="J3449">
        <v>5.6501099999999997</v>
      </c>
      <c r="K3449">
        <v>102.774</v>
      </c>
      <c r="L3449" t="s">
        <v>16075</v>
      </c>
    </row>
    <row r="3450" spans="1:12">
      <c r="A3450" t="s">
        <v>45</v>
      </c>
      <c r="B3450" t="s">
        <v>15973</v>
      </c>
      <c r="C3450" t="s">
        <v>15971</v>
      </c>
      <c r="D3450">
        <v>2024</v>
      </c>
      <c r="E3450">
        <v>96</v>
      </c>
      <c r="F3450" t="s">
        <v>15204</v>
      </c>
      <c r="G3450" t="s">
        <v>16099</v>
      </c>
      <c r="H3450" t="s">
        <v>15213</v>
      </c>
      <c r="I3450" t="s">
        <v>15202</v>
      </c>
      <c r="J3450">
        <v>5.4004200000000004</v>
      </c>
      <c r="K3450">
        <v>103.107</v>
      </c>
      <c r="L3450" t="s">
        <v>16075</v>
      </c>
    </row>
    <row r="3451" spans="1:12">
      <c r="A3451" t="s">
        <v>45</v>
      </c>
      <c r="B3451" t="s">
        <v>15977</v>
      </c>
      <c r="C3451" t="s">
        <v>15975</v>
      </c>
      <c r="D3451">
        <v>2024</v>
      </c>
      <c r="E3451">
        <v>96</v>
      </c>
      <c r="F3451" t="s">
        <v>15204</v>
      </c>
      <c r="G3451" t="s">
        <v>16099</v>
      </c>
      <c r="H3451" t="s">
        <v>15213</v>
      </c>
      <c r="I3451" t="s">
        <v>15202</v>
      </c>
      <c r="J3451">
        <v>5.1904300000000001</v>
      </c>
      <c r="K3451">
        <v>103.226</v>
      </c>
      <c r="L3451" t="s">
        <v>16075</v>
      </c>
    </row>
    <row r="3452" spans="1:12">
      <c r="A3452" t="s">
        <v>45</v>
      </c>
      <c r="B3452" t="s">
        <v>15980</v>
      </c>
      <c r="C3452" t="s">
        <v>15978</v>
      </c>
      <c r="D3452">
        <v>2024</v>
      </c>
      <c r="E3452">
        <v>96</v>
      </c>
      <c r="F3452" t="s">
        <v>15204</v>
      </c>
      <c r="G3452" t="s">
        <v>16099</v>
      </c>
      <c r="H3452" t="s">
        <v>15213</v>
      </c>
      <c r="I3452" t="s">
        <v>15202</v>
      </c>
      <c r="J3452">
        <v>5.3849200000000002</v>
      </c>
      <c r="K3452">
        <v>103.11799999999999</v>
      </c>
      <c r="L3452" t="s">
        <v>16075</v>
      </c>
    </row>
    <row r="3453" spans="1:12">
      <c r="A3453" t="s">
        <v>45</v>
      </c>
      <c r="B3453" t="s">
        <v>15983</v>
      </c>
      <c r="C3453" t="s">
        <v>15981</v>
      </c>
      <c r="D3453">
        <v>2024</v>
      </c>
      <c r="E3453">
        <v>96</v>
      </c>
      <c r="F3453" t="s">
        <v>15204</v>
      </c>
      <c r="G3453" t="s">
        <v>16099</v>
      </c>
      <c r="H3453" t="s">
        <v>15213</v>
      </c>
      <c r="I3453" t="s">
        <v>15202</v>
      </c>
      <c r="J3453">
        <v>4.8274299999999997</v>
      </c>
      <c r="K3453">
        <v>103.42</v>
      </c>
      <c r="L3453" t="s">
        <v>16075</v>
      </c>
    </row>
    <row r="3454" spans="1:12">
      <c r="A3454" t="s">
        <v>45</v>
      </c>
      <c r="B3454" t="s">
        <v>15986</v>
      </c>
      <c r="C3454" t="s">
        <v>15984</v>
      </c>
      <c r="D3454">
        <v>2024</v>
      </c>
      <c r="E3454">
        <v>97</v>
      </c>
      <c r="F3454" t="s">
        <v>15204</v>
      </c>
      <c r="G3454" t="s">
        <v>16099</v>
      </c>
      <c r="H3454" t="s">
        <v>15213</v>
      </c>
      <c r="I3454" t="s">
        <v>15202</v>
      </c>
      <c r="J3454">
        <v>4.2833300000000003</v>
      </c>
      <c r="K3454">
        <v>103.47799999999999</v>
      </c>
      <c r="L3454" t="s">
        <v>16075</v>
      </c>
    </row>
    <row r="3455" spans="1:12">
      <c r="A3455" t="s">
        <v>45</v>
      </c>
      <c r="B3455" t="s">
        <v>15989</v>
      </c>
      <c r="C3455" t="s">
        <v>15987</v>
      </c>
      <c r="D3455">
        <v>2024</v>
      </c>
      <c r="E3455">
        <v>96</v>
      </c>
      <c r="F3455" t="s">
        <v>15204</v>
      </c>
      <c r="G3455" t="s">
        <v>16099</v>
      </c>
      <c r="H3455" t="s">
        <v>15213</v>
      </c>
      <c r="I3455" t="s">
        <v>15202</v>
      </c>
      <c r="J3455">
        <v>4.7701900000000004</v>
      </c>
      <c r="K3455">
        <v>103.42400000000001</v>
      </c>
      <c r="L3455" t="s">
        <v>16075</v>
      </c>
    </row>
    <row r="3456" spans="1:12">
      <c r="A3456" t="s">
        <v>45</v>
      </c>
      <c r="B3456" t="s">
        <v>15312</v>
      </c>
      <c r="C3456" t="s">
        <v>15990</v>
      </c>
      <c r="D3456">
        <v>2024</v>
      </c>
      <c r="E3456">
        <v>97</v>
      </c>
      <c r="F3456" t="s">
        <v>15204</v>
      </c>
      <c r="G3456" t="s">
        <v>16099</v>
      </c>
      <c r="H3456" t="s">
        <v>15213</v>
      </c>
      <c r="I3456" t="s">
        <v>15202</v>
      </c>
      <c r="J3456">
        <v>4.7850599999999996</v>
      </c>
      <c r="K3456">
        <v>103.438</v>
      </c>
      <c r="L3456" t="s">
        <v>16075</v>
      </c>
    </row>
    <row r="3457" spans="1:12">
      <c r="A3457" t="s">
        <v>45</v>
      </c>
      <c r="B3457" t="s">
        <v>15994</v>
      </c>
      <c r="C3457" t="s">
        <v>15992</v>
      </c>
      <c r="D3457">
        <v>2024</v>
      </c>
      <c r="E3457">
        <v>95</v>
      </c>
      <c r="F3457" t="s">
        <v>15204</v>
      </c>
      <c r="G3457" t="s">
        <v>16099</v>
      </c>
      <c r="H3457" t="s">
        <v>15213</v>
      </c>
      <c r="I3457" t="s">
        <v>15202</v>
      </c>
      <c r="J3457">
        <v>4.4559499999999996</v>
      </c>
      <c r="K3457">
        <v>103.449</v>
      </c>
      <c r="L3457" t="s">
        <v>16075</v>
      </c>
    </row>
    <row r="3458" spans="1:12">
      <c r="A3458" t="s">
        <v>38</v>
      </c>
      <c r="B3458" t="s">
        <v>15411</v>
      </c>
      <c r="C3458" t="s">
        <v>15410</v>
      </c>
      <c r="D3458">
        <v>2025</v>
      </c>
      <c r="E3458">
        <v>95</v>
      </c>
      <c r="F3458" t="s">
        <v>15204</v>
      </c>
      <c r="G3458" t="s">
        <v>16099</v>
      </c>
      <c r="H3458" t="s">
        <v>15213</v>
      </c>
      <c r="I3458" t="s">
        <v>15202</v>
      </c>
      <c r="J3458">
        <v>3.81019</v>
      </c>
      <c r="K3458">
        <v>103.374</v>
      </c>
      <c r="L3458" t="s">
        <v>16075</v>
      </c>
    </row>
    <row r="3459" spans="1:12">
      <c r="A3459" t="s">
        <v>38</v>
      </c>
      <c r="B3459" t="s">
        <v>15414</v>
      </c>
      <c r="C3459" t="s">
        <v>15412</v>
      </c>
      <c r="D3459">
        <v>2025</v>
      </c>
      <c r="E3459">
        <v>94</v>
      </c>
      <c r="F3459" t="s">
        <v>15204</v>
      </c>
      <c r="G3459" t="s">
        <v>16099</v>
      </c>
      <c r="H3459" t="s">
        <v>15213</v>
      </c>
      <c r="I3459" t="s">
        <v>15202</v>
      </c>
      <c r="J3459">
        <v>3.8030300000000001</v>
      </c>
      <c r="K3459">
        <v>103.364</v>
      </c>
      <c r="L3459" t="s">
        <v>16075</v>
      </c>
    </row>
    <row r="3460" spans="1:12">
      <c r="A3460" t="s">
        <v>38</v>
      </c>
      <c r="B3460" t="s">
        <v>15416</v>
      </c>
      <c r="C3460" t="s">
        <v>15415</v>
      </c>
      <c r="D3460">
        <v>2025</v>
      </c>
      <c r="E3460">
        <v>89</v>
      </c>
      <c r="F3460" t="s">
        <v>15204</v>
      </c>
      <c r="G3460" t="s">
        <v>16099</v>
      </c>
      <c r="H3460" t="s">
        <v>15205</v>
      </c>
      <c r="I3460" t="s">
        <v>15202</v>
      </c>
      <c r="J3460">
        <v>3.8027799999999998</v>
      </c>
      <c r="K3460">
        <v>103.351</v>
      </c>
      <c r="L3460" t="s">
        <v>16075</v>
      </c>
    </row>
    <row r="3461" spans="1:12">
      <c r="A3461" t="s">
        <v>38</v>
      </c>
      <c r="B3461" t="s">
        <v>15419</v>
      </c>
      <c r="C3461" t="s">
        <v>15417</v>
      </c>
      <c r="D3461">
        <v>2025</v>
      </c>
      <c r="E3461">
        <v>94</v>
      </c>
      <c r="F3461" t="s">
        <v>15204</v>
      </c>
      <c r="G3461" t="s">
        <v>16099</v>
      </c>
      <c r="H3461" t="s">
        <v>15213</v>
      </c>
      <c r="I3461" t="s">
        <v>15202</v>
      </c>
      <c r="J3461">
        <v>3.7014999999999998</v>
      </c>
      <c r="K3461">
        <v>103.339</v>
      </c>
      <c r="L3461" t="s">
        <v>16075</v>
      </c>
    </row>
    <row r="3462" spans="1:12">
      <c r="A3462" t="s">
        <v>38</v>
      </c>
      <c r="B3462" t="s">
        <v>15423</v>
      </c>
      <c r="C3462" t="s">
        <v>15421</v>
      </c>
      <c r="D3462">
        <v>2025</v>
      </c>
      <c r="E3462">
        <v>94</v>
      </c>
      <c r="F3462" t="s">
        <v>15204</v>
      </c>
      <c r="G3462" t="s">
        <v>16099</v>
      </c>
      <c r="H3462" t="s">
        <v>15213</v>
      </c>
      <c r="I3462" t="s">
        <v>15202</v>
      </c>
      <c r="J3462">
        <v>3.6988599999999998</v>
      </c>
      <c r="K3462">
        <v>103.34</v>
      </c>
      <c r="L3462" t="s">
        <v>16075</v>
      </c>
    </row>
    <row r="3463" spans="1:12">
      <c r="A3463" t="s">
        <v>38</v>
      </c>
      <c r="B3463" t="s">
        <v>15426</v>
      </c>
      <c r="C3463" t="s">
        <v>15424</v>
      </c>
      <c r="D3463">
        <v>2025</v>
      </c>
      <c r="E3463">
        <v>95</v>
      </c>
      <c r="F3463" t="s">
        <v>15204</v>
      </c>
      <c r="G3463" t="s">
        <v>16099</v>
      </c>
      <c r="H3463" t="s">
        <v>15213</v>
      </c>
      <c r="I3463" t="s">
        <v>15202</v>
      </c>
      <c r="J3463">
        <v>3.6179800000000002</v>
      </c>
      <c r="K3463">
        <v>103.413</v>
      </c>
      <c r="L3463" t="s">
        <v>16075</v>
      </c>
    </row>
    <row r="3464" spans="1:12">
      <c r="A3464" t="s">
        <v>38</v>
      </c>
      <c r="B3464" t="s">
        <v>15429</v>
      </c>
      <c r="C3464" t="s">
        <v>15427</v>
      </c>
      <c r="D3464">
        <v>2025</v>
      </c>
      <c r="E3464">
        <v>96</v>
      </c>
      <c r="F3464" t="s">
        <v>15204</v>
      </c>
      <c r="G3464" t="s">
        <v>16099</v>
      </c>
      <c r="H3464" t="s">
        <v>15213</v>
      </c>
      <c r="I3464" t="s">
        <v>15202</v>
      </c>
      <c r="J3464">
        <v>3.5502899999999999</v>
      </c>
      <c r="K3464">
        <v>103.467</v>
      </c>
      <c r="L3464" t="s">
        <v>16075</v>
      </c>
    </row>
    <row r="3465" spans="1:12">
      <c r="A3465" t="s">
        <v>38</v>
      </c>
      <c r="B3465" t="s">
        <v>15431</v>
      </c>
      <c r="C3465" t="s">
        <v>15430</v>
      </c>
      <c r="D3465">
        <v>2025</v>
      </c>
      <c r="E3465">
        <v>95</v>
      </c>
      <c r="F3465" t="s">
        <v>15204</v>
      </c>
      <c r="G3465" t="s">
        <v>16099</v>
      </c>
      <c r="H3465" t="s">
        <v>15213</v>
      </c>
      <c r="I3465" t="s">
        <v>15202</v>
      </c>
      <c r="J3465">
        <v>3.2811900000000001</v>
      </c>
      <c r="K3465">
        <v>103.43300000000001</v>
      </c>
      <c r="L3465" t="s">
        <v>16075</v>
      </c>
    </row>
    <row r="3466" spans="1:12">
      <c r="A3466" t="s">
        <v>38</v>
      </c>
      <c r="B3466" t="s">
        <v>15271</v>
      </c>
      <c r="C3466" t="s">
        <v>15432</v>
      </c>
      <c r="D3466">
        <v>2025</v>
      </c>
      <c r="E3466">
        <v>96</v>
      </c>
      <c r="F3466" t="s">
        <v>15204</v>
      </c>
      <c r="G3466" t="s">
        <v>16099</v>
      </c>
      <c r="H3466" t="s">
        <v>15213</v>
      </c>
      <c r="I3466" t="s">
        <v>15202</v>
      </c>
      <c r="J3466">
        <v>3.2050299999999998</v>
      </c>
      <c r="K3466">
        <v>103.447</v>
      </c>
      <c r="L3466" t="s">
        <v>16075</v>
      </c>
    </row>
    <row r="3467" spans="1:12">
      <c r="A3467" t="s">
        <v>38</v>
      </c>
      <c r="B3467" t="s">
        <v>15964</v>
      </c>
      <c r="C3467" t="s">
        <v>15962</v>
      </c>
      <c r="D3467">
        <v>2025</v>
      </c>
      <c r="E3467">
        <v>95</v>
      </c>
      <c r="F3467" t="s">
        <v>15204</v>
      </c>
      <c r="G3467" t="s">
        <v>16099</v>
      </c>
      <c r="H3467" t="s">
        <v>15213</v>
      </c>
      <c r="I3467" t="s">
        <v>15202</v>
      </c>
      <c r="J3467">
        <v>4.1641899999999996</v>
      </c>
      <c r="K3467">
        <v>103.414</v>
      </c>
      <c r="L3467" t="s">
        <v>16075</v>
      </c>
    </row>
    <row r="3468" spans="1:12">
      <c r="A3468" t="s">
        <v>38</v>
      </c>
      <c r="B3468" t="s">
        <v>15967</v>
      </c>
      <c r="C3468" t="s">
        <v>15965</v>
      </c>
      <c r="D3468">
        <v>2025</v>
      </c>
      <c r="E3468">
        <v>96</v>
      </c>
      <c r="F3468" t="s">
        <v>15204</v>
      </c>
      <c r="G3468" t="s">
        <v>16099</v>
      </c>
      <c r="H3468" t="s">
        <v>15213</v>
      </c>
      <c r="I3468" t="s">
        <v>15202</v>
      </c>
      <c r="J3468">
        <v>2.8437800000000002</v>
      </c>
      <c r="K3468">
        <v>103.47199999999999</v>
      </c>
      <c r="L3468" t="s">
        <v>16075</v>
      </c>
    </row>
    <row r="3469" spans="1:12">
      <c r="A3469" t="s">
        <v>45</v>
      </c>
      <c r="B3469" t="s">
        <v>15434</v>
      </c>
      <c r="C3469" t="s">
        <v>15433</v>
      </c>
      <c r="D3469">
        <v>2025</v>
      </c>
      <c r="E3469">
        <v>95</v>
      </c>
      <c r="F3469" t="s">
        <v>15204</v>
      </c>
      <c r="G3469" t="s">
        <v>16099</v>
      </c>
      <c r="H3469" t="s">
        <v>15213</v>
      </c>
      <c r="I3469" t="s">
        <v>15202</v>
      </c>
      <c r="J3469">
        <v>5.3265399999999996</v>
      </c>
      <c r="K3469">
        <v>103.15600000000001</v>
      </c>
      <c r="L3469" t="s">
        <v>16075</v>
      </c>
    </row>
    <row r="3470" spans="1:12">
      <c r="A3470" t="s">
        <v>45</v>
      </c>
      <c r="B3470" t="s">
        <v>15437</v>
      </c>
      <c r="C3470" t="s">
        <v>15436</v>
      </c>
      <c r="D3470">
        <v>2025</v>
      </c>
      <c r="E3470">
        <v>95</v>
      </c>
      <c r="F3470" t="s">
        <v>15204</v>
      </c>
      <c r="G3470" t="s">
        <v>16099</v>
      </c>
      <c r="H3470" t="s">
        <v>15213</v>
      </c>
      <c r="I3470" t="s">
        <v>15202</v>
      </c>
      <c r="J3470">
        <v>5.8067599999999997</v>
      </c>
      <c r="K3470">
        <v>102.61</v>
      </c>
      <c r="L3470" t="s">
        <v>16075</v>
      </c>
    </row>
    <row r="3471" spans="1:12">
      <c r="A3471" t="s">
        <v>45</v>
      </c>
      <c r="B3471" t="s">
        <v>15440</v>
      </c>
      <c r="C3471" t="s">
        <v>15439</v>
      </c>
      <c r="D3471">
        <v>2025</v>
      </c>
      <c r="E3471">
        <v>93</v>
      </c>
      <c r="F3471" t="s">
        <v>15204</v>
      </c>
      <c r="G3471" t="s">
        <v>16099</v>
      </c>
      <c r="H3471" t="s">
        <v>15213</v>
      </c>
      <c r="I3471" t="s">
        <v>15202</v>
      </c>
      <c r="J3471">
        <v>5.2710400000000002</v>
      </c>
      <c r="K3471">
        <v>103.18899999999999</v>
      </c>
      <c r="L3471" t="s">
        <v>16075</v>
      </c>
    </row>
    <row r="3472" spans="1:12">
      <c r="A3472" t="s">
        <v>45</v>
      </c>
      <c r="B3472" t="s">
        <v>15442</v>
      </c>
      <c r="C3472" t="s">
        <v>15441</v>
      </c>
      <c r="D3472">
        <v>2025</v>
      </c>
      <c r="E3472">
        <v>94</v>
      </c>
      <c r="F3472" t="s">
        <v>15204</v>
      </c>
      <c r="G3472" t="s">
        <v>16099</v>
      </c>
      <c r="H3472" t="s">
        <v>15213</v>
      </c>
      <c r="I3472" t="s">
        <v>15202</v>
      </c>
      <c r="J3472">
        <v>4.8723700000000001</v>
      </c>
      <c r="K3472">
        <v>103.393</v>
      </c>
      <c r="L3472" t="s">
        <v>16075</v>
      </c>
    </row>
    <row r="3473" spans="1:12">
      <c r="A3473" t="s">
        <v>45</v>
      </c>
      <c r="B3473" t="s">
        <v>15445</v>
      </c>
      <c r="C3473" t="s">
        <v>15444</v>
      </c>
      <c r="D3473">
        <v>2025</v>
      </c>
      <c r="E3473">
        <v>96</v>
      </c>
      <c r="F3473" t="s">
        <v>15204</v>
      </c>
      <c r="G3473" t="s">
        <v>16099</v>
      </c>
      <c r="H3473" t="s">
        <v>15213</v>
      </c>
      <c r="I3473" t="s">
        <v>15202</v>
      </c>
      <c r="J3473">
        <v>4.6128499999999999</v>
      </c>
      <c r="K3473">
        <v>103.452</v>
      </c>
      <c r="L3473" t="s">
        <v>16075</v>
      </c>
    </row>
    <row r="3474" spans="1:12">
      <c r="A3474" t="s">
        <v>45</v>
      </c>
      <c r="B3474" t="s">
        <v>15447</v>
      </c>
      <c r="C3474" t="s">
        <v>15446</v>
      </c>
      <c r="D3474">
        <v>2025</v>
      </c>
      <c r="E3474">
        <v>95</v>
      </c>
      <c r="F3474" t="s">
        <v>15204</v>
      </c>
      <c r="G3474" t="s">
        <v>16099</v>
      </c>
      <c r="H3474" t="s">
        <v>15213</v>
      </c>
      <c r="I3474" t="s">
        <v>15202</v>
      </c>
      <c r="J3474">
        <v>4.5822700000000003</v>
      </c>
      <c r="K3474">
        <v>103.46599999999999</v>
      </c>
      <c r="L3474" t="s">
        <v>16075</v>
      </c>
    </row>
    <row r="3475" spans="1:12">
      <c r="A3475" t="s">
        <v>45</v>
      </c>
      <c r="B3475" t="s">
        <v>15449</v>
      </c>
      <c r="C3475" t="s">
        <v>15448</v>
      </c>
      <c r="D3475">
        <v>2025</v>
      </c>
      <c r="E3475">
        <v>93</v>
      </c>
      <c r="F3475" t="s">
        <v>15204</v>
      </c>
      <c r="G3475" t="s">
        <v>16099</v>
      </c>
      <c r="H3475" t="s">
        <v>15213</v>
      </c>
      <c r="I3475" t="s">
        <v>15202</v>
      </c>
      <c r="J3475">
        <v>4.5536000000000003</v>
      </c>
      <c r="K3475">
        <v>103.477</v>
      </c>
      <c r="L3475" t="s">
        <v>16075</v>
      </c>
    </row>
    <row r="3476" spans="1:12">
      <c r="A3476" t="s">
        <v>45</v>
      </c>
      <c r="B3476" t="s">
        <v>15970</v>
      </c>
      <c r="C3476" t="s">
        <v>15968</v>
      </c>
      <c r="D3476">
        <v>2025</v>
      </c>
      <c r="E3476">
        <v>96</v>
      </c>
      <c r="F3476" t="s">
        <v>15204</v>
      </c>
      <c r="G3476" t="s">
        <v>16099</v>
      </c>
      <c r="H3476" t="s">
        <v>15213</v>
      </c>
      <c r="I3476" t="s">
        <v>15202</v>
      </c>
      <c r="J3476">
        <v>5.6501099999999997</v>
      </c>
      <c r="K3476">
        <v>102.774</v>
      </c>
      <c r="L3476" t="s">
        <v>16075</v>
      </c>
    </row>
    <row r="3477" spans="1:12">
      <c r="A3477" t="s">
        <v>45</v>
      </c>
      <c r="B3477" t="s">
        <v>15973</v>
      </c>
      <c r="C3477" t="s">
        <v>15971</v>
      </c>
      <c r="D3477">
        <v>2025</v>
      </c>
      <c r="E3477">
        <v>94</v>
      </c>
      <c r="F3477" t="s">
        <v>15204</v>
      </c>
      <c r="G3477" t="s">
        <v>16099</v>
      </c>
      <c r="H3477" t="s">
        <v>15213</v>
      </c>
      <c r="I3477" t="s">
        <v>15202</v>
      </c>
      <c r="J3477">
        <v>5.4004200000000004</v>
      </c>
      <c r="K3477">
        <v>103.107</v>
      </c>
      <c r="L3477" t="s">
        <v>16075</v>
      </c>
    </row>
    <row r="3478" spans="1:12">
      <c r="A3478" t="s">
        <v>45</v>
      </c>
      <c r="B3478" t="s">
        <v>15977</v>
      </c>
      <c r="C3478" t="s">
        <v>15975</v>
      </c>
      <c r="D3478">
        <v>2025</v>
      </c>
      <c r="E3478">
        <v>89</v>
      </c>
      <c r="F3478" t="s">
        <v>15204</v>
      </c>
      <c r="G3478" t="s">
        <v>16099</v>
      </c>
      <c r="H3478" t="s">
        <v>15205</v>
      </c>
      <c r="I3478" t="s">
        <v>15202</v>
      </c>
      <c r="J3478">
        <v>5.1904300000000001</v>
      </c>
      <c r="K3478">
        <v>103.226</v>
      </c>
      <c r="L3478" t="s">
        <v>16075</v>
      </c>
    </row>
    <row r="3479" spans="1:12">
      <c r="A3479" t="s">
        <v>45</v>
      </c>
      <c r="B3479" t="s">
        <v>15980</v>
      </c>
      <c r="C3479" t="s">
        <v>15978</v>
      </c>
      <c r="D3479">
        <v>2025</v>
      </c>
      <c r="E3479">
        <v>95</v>
      </c>
      <c r="F3479" t="s">
        <v>15204</v>
      </c>
      <c r="G3479" t="s">
        <v>16099</v>
      </c>
      <c r="H3479" t="s">
        <v>15213</v>
      </c>
      <c r="I3479" t="s">
        <v>15202</v>
      </c>
      <c r="J3479">
        <v>5.3849200000000002</v>
      </c>
      <c r="K3479">
        <v>103.11799999999999</v>
      </c>
      <c r="L3479" t="s">
        <v>16075</v>
      </c>
    </row>
    <row r="3480" spans="1:12">
      <c r="A3480" t="s">
        <v>45</v>
      </c>
      <c r="B3480" t="s">
        <v>15983</v>
      </c>
      <c r="C3480" t="s">
        <v>15981</v>
      </c>
      <c r="D3480">
        <v>2025</v>
      </c>
      <c r="E3480">
        <v>95</v>
      </c>
      <c r="F3480" t="s">
        <v>15204</v>
      </c>
      <c r="G3480" t="s">
        <v>16099</v>
      </c>
      <c r="H3480" t="s">
        <v>15213</v>
      </c>
      <c r="I3480" t="s">
        <v>15202</v>
      </c>
      <c r="J3480">
        <v>4.8274299999999997</v>
      </c>
      <c r="K3480">
        <v>103.42</v>
      </c>
      <c r="L3480" t="s">
        <v>16075</v>
      </c>
    </row>
    <row r="3481" spans="1:12">
      <c r="A3481" t="s">
        <v>45</v>
      </c>
      <c r="B3481" t="s">
        <v>15986</v>
      </c>
      <c r="C3481" t="s">
        <v>15984</v>
      </c>
      <c r="D3481">
        <v>2025</v>
      </c>
      <c r="E3481">
        <v>96</v>
      </c>
      <c r="F3481" t="s">
        <v>15204</v>
      </c>
      <c r="G3481" t="s">
        <v>16099</v>
      </c>
      <c r="H3481" t="s">
        <v>15213</v>
      </c>
      <c r="I3481" t="s">
        <v>15202</v>
      </c>
      <c r="J3481">
        <v>4.2833300000000003</v>
      </c>
      <c r="K3481">
        <v>103.47799999999999</v>
      </c>
      <c r="L3481" t="s">
        <v>16075</v>
      </c>
    </row>
    <row r="3482" spans="1:12">
      <c r="A3482" t="s">
        <v>45</v>
      </c>
      <c r="B3482" t="s">
        <v>15989</v>
      </c>
      <c r="C3482" t="s">
        <v>15987</v>
      </c>
      <c r="D3482">
        <v>2025</v>
      </c>
      <c r="E3482">
        <v>92</v>
      </c>
      <c r="F3482" t="s">
        <v>15204</v>
      </c>
      <c r="G3482" t="s">
        <v>16099</v>
      </c>
      <c r="H3482" t="s">
        <v>15213</v>
      </c>
      <c r="I3482" t="s">
        <v>15202</v>
      </c>
      <c r="J3482">
        <v>4.7701900000000004</v>
      </c>
      <c r="K3482">
        <v>103.42400000000001</v>
      </c>
      <c r="L3482" t="s">
        <v>16075</v>
      </c>
    </row>
    <row r="3483" spans="1:12">
      <c r="A3483" t="s">
        <v>45</v>
      </c>
      <c r="B3483" t="s">
        <v>15312</v>
      </c>
      <c r="C3483" t="s">
        <v>15990</v>
      </c>
      <c r="D3483">
        <v>2025</v>
      </c>
      <c r="E3483">
        <v>96</v>
      </c>
      <c r="F3483" t="s">
        <v>15204</v>
      </c>
      <c r="G3483" t="s">
        <v>16099</v>
      </c>
      <c r="H3483" t="s">
        <v>15213</v>
      </c>
      <c r="I3483" t="s">
        <v>15202</v>
      </c>
      <c r="J3483">
        <v>4.7850599999999996</v>
      </c>
      <c r="K3483">
        <v>103.438</v>
      </c>
      <c r="L3483" t="s">
        <v>16075</v>
      </c>
    </row>
    <row r="3484" spans="1:12">
      <c r="A3484" t="s">
        <v>45</v>
      </c>
      <c r="B3484" t="s">
        <v>15994</v>
      </c>
      <c r="C3484" t="s">
        <v>15992</v>
      </c>
      <c r="D3484">
        <v>2025</v>
      </c>
      <c r="E3484">
        <v>95</v>
      </c>
      <c r="F3484" t="s">
        <v>15204</v>
      </c>
      <c r="G3484" t="s">
        <v>16099</v>
      </c>
      <c r="H3484" t="s">
        <v>15213</v>
      </c>
      <c r="I3484" t="s">
        <v>15202</v>
      </c>
      <c r="J3484">
        <v>4.4559499999999996</v>
      </c>
      <c r="K3484">
        <v>103.449</v>
      </c>
      <c r="L3484" t="s">
        <v>16075</v>
      </c>
    </row>
    <row r="3485" spans="1:12">
      <c r="A3485" t="s">
        <v>35</v>
      </c>
      <c r="B3485" t="s">
        <v>15451</v>
      </c>
      <c r="C3485" t="s">
        <v>15450</v>
      </c>
      <c r="D3485">
        <v>2021</v>
      </c>
      <c r="E3485">
        <v>93</v>
      </c>
      <c r="F3485" t="s">
        <v>15204</v>
      </c>
      <c r="G3485" t="s">
        <v>16099</v>
      </c>
      <c r="H3485" t="s">
        <v>15213</v>
      </c>
      <c r="I3485" t="s">
        <v>15202</v>
      </c>
      <c r="J3485">
        <v>6.22804</v>
      </c>
      <c r="K3485">
        <v>102.117</v>
      </c>
      <c r="L3485" t="s">
        <v>16075</v>
      </c>
    </row>
    <row r="3486" spans="1:12">
      <c r="A3486" t="s">
        <v>35</v>
      </c>
      <c r="B3486" t="s">
        <v>15454</v>
      </c>
      <c r="C3486" t="s">
        <v>15453</v>
      </c>
      <c r="D3486">
        <v>2021</v>
      </c>
      <c r="E3486">
        <v>95</v>
      </c>
      <c r="F3486" t="s">
        <v>15204</v>
      </c>
      <c r="G3486" t="s">
        <v>16099</v>
      </c>
      <c r="H3486" t="s">
        <v>15213</v>
      </c>
      <c r="I3486" t="s">
        <v>15202</v>
      </c>
      <c r="J3486">
        <v>6.1964600000000001</v>
      </c>
      <c r="K3486">
        <v>102.277</v>
      </c>
      <c r="L3486" t="s">
        <v>16075</v>
      </c>
    </row>
    <row r="3487" spans="1:12">
      <c r="A3487" t="s">
        <v>35</v>
      </c>
      <c r="B3487" t="s">
        <v>15456</v>
      </c>
      <c r="C3487" t="s">
        <v>15455</v>
      </c>
      <c r="D3487">
        <v>2021</v>
      </c>
      <c r="E3487">
        <v>95</v>
      </c>
      <c r="F3487" t="s">
        <v>15204</v>
      </c>
      <c r="G3487" t="s">
        <v>16099</v>
      </c>
      <c r="H3487" t="s">
        <v>15213</v>
      </c>
      <c r="I3487" t="s">
        <v>15202</v>
      </c>
      <c r="J3487">
        <v>6.1796199999999999</v>
      </c>
      <c r="K3487">
        <v>102.322</v>
      </c>
      <c r="L3487" t="s">
        <v>16075</v>
      </c>
    </row>
    <row r="3488" spans="1:12">
      <c r="A3488" t="s">
        <v>35</v>
      </c>
      <c r="B3488" t="s">
        <v>15458</v>
      </c>
      <c r="C3488" t="s">
        <v>15457</v>
      </c>
      <c r="D3488">
        <v>2021</v>
      </c>
      <c r="E3488">
        <v>95</v>
      </c>
      <c r="F3488" t="s">
        <v>15204</v>
      </c>
      <c r="G3488" t="s">
        <v>16099</v>
      </c>
      <c r="H3488" t="s">
        <v>15213</v>
      </c>
      <c r="I3488" t="s">
        <v>15202</v>
      </c>
      <c r="J3488">
        <v>6.0668600000000001</v>
      </c>
      <c r="K3488">
        <v>102.4</v>
      </c>
      <c r="L3488" t="s">
        <v>16075</v>
      </c>
    </row>
    <row r="3489" spans="1:12">
      <c r="A3489" t="s">
        <v>35</v>
      </c>
      <c r="B3489" t="s">
        <v>15460</v>
      </c>
      <c r="C3489" t="s">
        <v>15459</v>
      </c>
      <c r="D3489">
        <v>2021</v>
      </c>
      <c r="E3489">
        <v>95</v>
      </c>
      <c r="F3489" t="s">
        <v>15204</v>
      </c>
      <c r="G3489" t="s">
        <v>16099</v>
      </c>
      <c r="H3489" t="s">
        <v>15213</v>
      </c>
      <c r="I3489" t="s">
        <v>15202</v>
      </c>
      <c r="J3489">
        <v>5.86259</v>
      </c>
      <c r="K3489">
        <v>102.518</v>
      </c>
      <c r="L3489" t="s">
        <v>16075</v>
      </c>
    </row>
    <row r="3490" spans="1:12">
      <c r="A3490" t="s">
        <v>35</v>
      </c>
      <c r="B3490" t="s">
        <v>15997</v>
      </c>
      <c r="C3490" t="s">
        <v>15995</v>
      </c>
      <c r="D3490">
        <v>2021</v>
      </c>
      <c r="E3490">
        <v>95</v>
      </c>
      <c r="F3490" t="s">
        <v>15204</v>
      </c>
      <c r="G3490" t="s">
        <v>16099</v>
      </c>
      <c r="H3490" t="s">
        <v>15213</v>
      </c>
      <c r="I3490" t="s">
        <v>15202</v>
      </c>
      <c r="J3490">
        <v>5.99465</v>
      </c>
      <c r="K3490">
        <v>102.441</v>
      </c>
      <c r="L3490" t="s">
        <v>16075</v>
      </c>
    </row>
    <row r="3491" spans="1:12">
      <c r="A3491" t="s">
        <v>43</v>
      </c>
      <c r="B3491" t="s">
        <v>15462</v>
      </c>
      <c r="C3491" t="s">
        <v>15461</v>
      </c>
      <c r="D3491">
        <v>2021</v>
      </c>
      <c r="E3491">
        <v>93</v>
      </c>
      <c r="F3491" t="s">
        <v>15204</v>
      </c>
      <c r="G3491" t="s">
        <v>16099</v>
      </c>
      <c r="H3491" t="s">
        <v>15213</v>
      </c>
      <c r="I3491" t="s">
        <v>15202</v>
      </c>
      <c r="J3491">
        <v>1.8272200000000001</v>
      </c>
      <c r="K3491">
        <v>109.77500000000001</v>
      </c>
      <c r="L3491" t="s">
        <v>16075</v>
      </c>
    </row>
    <row r="3492" spans="1:12">
      <c r="A3492" t="s">
        <v>43</v>
      </c>
      <c r="B3492" t="s">
        <v>15467</v>
      </c>
      <c r="C3492" t="s">
        <v>15466</v>
      </c>
      <c r="D3492">
        <v>2021</v>
      </c>
      <c r="E3492">
        <v>92</v>
      </c>
      <c r="F3492" t="s">
        <v>15204</v>
      </c>
      <c r="G3492" t="s">
        <v>16099</v>
      </c>
      <c r="H3492" t="s">
        <v>15213</v>
      </c>
      <c r="I3492" t="s">
        <v>15202</v>
      </c>
      <c r="J3492">
        <v>1.76553</v>
      </c>
      <c r="K3492">
        <v>109.86499999999999</v>
      </c>
      <c r="L3492" t="s">
        <v>16075</v>
      </c>
    </row>
    <row r="3493" spans="1:12">
      <c r="A3493" t="s">
        <v>43</v>
      </c>
      <c r="B3493" t="s">
        <v>15469</v>
      </c>
      <c r="C3493" t="s">
        <v>15468</v>
      </c>
      <c r="D3493">
        <v>2021</v>
      </c>
      <c r="E3493">
        <v>84</v>
      </c>
      <c r="F3493" t="s">
        <v>15204</v>
      </c>
      <c r="G3493" t="s">
        <v>16099</v>
      </c>
      <c r="H3493" t="s">
        <v>15205</v>
      </c>
      <c r="I3493" t="s">
        <v>15202</v>
      </c>
      <c r="J3493">
        <v>1.66153</v>
      </c>
      <c r="K3493">
        <v>110.48699999999999</v>
      </c>
      <c r="L3493" t="s">
        <v>16075</v>
      </c>
    </row>
    <row r="3494" spans="1:12">
      <c r="A3494" t="s">
        <v>43</v>
      </c>
      <c r="B3494" t="s">
        <v>15471</v>
      </c>
      <c r="C3494" t="s">
        <v>15470</v>
      </c>
      <c r="D3494">
        <v>2021</v>
      </c>
      <c r="E3494">
        <v>89</v>
      </c>
      <c r="F3494" t="s">
        <v>15204</v>
      </c>
      <c r="G3494" t="s">
        <v>16099</v>
      </c>
      <c r="H3494" t="s">
        <v>15205</v>
      </c>
      <c r="I3494" t="s">
        <v>15202</v>
      </c>
      <c r="J3494">
        <v>1.7180599999999999</v>
      </c>
      <c r="K3494">
        <v>110.44199999999999</v>
      </c>
      <c r="L3494" t="s">
        <v>16075</v>
      </c>
    </row>
    <row r="3495" spans="1:12">
      <c r="A3495" t="s">
        <v>43</v>
      </c>
      <c r="B3495" t="s">
        <v>15473</v>
      </c>
      <c r="C3495" t="s">
        <v>15472</v>
      </c>
      <c r="D3495">
        <v>2021</v>
      </c>
      <c r="E3495">
        <v>86</v>
      </c>
      <c r="F3495" t="s">
        <v>15204</v>
      </c>
      <c r="G3495" t="s">
        <v>16099</v>
      </c>
      <c r="H3495" t="s">
        <v>15205</v>
      </c>
      <c r="I3495" t="s">
        <v>15202</v>
      </c>
      <c r="J3495">
        <v>1.7502599999999999</v>
      </c>
      <c r="K3495">
        <v>110.30800000000001</v>
      </c>
      <c r="L3495" t="s">
        <v>16075</v>
      </c>
    </row>
    <row r="3496" spans="1:12">
      <c r="A3496" t="s">
        <v>43</v>
      </c>
      <c r="B3496" t="s">
        <v>15475</v>
      </c>
      <c r="C3496" t="s">
        <v>15474</v>
      </c>
      <c r="D3496">
        <v>2021</v>
      </c>
      <c r="E3496">
        <v>77</v>
      </c>
      <c r="F3496" t="s">
        <v>15204</v>
      </c>
      <c r="G3496" t="s">
        <v>16099</v>
      </c>
      <c r="H3496" t="s">
        <v>15249</v>
      </c>
      <c r="I3496" t="s">
        <v>15202</v>
      </c>
      <c r="J3496">
        <v>1.8244400000000001</v>
      </c>
      <c r="K3496">
        <v>111.096</v>
      </c>
      <c r="L3496" t="s">
        <v>16075</v>
      </c>
    </row>
    <row r="3497" spans="1:12">
      <c r="A3497" t="s">
        <v>43</v>
      </c>
      <c r="B3497" t="s">
        <v>15477</v>
      </c>
      <c r="C3497" t="s">
        <v>15476</v>
      </c>
      <c r="D3497">
        <v>2021</v>
      </c>
      <c r="E3497">
        <v>67</v>
      </c>
      <c r="F3497" t="s">
        <v>15204</v>
      </c>
      <c r="G3497" t="s">
        <v>16099</v>
      </c>
      <c r="H3497" t="s">
        <v>15249</v>
      </c>
      <c r="I3497" t="s">
        <v>15202</v>
      </c>
      <c r="J3497">
        <v>2.9097200000000001</v>
      </c>
      <c r="K3497">
        <v>112.056</v>
      </c>
      <c r="L3497" t="s">
        <v>16075</v>
      </c>
    </row>
    <row r="3498" spans="1:12">
      <c r="A3498" t="s">
        <v>43</v>
      </c>
      <c r="B3498" t="s">
        <v>15271</v>
      </c>
      <c r="C3498" t="s">
        <v>15479</v>
      </c>
      <c r="D3498">
        <v>2021</v>
      </c>
      <c r="E3498">
        <v>81</v>
      </c>
      <c r="F3498" t="s">
        <v>15204</v>
      </c>
      <c r="G3498" t="s">
        <v>16099</v>
      </c>
      <c r="H3498" t="s">
        <v>15205</v>
      </c>
      <c r="I3498" t="s">
        <v>15202</v>
      </c>
      <c r="J3498">
        <v>3.2106400000000002</v>
      </c>
      <c r="K3498">
        <v>113.04300000000001</v>
      </c>
      <c r="L3498" t="s">
        <v>16075</v>
      </c>
    </row>
    <row r="3499" spans="1:12">
      <c r="A3499" t="s">
        <v>43</v>
      </c>
      <c r="B3499" t="s">
        <v>15481</v>
      </c>
      <c r="C3499" t="s">
        <v>15480</v>
      </c>
      <c r="D3499">
        <v>2021</v>
      </c>
      <c r="E3499">
        <v>88</v>
      </c>
      <c r="F3499" t="s">
        <v>15204</v>
      </c>
      <c r="G3499" t="s">
        <v>16099</v>
      </c>
      <c r="H3499" t="s">
        <v>15205</v>
      </c>
      <c r="I3499" t="s">
        <v>15202</v>
      </c>
      <c r="J3499">
        <v>3.3442599999999998</v>
      </c>
      <c r="K3499">
        <v>113.148</v>
      </c>
      <c r="L3499" t="s">
        <v>16075</v>
      </c>
    </row>
    <row r="3500" spans="1:12">
      <c r="A3500" t="s">
        <v>43</v>
      </c>
      <c r="B3500" t="s">
        <v>15483</v>
      </c>
      <c r="C3500" t="s">
        <v>15482</v>
      </c>
      <c r="D3500">
        <v>2021</v>
      </c>
      <c r="E3500">
        <v>75</v>
      </c>
      <c r="F3500" t="s">
        <v>15204</v>
      </c>
      <c r="G3500" t="s">
        <v>16099</v>
      </c>
      <c r="H3500" t="s">
        <v>15249</v>
      </c>
      <c r="I3500" t="s">
        <v>15202</v>
      </c>
      <c r="J3500">
        <v>3.4410599999999998</v>
      </c>
      <c r="K3500">
        <v>113.224</v>
      </c>
      <c r="L3500" t="s">
        <v>16075</v>
      </c>
    </row>
    <row r="3501" spans="1:12">
      <c r="A3501" t="s">
        <v>43</v>
      </c>
      <c r="B3501" t="s">
        <v>15485</v>
      </c>
      <c r="C3501" t="s">
        <v>15484</v>
      </c>
      <c r="D3501">
        <v>2021</v>
      </c>
      <c r="E3501">
        <v>85</v>
      </c>
      <c r="F3501" t="s">
        <v>15204</v>
      </c>
      <c r="G3501" t="s">
        <v>16099</v>
      </c>
      <c r="H3501" t="s">
        <v>15205</v>
      </c>
      <c r="I3501" t="s">
        <v>15202</v>
      </c>
      <c r="J3501">
        <v>4.4378700000000002</v>
      </c>
      <c r="K3501">
        <v>113.994</v>
      </c>
      <c r="L3501" t="s">
        <v>16075</v>
      </c>
    </row>
    <row r="3502" spans="1:12">
      <c r="A3502" t="s">
        <v>43</v>
      </c>
      <c r="B3502" t="s">
        <v>15487</v>
      </c>
      <c r="C3502" t="s">
        <v>15486</v>
      </c>
      <c r="D3502">
        <v>2021</v>
      </c>
      <c r="E3502">
        <v>75</v>
      </c>
      <c r="F3502" t="s">
        <v>15204</v>
      </c>
      <c r="G3502" t="s">
        <v>16099</v>
      </c>
      <c r="H3502" t="s">
        <v>15249</v>
      </c>
      <c r="I3502" t="s">
        <v>15202</v>
      </c>
      <c r="J3502">
        <v>4.3787799999999999</v>
      </c>
      <c r="K3502">
        <v>113.97</v>
      </c>
      <c r="L3502" t="s">
        <v>16075</v>
      </c>
    </row>
    <row r="3503" spans="1:12">
      <c r="A3503" t="s">
        <v>43</v>
      </c>
      <c r="B3503" t="s">
        <v>15489</v>
      </c>
      <c r="C3503" t="s">
        <v>15488</v>
      </c>
      <c r="D3503">
        <v>2021</v>
      </c>
      <c r="E3503">
        <v>83</v>
      </c>
      <c r="F3503" t="s">
        <v>15204</v>
      </c>
      <c r="G3503" t="s">
        <v>16099</v>
      </c>
      <c r="H3503" t="s">
        <v>15205</v>
      </c>
      <c r="I3503" t="s">
        <v>15202</v>
      </c>
      <c r="J3503">
        <v>4.3245800000000001</v>
      </c>
      <c r="K3503">
        <v>113.961</v>
      </c>
      <c r="L3503" t="s">
        <v>16075</v>
      </c>
    </row>
    <row r="3504" spans="1:12">
      <c r="A3504" t="s">
        <v>43</v>
      </c>
      <c r="B3504" t="s">
        <v>15491</v>
      </c>
      <c r="C3504" t="s">
        <v>15490</v>
      </c>
      <c r="D3504">
        <v>2021</v>
      </c>
      <c r="E3504">
        <v>83</v>
      </c>
      <c r="F3504" t="s">
        <v>15204</v>
      </c>
      <c r="G3504" t="s">
        <v>16099</v>
      </c>
      <c r="H3504" t="s">
        <v>15205</v>
      </c>
      <c r="I3504" t="s">
        <v>15202</v>
      </c>
      <c r="J3504">
        <v>4.1924799999999998</v>
      </c>
      <c r="K3504">
        <v>113.877</v>
      </c>
      <c r="L3504" t="s">
        <v>16075</v>
      </c>
    </row>
    <row r="3505" spans="1:12">
      <c r="A3505" t="s">
        <v>43</v>
      </c>
      <c r="B3505" t="s">
        <v>15493</v>
      </c>
      <c r="C3505" t="s">
        <v>15492</v>
      </c>
      <c r="D3505">
        <v>2021</v>
      </c>
      <c r="E3505">
        <v>75</v>
      </c>
      <c r="F3505" t="s">
        <v>15204</v>
      </c>
      <c r="G3505" t="s">
        <v>16099</v>
      </c>
      <c r="H3505" t="s">
        <v>15249</v>
      </c>
      <c r="I3505" t="s">
        <v>15202</v>
      </c>
      <c r="J3505">
        <v>4.0645699999999998</v>
      </c>
      <c r="K3505">
        <v>113.782</v>
      </c>
      <c r="L3505" t="s">
        <v>16075</v>
      </c>
    </row>
    <row r="3506" spans="1:12">
      <c r="A3506" t="s">
        <v>43</v>
      </c>
      <c r="B3506" t="s">
        <v>15495</v>
      </c>
      <c r="C3506" t="s">
        <v>15494</v>
      </c>
      <c r="D3506">
        <v>2021</v>
      </c>
      <c r="E3506">
        <v>67</v>
      </c>
      <c r="F3506" t="s">
        <v>15204</v>
      </c>
      <c r="G3506" t="s">
        <v>16099</v>
      </c>
      <c r="H3506" t="s">
        <v>15249</v>
      </c>
      <c r="I3506" t="s">
        <v>15202</v>
      </c>
      <c r="J3506">
        <v>2.2209400000000001</v>
      </c>
      <c r="K3506">
        <v>111.208</v>
      </c>
      <c r="L3506" t="s">
        <v>16075</v>
      </c>
    </row>
    <row r="3507" spans="1:12">
      <c r="A3507" t="s">
        <v>43</v>
      </c>
      <c r="B3507" t="s">
        <v>16000</v>
      </c>
      <c r="C3507" t="s">
        <v>15998</v>
      </c>
      <c r="D3507">
        <v>2021</v>
      </c>
      <c r="E3507">
        <v>89</v>
      </c>
      <c r="F3507" t="s">
        <v>15204</v>
      </c>
      <c r="G3507" t="s">
        <v>16099</v>
      </c>
      <c r="H3507" t="s">
        <v>15205</v>
      </c>
      <c r="I3507" t="s">
        <v>15202</v>
      </c>
      <c r="J3507">
        <v>2.93974</v>
      </c>
      <c r="K3507">
        <v>112.167</v>
      </c>
      <c r="L3507" t="s">
        <v>16075</v>
      </c>
    </row>
    <row r="3508" spans="1:12">
      <c r="A3508" t="s">
        <v>43</v>
      </c>
      <c r="B3508" t="s">
        <v>16003</v>
      </c>
      <c r="C3508" t="s">
        <v>16001</v>
      </c>
      <c r="D3508">
        <v>2021</v>
      </c>
      <c r="E3508">
        <v>80</v>
      </c>
      <c r="F3508" t="s">
        <v>15204</v>
      </c>
      <c r="G3508" t="s">
        <v>16099</v>
      </c>
      <c r="H3508" t="s">
        <v>15205</v>
      </c>
      <c r="I3508" t="s">
        <v>15202</v>
      </c>
      <c r="J3508">
        <v>3.2560099999999998</v>
      </c>
      <c r="K3508">
        <v>113.04900000000001</v>
      </c>
      <c r="L3508" t="s">
        <v>16075</v>
      </c>
    </row>
    <row r="3509" spans="1:12">
      <c r="A3509" t="s">
        <v>43</v>
      </c>
      <c r="B3509" t="s">
        <v>16006</v>
      </c>
      <c r="C3509" t="s">
        <v>16004</v>
      </c>
      <c r="D3509">
        <v>2021</v>
      </c>
      <c r="E3509">
        <v>91</v>
      </c>
      <c r="F3509" t="s">
        <v>15204</v>
      </c>
      <c r="G3509" t="s">
        <v>16099</v>
      </c>
      <c r="H3509" t="s">
        <v>15213</v>
      </c>
      <c r="I3509" t="s">
        <v>15202</v>
      </c>
      <c r="J3509">
        <v>1.6988300000000001</v>
      </c>
      <c r="K3509">
        <v>110.301</v>
      </c>
      <c r="L3509" t="s">
        <v>16075</v>
      </c>
    </row>
    <row r="3510" spans="1:12">
      <c r="A3510" t="s">
        <v>43</v>
      </c>
      <c r="B3510" t="s">
        <v>16009</v>
      </c>
      <c r="C3510" t="s">
        <v>16007</v>
      </c>
      <c r="D3510">
        <v>2021</v>
      </c>
      <c r="E3510">
        <v>93</v>
      </c>
      <c r="F3510" t="s">
        <v>15204</v>
      </c>
      <c r="G3510" t="s">
        <v>16099</v>
      </c>
      <c r="H3510" t="s">
        <v>15213</v>
      </c>
      <c r="I3510" t="s">
        <v>15202</v>
      </c>
      <c r="J3510">
        <v>1.70326</v>
      </c>
      <c r="K3510">
        <v>110.108</v>
      </c>
      <c r="L3510" t="s">
        <v>16075</v>
      </c>
    </row>
    <row r="3511" spans="1:12">
      <c r="A3511" t="s">
        <v>43</v>
      </c>
      <c r="B3511" t="s">
        <v>16012</v>
      </c>
      <c r="C3511" t="s">
        <v>16010</v>
      </c>
      <c r="D3511">
        <v>2021</v>
      </c>
      <c r="E3511">
        <v>68</v>
      </c>
      <c r="F3511" t="s">
        <v>15204</v>
      </c>
      <c r="G3511" t="s">
        <v>16099</v>
      </c>
      <c r="H3511" t="s">
        <v>15249</v>
      </c>
      <c r="I3511" t="s">
        <v>15202</v>
      </c>
      <c r="J3511">
        <v>4.9716199999999997</v>
      </c>
      <c r="K3511">
        <v>115.242</v>
      </c>
      <c r="L3511" t="s">
        <v>16075</v>
      </c>
    </row>
    <row r="3512" spans="1:12">
      <c r="A3512" t="s">
        <v>43</v>
      </c>
      <c r="B3512" t="s">
        <v>16015</v>
      </c>
      <c r="C3512" t="s">
        <v>16013</v>
      </c>
      <c r="D3512">
        <v>2021</v>
      </c>
      <c r="E3512">
        <v>84</v>
      </c>
      <c r="F3512" t="s">
        <v>15204</v>
      </c>
      <c r="G3512" t="s">
        <v>16099</v>
      </c>
      <c r="H3512" t="s">
        <v>15205</v>
      </c>
      <c r="I3512" t="s">
        <v>15202</v>
      </c>
      <c r="J3512">
        <v>4.2842700000000002</v>
      </c>
      <c r="K3512">
        <v>113.938</v>
      </c>
      <c r="L3512" t="s">
        <v>16075</v>
      </c>
    </row>
    <row r="3513" spans="1:12">
      <c r="A3513" t="s">
        <v>43</v>
      </c>
      <c r="B3513" t="s">
        <v>16018</v>
      </c>
      <c r="C3513" t="s">
        <v>16016</v>
      </c>
      <c r="D3513">
        <v>2021</v>
      </c>
      <c r="E3513">
        <v>86</v>
      </c>
      <c r="F3513" t="s">
        <v>15204</v>
      </c>
      <c r="G3513" t="s">
        <v>16099</v>
      </c>
      <c r="H3513" t="s">
        <v>15205</v>
      </c>
      <c r="I3513" t="s">
        <v>15202</v>
      </c>
      <c r="J3513">
        <v>3.0959300000000001</v>
      </c>
      <c r="K3513">
        <v>112.836</v>
      </c>
      <c r="L3513" t="s">
        <v>16075</v>
      </c>
    </row>
    <row r="3514" spans="1:12">
      <c r="A3514" t="s">
        <v>35</v>
      </c>
      <c r="B3514" t="s">
        <v>15451</v>
      </c>
      <c r="C3514" t="s">
        <v>15450</v>
      </c>
      <c r="D3514">
        <v>2022</v>
      </c>
      <c r="E3514">
        <v>94</v>
      </c>
      <c r="F3514" t="s">
        <v>15204</v>
      </c>
      <c r="G3514" t="s">
        <v>16099</v>
      </c>
      <c r="H3514" t="s">
        <v>15213</v>
      </c>
      <c r="I3514" t="s">
        <v>15202</v>
      </c>
      <c r="J3514">
        <v>6.22804</v>
      </c>
      <c r="K3514">
        <v>102.117</v>
      </c>
      <c r="L3514" t="s">
        <v>16075</v>
      </c>
    </row>
    <row r="3515" spans="1:12">
      <c r="A3515" t="s">
        <v>35</v>
      </c>
      <c r="B3515" t="s">
        <v>15454</v>
      </c>
      <c r="C3515" t="s">
        <v>15453</v>
      </c>
      <c r="D3515">
        <v>2022</v>
      </c>
      <c r="E3515">
        <v>95</v>
      </c>
      <c r="F3515" t="s">
        <v>15204</v>
      </c>
      <c r="G3515" t="s">
        <v>16099</v>
      </c>
      <c r="H3515" t="s">
        <v>15213</v>
      </c>
      <c r="I3515" t="s">
        <v>15202</v>
      </c>
      <c r="J3515">
        <v>6.1964600000000001</v>
      </c>
      <c r="K3515">
        <v>102.277</v>
      </c>
      <c r="L3515" t="s">
        <v>16075</v>
      </c>
    </row>
    <row r="3516" spans="1:12">
      <c r="A3516" t="s">
        <v>35</v>
      </c>
      <c r="B3516" t="s">
        <v>15456</v>
      </c>
      <c r="C3516" t="s">
        <v>15455</v>
      </c>
      <c r="D3516">
        <v>2022</v>
      </c>
      <c r="E3516">
        <v>95</v>
      </c>
      <c r="F3516" t="s">
        <v>15204</v>
      </c>
      <c r="G3516" t="s">
        <v>16099</v>
      </c>
      <c r="H3516" t="s">
        <v>15213</v>
      </c>
      <c r="I3516" t="s">
        <v>15202</v>
      </c>
      <c r="J3516">
        <v>6.1796199999999999</v>
      </c>
      <c r="K3516">
        <v>102.322</v>
      </c>
      <c r="L3516" t="s">
        <v>16075</v>
      </c>
    </row>
    <row r="3517" spans="1:12">
      <c r="A3517" t="s">
        <v>35</v>
      </c>
      <c r="B3517" t="s">
        <v>15458</v>
      </c>
      <c r="C3517" t="s">
        <v>15457</v>
      </c>
      <c r="D3517">
        <v>2022</v>
      </c>
      <c r="E3517">
        <v>93</v>
      </c>
      <c r="F3517" t="s">
        <v>15204</v>
      </c>
      <c r="G3517" t="s">
        <v>16099</v>
      </c>
      <c r="H3517" t="s">
        <v>15213</v>
      </c>
      <c r="I3517" t="s">
        <v>15202</v>
      </c>
      <c r="J3517">
        <v>6.0668600000000001</v>
      </c>
      <c r="K3517">
        <v>102.4</v>
      </c>
      <c r="L3517" t="s">
        <v>16075</v>
      </c>
    </row>
    <row r="3518" spans="1:12">
      <c r="A3518" t="s">
        <v>35</v>
      </c>
      <c r="B3518" t="s">
        <v>15460</v>
      </c>
      <c r="C3518" t="s">
        <v>15459</v>
      </c>
      <c r="D3518">
        <v>2022</v>
      </c>
      <c r="E3518">
        <v>94</v>
      </c>
      <c r="F3518" t="s">
        <v>15204</v>
      </c>
      <c r="G3518" t="s">
        <v>16099</v>
      </c>
      <c r="H3518" t="s">
        <v>15213</v>
      </c>
      <c r="I3518" t="s">
        <v>15202</v>
      </c>
      <c r="J3518">
        <v>5.86259</v>
      </c>
      <c r="K3518">
        <v>102.518</v>
      </c>
      <c r="L3518" t="s">
        <v>16075</v>
      </c>
    </row>
    <row r="3519" spans="1:12">
      <c r="A3519" t="s">
        <v>35</v>
      </c>
      <c r="B3519" t="s">
        <v>15997</v>
      </c>
      <c r="C3519" t="s">
        <v>15995</v>
      </c>
      <c r="D3519">
        <v>2022</v>
      </c>
      <c r="E3519">
        <v>95</v>
      </c>
      <c r="F3519" t="s">
        <v>15204</v>
      </c>
      <c r="G3519" t="s">
        <v>16099</v>
      </c>
      <c r="H3519" t="s">
        <v>15213</v>
      </c>
      <c r="I3519" t="s">
        <v>15202</v>
      </c>
      <c r="J3519">
        <v>5.99465</v>
      </c>
      <c r="K3519">
        <v>102.441</v>
      </c>
      <c r="L3519" t="s">
        <v>16075</v>
      </c>
    </row>
    <row r="3520" spans="1:12">
      <c r="A3520" t="s">
        <v>43</v>
      </c>
      <c r="B3520" t="s">
        <v>15462</v>
      </c>
      <c r="C3520" t="s">
        <v>15461</v>
      </c>
      <c r="D3520">
        <v>2022</v>
      </c>
      <c r="E3520">
        <v>90</v>
      </c>
      <c r="F3520" t="s">
        <v>15204</v>
      </c>
      <c r="G3520" t="s">
        <v>16099</v>
      </c>
      <c r="H3520" t="s">
        <v>15213</v>
      </c>
      <c r="I3520" t="s">
        <v>15202</v>
      </c>
      <c r="J3520">
        <v>1.8272200000000001</v>
      </c>
      <c r="K3520">
        <v>109.77500000000001</v>
      </c>
      <c r="L3520" t="s">
        <v>16075</v>
      </c>
    </row>
    <row r="3521" spans="1:12">
      <c r="A3521" t="s">
        <v>43</v>
      </c>
      <c r="B3521" t="s">
        <v>15467</v>
      </c>
      <c r="C3521" t="s">
        <v>15466</v>
      </c>
      <c r="D3521">
        <v>2022</v>
      </c>
      <c r="E3521">
        <v>86</v>
      </c>
      <c r="F3521" t="s">
        <v>15204</v>
      </c>
      <c r="G3521" t="s">
        <v>16099</v>
      </c>
      <c r="H3521" t="s">
        <v>15205</v>
      </c>
      <c r="I3521" t="s">
        <v>15202</v>
      </c>
      <c r="J3521">
        <v>1.76553</v>
      </c>
      <c r="K3521">
        <v>109.86499999999999</v>
      </c>
      <c r="L3521" t="s">
        <v>16075</v>
      </c>
    </row>
    <row r="3522" spans="1:12">
      <c r="A3522" t="s">
        <v>43</v>
      </c>
      <c r="B3522" t="s">
        <v>15469</v>
      </c>
      <c r="C3522" t="s">
        <v>15468</v>
      </c>
      <c r="D3522">
        <v>2022</v>
      </c>
      <c r="E3522">
        <v>85</v>
      </c>
      <c r="F3522" t="s">
        <v>15204</v>
      </c>
      <c r="G3522" t="s">
        <v>16099</v>
      </c>
      <c r="H3522" t="s">
        <v>15205</v>
      </c>
      <c r="I3522" t="s">
        <v>15202</v>
      </c>
      <c r="J3522">
        <v>1.66153</v>
      </c>
      <c r="K3522">
        <v>110.48699999999999</v>
      </c>
      <c r="L3522" t="s">
        <v>16075</v>
      </c>
    </row>
    <row r="3523" spans="1:12">
      <c r="A3523" t="s">
        <v>43</v>
      </c>
      <c r="B3523" t="s">
        <v>15471</v>
      </c>
      <c r="C3523" t="s">
        <v>15470</v>
      </c>
      <c r="D3523">
        <v>2022</v>
      </c>
      <c r="E3523">
        <v>91</v>
      </c>
      <c r="F3523" t="s">
        <v>15204</v>
      </c>
      <c r="G3523" t="s">
        <v>16099</v>
      </c>
      <c r="H3523" t="s">
        <v>15213</v>
      </c>
      <c r="I3523" t="s">
        <v>15202</v>
      </c>
      <c r="J3523">
        <v>1.7180599999999999</v>
      </c>
      <c r="K3523">
        <v>110.44199999999999</v>
      </c>
      <c r="L3523" t="s">
        <v>16075</v>
      </c>
    </row>
    <row r="3524" spans="1:12">
      <c r="A3524" t="s">
        <v>43</v>
      </c>
      <c r="B3524" t="s">
        <v>15473</v>
      </c>
      <c r="C3524" t="s">
        <v>15472</v>
      </c>
      <c r="D3524">
        <v>2022</v>
      </c>
      <c r="E3524">
        <v>89</v>
      </c>
      <c r="F3524" t="s">
        <v>15204</v>
      </c>
      <c r="G3524" t="s">
        <v>16099</v>
      </c>
      <c r="H3524" t="s">
        <v>15205</v>
      </c>
      <c r="I3524" t="s">
        <v>15202</v>
      </c>
      <c r="J3524">
        <v>1.7502599999999999</v>
      </c>
      <c r="K3524">
        <v>110.30800000000001</v>
      </c>
      <c r="L3524" t="s">
        <v>16075</v>
      </c>
    </row>
    <row r="3525" spans="1:12">
      <c r="A3525" t="s">
        <v>43</v>
      </c>
      <c r="B3525" t="s">
        <v>15475</v>
      </c>
      <c r="C3525" t="s">
        <v>15474</v>
      </c>
      <c r="D3525">
        <v>2022</v>
      </c>
      <c r="E3525">
        <v>90</v>
      </c>
      <c r="F3525" t="s">
        <v>15204</v>
      </c>
      <c r="G3525" t="s">
        <v>16099</v>
      </c>
      <c r="H3525" t="s">
        <v>15213</v>
      </c>
      <c r="I3525" t="s">
        <v>15202</v>
      </c>
      <c r="J3525">
        <v>1.8244400000000001</v>
      </c>
      <c r="K3525">
        <v>111.096</v>
      </c>
      <c r="L3525" t="s">
        <v>16075</v>
      </c>
    </row>
    <row r="3526" spans="1:12">
      <c r="A3526" t="s">
        <v>43</v>
      </c>
      <c r="B3526" t="s">
        <v>15477</v>
      </c>
      <c r="C3526" t="s">
        <v>15476</v>
      </c>
      <c r="D3526">
        <v>2022</v>
      </c>
      <c r="E3526">
        <v>73</v>
      </c>
      <c r="F3526" t="s">
        <v>15204</v>
      </c>
      <c r="G3526" t="s">
        <v>16099</v>
      </c>
      <c r="H3526" t="s">
        <v>15249</v>
      </c>
      <c r="I3526" t="s">
        <v>15202</v>
      </c>
      <c r="J3526">
        <v>2.9097200000000001</v>
      </c>
      <c r="K3526">
        <v>112.056</v>
      </c>
      <c r="L3526" t="s">
        <v>16075</v>
      </c>
    </row>
    <row r="3527" spans="1:12">
      <c r="A3527" t="s">
        <v>43</v>
      </c>
      <c r="B3527" t="s">
        <v>15271</v>
      </c>
      <c r="C3527" t="s">
        <v>15479</v>
      </c>
      <c r="D3527">
        <v>2022</v>
      </c>
      <c r="E3527">
        <v>74</v>
      </c>
      <c r="F3527" t="s">
        <v>15204</v>
      </c>
      <c r="G3527" t="s">
        <v>16099</v>
      </c>
      <c r="H3527" t="s">
        <v>15249</v>
      </c>
      <c r="I3527" t="s">
        <v>15202</v>
      </c>
      <c r="J3527">
        <v>3.2106400000000002</v>
      </c>
      <c r="K3527">
        <v>113.04300000000001</v>
      </c>
      <c r="L3527" t="s">
        <v>16075</v>
      </c>
    </row>
    <row r="3528" spans="1:12">
      <c r="A3528" t="s">
        <v>43</v>
      </c>
      <c r="B3528" t="s">
        <v>15481</v>
      </c>
      <c r="C3528" t="s">
        <v>15480</v>
      </c>
      <c r="D3528">
        <v>2022</v>
      </c>
      <c r="E3528">
        <v>66</v>
      </c>
      <c r="F3528" t="s">
        <v>15204</v>
      </c>
      <c r="G3528" t="s">
        <v>16099</v>
      </c>
      <c r="H3528" t="s">
        <v>15249</v>
      </c>
      <c r="I3528" t="s">
        <v>15202</v>
      </c>
      <c r="J3528">
        <v>3.3442599999999998</v>
      </c>
      <c r="K3528">
        <v>113.148</v>
      </c>
      <c r="L3528" t="s">
        <v>16075</v>
      </c>
    </row>
    <row r="3529" spans="1:12">
      <c r="A3529" t="s">
        <v>43</v>
      </c>
      <c r="B3529" t="s">
        <v>15483</v>
      </c>
      <c r="C3529" t="s">
        <v>15482</v>
      </c>
      <c r="D3529">
        <v>2022</v>
      </c>
      <c r="E3529">
        <v>66</v>
      </c>
      <c r="F3529" t="s">
        <v>15204</v>
      </c>
      <c r="G3529" t="s">
        <v>16099</v>
      </c>
      <c r="H3529" t="s">
        <v>15249</v>
      </c>
      <c r="I3529" t="s">
        <v>15202</v>
      </c>
      <c r="J3529">
        <v>3.4410599999999998</v>
      </c>
      <c r="K3529">
        <v>113.224</v>
      </c>
      <c r="L3529" t="s">
        <v>16075</v>
      </c>
    </row>
    <row r="3530" spans="1:12">
      <c r="A3530" t="s">
        <v>43</v>
      </c>
      <c r="B3530" t="s">
        <v>15485</v>
      </c>
      <c r="C3530" t="s">
        <v>15484</v>
      </c>
      <c r="D3530">
        <v>2022</v>
      </c>
      <c r="E3530">
        <v>74</v>
      </c>
      <c r="F3530" t="s">
        <v>15204</v>
      </c>
      <c r="G3530" t="s">
        <v>16099</v>
      </c>
      <c r="H3530" t="s">
        <v>15249</v>
      </c>
      <c r="I3530" t="s">
        <v>15202</v>
      </c>
      <c r="J3530">
        <v>4.4378700000000002</v>
      </c>
      <c r="K3530">
        <v>113.994</v>
      </c>
      <c r="L3530" t="s">
        <v>16075</v>
      </c>
    </row>
    <row r="3531" spans="1:12">
      <c r="A3531" t="s">
        <v>43</v>
      </c>
      <c r="B3531" t="s">
        <v>15487</v>
      </c>
      <c r="C3531" t="s">
        <v>15486</v>
      </c>
      <c r="D3531">
        <v>2022</v>
      </c>
      <c r="E3531">
        <v>56</v>
      </c>
      <c r="F3531" t="s">
        <v>15204</v>
      </c>
      <c r="G3531" t="s">
        <v>16099</v>
      </c>
      <c r="H3531" t="s">
        <v>15249</v>
      </c>
      <c r="I3531" t="s">
        <v>15202</v>
      </c>
      <c r="J3531">
        <v>4.3787799999999999</v>
      </c>
      <c r="K3531">
        <v>113.97</v>
      </c>
      <c r="L3531" t="s">
        <v>16075</v>
      </c>
    </row>
    <row r="3532" spans="1:12">
      <c r="A3532" t="s">
        <v>43</v>
      </c>
      <c r="B3532" t="s">
        <v>15489</v>
      </c>
      <c r="C3532" t="s">
        <v>15488</v>
      </c>
      <c r="D3532">
        <v>2022</v>
      </c>
      <c r="E3532">
        <v>56</v>
      </c>
      <c r="F3532" t="s">
        <v>15204</v>
      </c>
      <c r="G3532" t="s">
        <v>16099</v>
      </c>
      <c r="H3532" t="s">
        <v>15249</v>
      </c>
      <c r="I3532" t="s">
        <v>15202</v>
      </c>
      <c r="J3532">
        <v>4.3245800000000001</v>
      </c>
      <c r="K3532">
        <v>113.961</v>
      </c>
      <c r="L3532" t="s">
        <v>16075</v>
      </c>
    </row>
    <row r="3533" spans="1:12">
      <c r="A3533" t="s">
        <v>43</v>
      </c>
      <c r="B3533" t="s">
        <v>15491</v>
      </c>
      <c r="C3533" t="s">
        <v>15490</v>
      </c>
      <c r="D3533">
        <v>2022</v>
      </c>
      <c r="E3533">
        <v>57</v>
      </c>
      <c r="F3533" t="s">
        <v>15204</v>
      </c>
      <c r="G3533" t="s">
        <v>16099</v>
      </c>
      <c r="H3533" t="s">
        <v>15249</v>
      </c>
      <c r="I3533" t="s">
        <v>15202</v>
      </c>
      <c r="J3533">
        <v>4.1924799999999998</v>
      </c>
      <c r="K3533">
        <v>113.877</v>
      </c>
      <c r="L3533" t="s">
        <v>16075</v>
      </c>
    </row>
    <row r="3534" spans="1:12">
      <c r="A3534" t="s">
        <v>43</v>
      </c>
      <c r="B3534" t="s">
        <v>15493</v>
      </c>
      <c r="C3534" t="s">
        <v>15492</v>
      </c>
      <c r="D3534">
        <v>2022</v>
      </c>
      <c r="E3534">
        <v>66</v>
      </c>
      <c r="F3534" t="s">
        <v>15204</v>
      </c>
      <c r="G3534" t="s">
        <v>16099</v>
      </c>
      <c r="H3534" t="s">
        <v>15249</v>
      </c>
      <c r="I3534" t="s">
        <v>15202</v>
      </c>
      <c r="J3534">
        <v>4.0645699999999998</v>
      </c>
      <c r="K3534">
        <v>113.782</v>
      </c>
      <c r="L3534" t="s">
        <v>16075</v>
      </c>
    </row>
    <row r="3535" spans="1:12">
      <c r="A3535" t="s">
        <v>43</v>
      </c>
      <c r="B3535" t="s">
        <v>15495</v>
      </c>
      <c r="C3535" t="s">
        <v>15494</v>
      </c>
      <c r="D3535">
        <v>2022</v>
      </c>
      <c r="E3535">
        <v>92</v>
      </c>
      <c r="F3535" t="s">
        <v>15204</v>
      </c>
      <c r="G3535" t="s">
        <v>16099</v>
      </c>
      <c r="H3535" t="s">
        <v>15213</v>
      </c>
      <c r="I3535" t="s">
        <v>15202</v>
      </c>
      <c r="J3535">
        <v>2.2209400000000001</v>
      </c>
      <c r="K3535">
        <v>111.208</v>
      </c>
      <c r="L3535" t="s">
        <v>16075</v>
      </c>
    </row>
    <row r="3536" spans="1:12">
      <c r="A3536" t="s">
        <v>43</v>
      </c>
      <c r="B3536" t="s">
        <v>16000</v>
      </c>
      <c r="C3536" t="s">
        <v>15998</v>
      </c>
      <c r="D3536">
        <v>2022</v>
      </c>
      <c r="E3536">
        <v>89</v>
      </c>
      <c r="F3536" t="s">
        <v>15204</v>
      </c>
      <c r="G3536" t="s">
        <v>16099</v>
      </c>
      <c r="H3536" t="s">
        <v>15205</v>
      </c>
      <c r="I3536" t="s">
        <v>15202</v>
      </c>
      <c r="J3536">
        <v>2.93974</v>
      </c>
      <c r="K3536">
        <v>112.167</v>
      </c>
      <c r="L3536" t="s">
        <v>16075</v>
      </c>
    </row>
    <row r="3537" spans="1:12">
      <c r="A3537" t="s">
        <v>43</v>
      </c>
      <c r="B3537" t="s">
        <v>16003</v>
      </c>
      <c r="C3537" t="s">
        <v>16001</v>
      </c>
      <c r="D3537">
        <v>2022</v>
      </c>
      <c r="E3537">
        <v>90</v>
      </c>
      <c r="F3537" t="s">
        <v>15204</v>
      </c>
      <c r="G3537" t="s">
        <v>16099</v>
      </c>
      <c r="H3537" t="s">
        <v>15213</v>
      </c>
      <c r="I3537" t="s">
        <v>15202</v>
      </c>
      <c r="J3537">
        <v>3.2560099999999998</v>
      </c>
      <c r="K3537">
        <v>113.04900000000001</v>
      </c>
      <c r="L3537" t="s">
        <v>16075</v>
      </c>
    </row>
    <row r="3538" spans="1:12">
      <c r="A3538" t="s">
        <v>43</v>
      </c>
      <c r="B3538" t="s">
        <v>16006</v>
      </c>
      <c r="C3538" t="s">
        <v>16004</v>
      </c>
      <c r="D3538">
        <v>2022</v>
      </c>
      <c r="E3538">
        <v>91</v>
      </c>
      <c r="F3538" t="s">
        <v>15204</v>
      </c>
      <c r="G3538" t="s">
        <v>16099</v>
      </c>
      <c r="H3538" t="s">
        <v>15213</v>
      </c>
      <c r="I3538" t="s">
        <v>15202</v>
      </c>
      <c r="J3538">
        <v>1.6988300000000001</v>
      </c>
      <c r="K3538">
        <v>110.301</v>
      </c>
      <c r="L3538" t="s">
        <v>16075</v>
      </c>
    </row>
    <row r="3539" spans="1:12">
      <c r="A3539" t="s">
        <v>43</v>
      </c>
      <c r="B3539" t="s">
        <v>16009</v>
      </c>
      <c r="C3539" t="s">
        <v>16007</v>
      </c>
      <c r="D3539">
        <v>2022</v>
      </c>
      <c r="E3539">
        <v>83</v>
      </c>
      <c r="F3539" t="s">
        <v>15204</v>
      </c>
      <c r="G3539" t="s">
        <v>16099</v>
      </c>
      <c r="H3539" t="s">
        <v>15205</v>
      </c>
      <c r="I3539" t="s">
        <v>15202</v>
      </c>
      <c r="J3539">
        <v>1.70326</v>
      </c>
      <c r="K3539">
        <v>110.108</v>
      </c>
      <c r="L3539" t="s">
        <v>16075</v>
      </c>
    </row>
    <row r="3540" spans="1:12">
      <c r="A3540" t="s">
        <v>43</v>
      </c>
      <c r="B3540" t="s">
        <v>16012</v>
      </c>
      <c r="C3540" t="s">
        <v>16010</v>
      </c>
      <c r="D3540">
        <v>2022</v>
      </c>
      <c r="E3540">
        <v>67</v>
      </c>
      <c r="F3540" t="s">
        <v>15204</v>
      </c>
      <c r="G3540" t="s">
        <v>16099</v>
      </c>
      <c r="H3540" t="s">
        <v>15249</v>
      </c>
      <c r="I3540" t="s">
        <v>15202</v>
      </c>
      <c r="J3540">
        <v>4.9716199999999997</v>
      </c>
      <c r="K3540">
        <v>115.242</v>
      </c>
      <c r="L3540" t="s">
        <v>16075</v>
      </c>
    </row>
    <row r="3541" spans="1:12">
      <c r="A3541" t="s">
        <v>43</v>
      </c>
      <c r="B3541" t="s">
        <v>16015</v>
      </c>
      <c r="C3541" t="s">
        <v>16013</v>
      </c>
      <c r="D3541">
        <v>2022</v>
      </c>
      <c r="E3541">
        <v>56</v>
      </c>
      <c r="F3541" t="s">
        <v>15204</v>
      </c>
      <c r="G3541" t="s">
        <v>16099</v>
      </c>
      <c r="H3541" t="s">
        <v>15249</v>
      </c>
      <c r="I3541" t="s">
        <v>15202</v>
      </c>
      <c r="J3541">
        <v>4.2842700000000002</v>
      </c>
      <c r="K3541">
        <v>113.938</v>
      </c>
      <c r="L3541" t="s">
        <v>16075</v>
      </c>
    </row>
    <row r="3542" spans="1:12">
      <c r="A3542" t="s">
        <v>43</v>
      </c>
      <c r="B3542" t="s">
        <v>16018</v>
      </c>
      <c r="C3542" t="s">
        <v>16016</v>
      </c>
      <c r="D3542">
        <v>2022</v>
      </c>
      <c r="E3542">
        <v>78</v>
      </c>
      <c r="F3542" t="s">
        <v>15204</v>
      </c>
      <c r="G3542" t="s">
        <v>16099</v>
      </c>
      <c r="H3542" t="s">
        <v>15249</v>
      </c>
      <c r="I3542" t="s">
        <v>15202</v>
      </c>
      <c r="J3542">
        <v>3.0959300000000001</v>
      </c>
      <c r="K3542">
        <v>112.836</v>
      </c>
      <c r="L3542" t="s">
        <v>16075</v>
      </c>
    </row>
    <row r="3543" spans="1:12">
      <c r="A3543" t="s">
        <v>35</v>
      </c>
      <c r="B3543" t="s">
        <v>15451</v>
      </c>
      <c r="C3543" t="s">
        <v>15450</v>
      </c>
      <c r="D3543">
        <v>2023</v>
      </c>
      <c r="E3543">
        <v>95</v>
      </c>
      <c r="F3543" t="s">
        <v>15204</v>
      </c>
      <c r="G3543" t="s">
        <v>16099</v>
      </c>
      <c r="H3543" t="s">
        <v>15213</v>
      </c>
      <c r="I3543" t="s">
        <v>15202</v>
      </c>
      <c r="J3543">
        <v>6.22804</v>
      </c>
      <c r="K3543">
        <v>102.117</v>
      </c>
      <c r="L3543" t="s">
        <v>16075</v>
      </c>
    </row>
    <row r="3544" spans="1:12">
      <c r="A3544" t="s">
        <v>35</v>
      </c>
      <c r="B3544" t="s">
        <v>15454</v>
      </c>
      <c r="C3544" t="s">
        <v>15453</v>
      </c>
      <c r="D3544">
        <v>2023</v>
      </c>
      <c r="E3544">
        <v>96</v>
      </c>
      <c r="F3544" t="s">
        <v>15204</v>
      </c>
      <c r="G3544" t="s">
        <v>16099</v>
      </c>
      <c r="H3544" t="s">
        <v>15213</v>
      </c>
      <c r="I3544" t="s">
        <v>15202</v>
      </c>
      <c r="J3544">
        <v>6.1964600000000001</v>
      </c>
      <c r="K3544">
        <v>102.277</v>
      </c>
      <c r="L3544" t="s">
        <v>16075</v>
      </c>
    </row>
    <row r="3545" spans="1:12">
      <c r="A3545" t="s">
        <v>35</v>
      </c>
      <c r="B3545" t="s">
        <v>15456</v>
      </c>
      <c r="C3545" t="s">
        <v>15455</v>
      </c>
      <c r="D3545">
        <v>2023</v>
      </c>
      <c r="E3545">
        <v>96</v>
      </c>
      <c r="F3545" t="s">
        <v>15204</v>
      </c>
      <c r="G3545" t="s">
        <v>16099</v>
      </c>
      <c r="H3545" t="s">
        <v>15213</v>
      </c>
      <c r="I3545" t="s">
        <v>15202</v>
      </c>
      <c r="J3545">
        <v>6.1796199999999999</v>
      </c>
      <c r="K3545">
        <v>102.322</v>
      </c>
      <c r="L3545" t="s">
        <v>16075</v>
      </c>
    </row>
    <row r="3546" spans="1:12">
      <c r="A3546" t="s">
        <v>35</v>
      </c>
      <c r="B3546" t="s">
        <v>15458</v>
      </c>
      <c r="C3546" t="s">
        <v>15457</v>
      </c>
      <c r="D3546">
        <v>2023</v>
      </c>
      <c r="E3546">
        <v>95</v>
      </c>
      <c r="F3546" t="s">
        <v>15204</v>
      </c>
      <c r="G3546" t="s">
        <v>16099</v>
      </c>
      <c r="H3546" t="s">
        <v>15213</v>
      </c>
      <c r="I3546" t="s">
        <v>15202</v>
      </c>
      <c r="J3546">
        <v>6.0668600000000001</v>
      </c>
      <c r="K3546">
        <v>102.4</v>
      </c>
      <c r="L3546" t="s">
        <v>16075</v>
      </c>
    </row>
    <row r="3547" spans="1:12">
      <c r="A3547" t="s">
        <v>35</v>
      </c>
      <c r="B3547" t="s">
        <v>15460</v>
      </c>
      <c r="C3547" t="s">
        <v>15459</v>
      </c>
      <c r="D3547">
        <v>2023</v>
      </c>
      <c r="E3547">
        <v>96</v>
      </c>
      <c r="F3547" t="s">
        <v>15204</v>
      </c>
      <c r="G3547" t="s">
        <v>16099</v>
      </c>
      <c r="H3547" t="s">
        <v>15213</v>
      </c>
      <c r="I3547" t="s">
        <v>15202</v>
      </c>
      <c r="J3547">
        <v>5.86259</v>
      </c>
      <c r="K3547">
        <v>102.518</v>
      </c>
      <c r="L3547" t="s">
        <v>16075</v>
      </c>
    </row>
    <row r="3548" spans="1:12">
      <c r="A3548" t="s">
        <v>35</v>
      </c>
      <c r="B3548" t="s">
        <v>15997</v>
      </c>
      <c r="C3548" t="s">
        <v>15995</v>
      </c>
      <c r="D3548">
        <v>2023</v>
      </c>
      <c r="E3548">
        <v>95</v>
      </c>
      <c r="F3548" t="s">
        <v>15204</v>
      </c>
      <c r="G3548" t="s">
        <v>16099</v>
      </c>
      <c r="H3548" t="s">
        <v>15213</v>
      </c>
      <c r="I3548" t="s">
        <v>15202</v>
      </c>
      <c r="J3548">
        <v>5.99465</v>
      </c>
      <c r="K3548">
        <v>102.441</v>
      </c>
      <c r="L3548" t="s">
        <v>16075</v>
      </c>
    </row>
    <row r="3549" spans="1:12">
      <c r="A3549" t="s">
        <v>43</v>
      </c>
      <c r="B3549" t="s">
        <v>15462</v>
      </c>
      <c r="C3549" t="s">
        <v>15461</v>
      </c>
      <c r="D3549">
        <v>2023</v>
      </c>
      <c r="E3549">
        <v>66</v>
      </c>
      <c r="F3549" t="s">
        <v>15204</v>
      </c>
      <c r="G3549" t="s">
        <v>16099</v>
      </c>
      <c r="H3549" t="s">
        <v>15249</v>
      </c>
      <c r="I3549" t="s">
        <v>15202</v>
      </c>
      <c r="J3549">
        <v>1.8272200000000001</v>
      </c>
      <c r="K3549">
        <v>109.77500000000001</v>
      </c>
      <c r="L3549" t="s">
        <v>16075</v>
      </c>
    </row>
    <row r="3550" spans="1:12">
      <c r="A3550" t="s">
        <v>43</v>
      </c>
      <c r="B3550" t="s">
        <v>15467</v>
      </c>
      <c r="C3550" t="s">
        <v>15466</v>
      </c>
      <c r="D3550">
        <v>2023</v>
      </c>
      <c r="E3550">
        <v>62</v>
      </c>
      <c r="F3550" t="s">
        <v>15204</v>
      </c>
      <c r="G3550" t="s">
        <v>16099</v>
      </c>
      <c r="H3550" t="s">
        <v>15249</v>
      </c>
      <c r="I3550" t="s">
        <v>15202</v>
      </c>
      <c r="J3550">
        <v>1.76553</v>
      </c>
      <c r="K3550">
        <v>109.86499999999999</v>
      </c>
      <c r="L3550" t="s">
        <v>16075</v>
      </c>
    </row>
    <row r="3551" spans="1:12">
      <c r="A3551" t="s">
        <v>43</v>
      </c>
      <c r="B3551" t="s">
        <v>15469</v>
      </c>
      <c r="C3551" t="s">
        <v>15468</v>
      </c>
      <c r="D3551">
        <v>2023</v>
      </c>
      <c r="E3551">
        <v>76</v>
      </c>
      <c r="F3551" t="s">
        <v>15204</v>
      </c>
      <c r="G3551" t="s">
        <v>16099</v>
      </c>
      <c r="H3551" t="s">
        <v>15249</v>
      </c>
      <c r="I3551" t="s">
        <v>15202</v>
      </c>
      <c r="J3551">
        <v>1.66153</v>
      </c>
      <c r="K3551">
        <v>110.48699999999999</v>
      </c>
      <c r="L3551" t="s">
        <v>16075</v>
      </c>
    </row>
    <row r="3552" spans="1:12">
      <c r="A3552" t="s">
        <v>43</v>
      </c>
      <c r="B3552" t="s">
        <v>15471</v>
      </c>
      <c r="C3552" t="s">
        <v>15470</v>
      </c>
      <c r="D3552">
        <v>2023</v>
      </c>
      <c r="E3552">
        <v>70</v>
      </c>
      <c r="F3552" t="s">
        <v>15204</v>
      </c>
      <c r="G3552" t="s">
        <v>16099</v>
      </c>
      <c r="H3552" t="s">
        <v>15249</v>
      </c>
      <c r="I3552" t="s">
        <v>15202</v>
      </c>
      <c r="J3552">
        <v>1.7180599999999999</v>
      </c>
      <c r="K3552">
        <v>110.44199999999999</v>
      </c>
      <c r="L3552" t="s">
        <v>16075</v>
      </c>
    </row>
    <row r="3553" spans="1:12">
      <c r="A3553" t="s">
        <v>43</v>
      </c>
      <c r="B3553" t="s">
        <v>15473</v>
      </c>
      <c r="C3553" t="s">
        <v>15472</v>
      </c>
      <c r="D3553">
        <v>2023</v>
      </c>
      <c r="E3553">
        <v>75</v>
      </c>
      <c r="F3553" t="s">
        <v>15204</v>
      </c>
      <c r="G3553" t="s">
        <v>16099</v>
      </c>
      <c r="H3553" t="s">
        <v>15249</v>
      </c>
      <c r="I3553" t="s">
        <v>15202</v>
      </c>
      <c r="J3553">
        <v>1.7502599999999999</v>
      </c>
      <c r="K3553">
        <v>110.30800000000001</v>
      </c>
      <c r="L3553" t="s">
        <v>16075</v>
      </c>
    </row>
    <row r="3554" spans="1:12">
      <c r="A3554" t="s">
        <v>43</v>
      </c>
      <c r="B3554" t="s">
        <v>15475</v>
      </c>
      <c r="C3554" t="s">
        <v>15474</v>
      </c>
      <c r="D3554">
        <v>2023</v>
      </c>
      <c r="E3554">
        <v>58</v>
      </c>
      <c r="F3554" t="s">
        <v>15204</v>
      </c>
      <c r="G3554" t="s">
        <v>16099</v>
      </c>
      <c r="H3554" t="s">
        <v>15249</v>
      </c>
      <c r="I3554" t="s">
        <v>15202</v>
      </c>
      <c r="J3554">
        <v>1.8244400000000001</v>
      </c>
      <c r="K3554">
        <v>111.096</v>
      </c>
      <c r="L3554" t="s">
        <v>16075</v>
      </c>
    </row>
    <row r="3555" spans="1:12">
      <c r="A3555" t="s">
        <v>43</v>
      </c>
      <c r="B3555" t="s">
        <v>15477</v>
      </c>
      <c r="C3555" t="s">
        <v>15476</v>
      </c>
      <c r="D3555">
        <v>2023</v>
      </c>
      <c r="E3555">
        <v>76</v>
      </c>
      <c r="F3555" t="s">
        <v>15204</v>
      </c>
      <c r="G3555" t="s">
        <v>16099</v>
      </c>
      <c r="H3555" t="s">
        <v>15249</v>
      </c>
      <c r="I3555" t="s">
        <v>15202</v>
      </c>
      <c r="J3555">
        <v>2.9097200000000001</v>
      </c>
      <c r="K3555">
        <v>112.056</v>
      </c>
      <c r="L3555" t="s">
        <v>16075</v>
      </c>
    </row>
    <row r="3556" spans="1:12">
      <c r="A3556" t="s">
        <v>43</v>
      </c>
      <c r="B3556" t="s">
        <v>15271</v>
      </c>
      <c r="C3556" t="s">
        <v>15479</v>
      </c>
      <c r="D3556">
        <v>2023</v>
      </c>
      <c r="E3556">
        <v>58</v>
      </c>
      <c r="F3556" t="s">
        <v>15204</v>
      </c>
      <c r="G3556" t="s">
        <v>16099</v>
      </c>
      <c r="H3556" t="s">
        <v>15249</v>
      </c>
      <c r="I3556" t="s">
        <v>15202</v>
      </c>
      <c r="J3556">
        <v>3.2106400000000002</v>
      </c>
      <c r="K3556">
        <v>113.04300000000001</v>
      </c>
      <c r="L3556" t="s">
        <v>16075</v>
      </c>
    </row>
    <row r="3557" spans="1:12">
      <c r="A3557" t="s">
        <v>43</v>
      </c>
      <c r="B3557" t="s">
        <v>15481</v>
      </c>
      <c r="C3557" t="s">
        <v>15480</v>
      </c>
      <c r="D3557">
        <v>2023</v>
      </c>
      <c r="E3557">
        <v>58</v>
      </c>
      <c r="F3557" t="s">
        <v>15204</v>
      </c>
      <c r="G3557" t="s">
        <v>16099</v>
      </c>
      <c r="H3557" t="s">
        <v>15249</v>
      </c>
      <c r="I3557" t="s">
        <v>15202</v>
      </c>
      <c r="J3557">
        <v>3.3442599999999998</v>
      </c>
      <c r="K3557">
        <v>113.148</v>
      </c>
      <c r="L3557" t="s">
        <v>16075</v>
      </c>
    </row>
    <row r="3558" spans="1:12">
      <c r="A3558" t="s">
        <v>43</v>
      </c>
      <c r="B3558" t="s">
        <v>15483</v>
      </c>
      <c r="C3558" t="s">
        <v>15482</v>
      </c>
      <c r="D3558">
        <v>2023</v>
      </c>
      <c r="E3558">
        <v>58</v>
      </c>
      <c r="F3558" t="s">
        <v>15204</v>
      </c>
      <c r="G3558" t="s">
        <v>16099</v>
      </c>
      <c r="H3558" t="s">
        <v>15249</v>
      </c>
      <c r="I3558" t="s">
        <v>15202</v>
      </c>
      <c r="J3558">
        <v>3.4410599999999998</v>
      </c>
      <c r="K3558">
        <v>113.224</v>
      </c>
      <c r="L3558" t="s">
        <v>16075</v>
      </c>
    </row>
    <row r="3559" spans="1:12">
      <c r="A3559" t="s">
        <v>43</v>
      </c>
      <c r="B3559" t="s">
        <v>15485</v>
      </c>
      <c r="C3559" t="s">
        <v>15484</v>
      </c>
      <c r="D3559">
        <v>2023</v>
      </c>
      <c r="E3559">
        <v>72</v>
      </c>
      <c r="F3559" t="s">
        <v>15204</v>
      </c>
      <c r="G3559" t="s">
        <v>16099</v>
      </c>
      <c r="H3559" t="s">
        <v>15249</v>
      </c>
      <c r="I3559" t="s">
        <v>15202</v>
      </c>
      <c r="J3559">
        <v>4.4378700000000002</v>
      </c>
      <c r="K3559">
        <v>113.994</v>
      </c>
      <c r="L3559" t="s">
        <v>16075</v>
      </c>
    </row>
    <row r="3560" spans="1:12">
      <c r="A3560" t="s">
        <v>43</v>
      </c>
      <c r="B3560" t="s">
        <v>15487</v>
      </c>
      <c r="C3560" t="s">
        <v>15486</v>
      </c>
      <c r="D3560">
        <v>2023</v>
      </c>
      <c r="E3560">
        <v>61</v>
      </c>
      <c r="F3560" t="s">
        <v>15204</v>
      </c>
      <c r="G3560" t="s">
        <v>16099</v>
      </c>
      <c r="H3560" t="s">
        <v>15249</v>
      </c>
      <c r="I3560" t="s">
        <v>15202</v>
      </c>
      <c r="J3560">
        <v>4.3787799999999999</v>
      </c>
      <c r="K3560">
        <v>113.97</v>
      </c>
      <c r="L3560" t="s">
        <v>16075</v>
      </c>
    </row>
    <row r="3561" spans="1:12">
      <c r="A3561" t="s">
        <v>43</v>
      </c>
      <c r="B3561" t="s">
        <v>15489</v>
      </c>
      <c r="C3561" t="s">
        <v>15488</v>
      </c>
      <c r="D3561">
        <v>2023</v>
      </c>
      <c r="E3561">
        <v>57</v>
      </c>
      <c r="F3561" t="s">
        <v>15204</v>
      </c>
      <c r="G3561" t="s">
        <v>16099</v>
      </c>
      <c r="H3561" t="s">
        <v>15249</v>
      </c>
      <c r="I3561" t="s">
        <v>15202</v>
      </c>
      <c r="J3561">
        <v>4.3245800000000001</v>
      </c>
      <c r="K3561">
        <v>113.961</v>
      </c>
      <c r="L3561" t="s">
        <v>16075</v>
      </c>
    </row>
    <row r="3562" spans="1:12">
      <c r="A3562" t="s">
        <v>43</v>
      </c>
      <c r="B3562" t="s">
        <v>15491</v>
      </c>
      <c r="C3562" t="s">
        <v>15490</v>
      </c>
      <c r="D3562">
        <v>2023</v>
      </c>
      <c r="E3562">
        <v>58</v>
      </c>
      <c r="F3562" t="s">
        <v>15204</v>
      </c>
      <c r="G3562" t="s">
        <v>16099</v>
      </c>
      <c r="H3562" t="s">
        <v>15249</v>
      </c>
      <c r="I3562" t="s">
        <v>15202</v>
      </c>
      <c r="J3562">
        <v>4.1924799999999998</v>
      </c>
      <c r="K3562">
        <v>113.877</v>
      </c>
      <c r="L3562" t="s">
        <v>16075</v>
      </c>
    </row>
    <row r="3563" spans="1:12">
      <c r="A3563" t="s">
        <v>43</v>
      </c>
      <c r="B3563" t="s">
        <v>15493</v>
      </c>
      <c r="C3563" t="s">
        <v>15492</v>
      </c>
      <c r="D3563">
        <v>2023</v>
      </c>
      <c r="E3563">
        <v>56</v>
      </c>
      <c r="F3563" t="s">
        <v>15204</v>
      </c>
      <c r="G3563" t="s">
        <v>16099</v>
      </c>
      <c r="H3563" t="s">
        <v>15249</v>
      </c>
      <c r="I3563" t="s">
        <v>15202</v>
      </c>
      <c r="J3563">
        <v>4.0645699999999998</v>
      </c>
      <c r="K3563">
        <v>113.782</v>
      </c>
      <c r="L3563" t="s">
        <v>16075</v>
      </c>
    </row>
    <row r="3564" spans="1:12">
      <c r="A3564" t="s">
        <v>43</v>
      </c>
      <c r="B3564" t="s">
        <v>15495</v>
      </c>
      <c r="C3564" t="s">
        <v>15494</v>
      </c>
      <c r="D3564">
        <v>2023</v>
      </c>
      <c r="E3564">
        <v>64</v>
      </c>
      <c r="F3564" t="s">
        <v>15204</v>
      </c>
      <c r="G3564" t="s">
        <v>16099</v>
      </c>
      <c r="H3564" t="s">
        <v>15249</v>
      </c>
      <c r="I3564" t="s">
        <v>15202</v>
      </c>
      <c r="J3564">
        <v>2.2209400000000001</v>
      </c>
      <c r="K3564">
        <v>111.208</v>
      </c>
      <c r="L3564" t="s">
        <v>16075</v>
      </c>
    </row>
    <row r="3565" spans="1:12">
      <c r="A3565" t="s">
        <v>43</v>
      </c>
      <c r="B3565" t="s">
        <v>16000</v>
      </c>
      <c r="C3565" t="s">
        <v>15998</v>
      </c>
      <c r="D3565">
        <v>2023</v>
      </c>
      <c r="E3565">
        <v>76</v>
      </c>
      <c r="F3565" t="s">
        <v>15204</v>
      </c>
      <c r="G3565" t="s">
        <v>16099</v>
      </c>
      <c r="H3565" t="s">
        <v>15249</v>
      </c>
      <c r="I3565" t="s">
        <v>15202</v>
      </c>
      <c r="J3565">
        <v>2.93974</v>
      </c>
      <c r="K3565">
        <v>112.167</v>
      </c>
      <c r="L3565" t="s">
        <v>16075</v>
      </c>
    </row>
    <row r="3566" spans="1:12">
      <c r="A3566" t="s">
        <v>43</v>
      </c>
      <c r="B3566" t="s">
        <v>16003</v>
      </c>
      <c r="C3566" t="s">
        <v>16001</v>
      </c>
      <c r="D3566">
        <v>2023</v>
      </c>
      <c r="E3566">
        <v>58</v>
      </c>
      <c r="F3566" t="s">
        <v>15204</v>
      </c>
      <c r="G3566" t="s">
        <v>16099</v>
      </c>
      <c r="H3566" t="s">
        <v>15249</v>
      </c>
      <c r="I3566" t="s">
        <v>15202</v>
      </c>
      <c r="J3566">
        <v>3.2560099999999998</v>
      </c>
      <c r="K3566">
        <v>113.04900000000001</v>
      </c>
      <c r="L3566" t="s">
        <v>16075</v>
      </c>
    </row>
    <row r="3567" spans="1:12">
      <c r="A3567" t="s">
        <v>43</v>
      </c>
      <c r="B3567" t="s">
        <v>16006</v>
      </c>
      <c r="C3567" t="s">
        <v>16004</v>
      </c>
      <c r="D3567">
        <v>2023</v>
      </c>
      <c r="E3567">
        <v>66</v>
      </c>
      <c r="F3567" t="s">
        <v>15204</v>
      </c>
      <c r="G3567" t="s">
        <v>16099</v>
      </c>
      <c r="H3567" t="s">
        <v>15249</v>
      </c>
      <c r="I3567" t="s">
        <v>15202</v>
      </c>
      <c r="J3567">
        <v>1.6988300000000001</v>
      </c>
      <c r="K3567">
        <v>110.301</v>
      </c>
      <c r="L3567" t="s">
        <v>16075</v>
      </c>
    </row>
    <row r="3568" spans="1:12">
      <c r="A3568" t="s">
        <v>43</v>
      </c>
      <c r="B3568" t="s">
        <v>16009</v>
      </c>
      <c r="C3568" t="s">
        <v>16007</v>
      </c>
      <c r="D3568">
        <v>2023</v>
      </c>
      <c r="E3568">
        <v>71</v>
      </c>
      <c r="F3568" t="s">
        <v>15204</v>
      </c>
      <c r="G3568" t="s">
        <v>16099</v>
      </c>
      <c r="H3568" t="s">
        <v>15249</v>
      </c>
      <c r="I3568" t="s">
        <v>15202</v>
      </c>
      <c r="J3568">
        <v>1.70326</v>
      </c>
      <c r="K3568">
        <v>110.108</v>
      </c>
      <c r="L3568" t="s">
        <v>16075</v>
      </c>
    </row>
    <row r="3569" spans="1:12">
      <c r="A3569" t="s">
        <v>43</v>
      </c>
      <c r="B3569" t="s">
        <v>16012</v>
      </c>
      <c r="C3569" t="s">
        <v>16010</v>
      </c>
      <c r="D3569">
        <v>2023</v>
      </c>
      <c r="E3569">
        <v>59</v>
      </c>
      <c r="F3569" t="s">
        <v>15204</v>
      </c>
      <c r="G3569" t="s">
        <v>16099</v>
      </c>
      <c r="H3569" t="s">
        <v>15249</v>
      </c>
      <c r="I3569" t="s">
        <v>15202</v>
      </c>
      <c r="J3569">
        <v>4.9716199999999997</v>
      </c>
      <c r="K3569">
        <v>115.242</v>
      </c>
      <c r="L3569" t="s">
        <v>16075</v>
      </c>
    </row>
    <row r="3570" spans="1:12">
      <c r="A3570" t="s">
        <v>43</v>
      </c>
      <c r="B3570" t="s">
        <v>16015</v>
      </c>
      <c r="C3570" t="s">
        <v>16013</v>
      </c>
      <c r="D3570">
        <v>2023</v>
      </c>
      <c r="E3570">
        <v>57</v>
      </c>
      <c r="F3570" t="s">
        <v>15204</v>
      </c>
      <c r="G3570" t="s">
        <v>16099</v>
      </c>
      <c r="H3570" t="s">
        <v>15249</v>
      </c>
      <c r="I3570" t="s">
        <v>15202</v>
      </c>
      <c r="J3570">
        <v>4.2842700000000002</v>
      </c>
      <c r="K3570">
        <v>113.938</v>
      </c>
      <c r="L3570" t="s">
        <v>16075</v>
      </c>
    </row>
    <row r="3571" spans="1:12">
      <c r="A3571" t="s">
        <v>43</v>
      </c>
      <c r="B3571" t="s">
        <v>16018</v>
      </c>
      <c r="C3571" t="s">
        <v>16016</v>
      </c>
      <c r="D3571">
        <v>2023</v>
      </c>
      <c r="E3571">
        <v>58</v>
      </c>
      <c r="F3571" t="s">
        <v>15204</v>
      </c>
      <c r="G3571" t="s">
        <v>16099</v>
      </c>
      <c r="H3571" t="s">
        <v>15249</v>
      </c>
      <c r="I3571" t="s">
        <v>15202</v>
      </c>
      <c r="J3571">
        <v>3.0959300000000001</v>
      </c>
      <c r="K3571">
        <v>112.836</v>
      </c>
      <c r="L3571" t="s">
        <v>16075</v>
      </c>
    </row>
    <row r="3572" spans="1:12">
      <c r="A3572" t="s">
        <v>35</v>
      </c>
      <c r="B3572" t="s">
        <v>15451</v>
      </c>
      <c r="C3572" t="s">
        <v>15450</v>
      </c>
      <c r="D3572">
        <v>2024</v>
      </c>
      <c r="E3572">
        <v>95</v>
      </c>
      <c r="F3572" t="s">
        <v>15204</v>
      </c>
      <c r="G3572" t="s">
        <v>16099</v>
      </c>
      <c r="H3572" t="s">
        <v>15213</v>
      </c>
      <c r="I3572" t="s">
        <v>15202</v>
      </c>
      <c r="J3572">
        <v>6.22804</v>
      </c>
      <c r="K3572">
        <v>102.117</v>
      </c>
      <c r="L3572" t="s">
        <v>16075</v>
      </c>
    </row>
    <row r="3573" spans="1:12">
      <c r="A3573" t="s">
        <v>35</v>
      </c>
      <c r="B3573" t="s">
        <v>15454</v>
      </c>
      <c r="C3573" t="s">
        <v>15453</v>
      </c>
      <c r="D3573">
        <v>2024</v>
      </c>
      <c r="E3573">
        <v>97</v>
      </c>
      <c r="F3573" t="s">
        <v>15204</v>
      </c>
      <c r="G3573" t="s">
        <v>16099</v>
      </c>
      <c r="H3573" t="s">
        <v>15213</v>
      </c>
      <c r="I3573" t="s">
        <v>15202</v>
      </c>
      <c r="J3573">
        <v>6.1964600000000001</v>
      </c>
      <c r="K3573">
        <v>102.277</v>
      </c>
      <c r="L3573" t="s">
        <v>16075</v>
      </c>
    </row>
    <row r="3574" spans="1:12">
      <c r="A3574" t="s">
        <v>35</v>
      </c>
      <c r="B3574" t="s">
        <v>15456</v>
      </c>
      <c r="C3574" t="s">
        <v>15455</v>
      </c>
      <c r="D3574">
        <v>2024</v>
      </c>
      <c r="E3574">
        <v>96</v>
      </c>
      <c r="F3574" t="s">
        <v>15204</v>
      </c>
      <c r="G3574" t="s">
        <v>16099</v>
      </c>
      <c r="H3574" t="s">
        <v>15213</v>
      </c>
      <c r="I3574" t="s">
        <v>15202</v>
      </c>
      <c r="J3574">
        <v>6.1796199999999999</v>
      </c>
      <c r="K3574">
        <v>102.322</v>
      </c>
      <c r="L3574" t="s">
        <v>16075</v>
      </c>
    </row>
    <row r="3575" spans="1:12">
      <c r="A3575" t="s">
        <v>35</v>
      </c>
      <c r="B3575" t="s">
        <v>15458</v>
      </c>
      <c r="C3575" t="s">
        <v>15457</v>
      </c>
      <c r="D3575">
        <v>2024</v>
      </c>
      <c r="E3575">
        <v>96</v>
      </c>
      <c r="F3575" t="s">
        <v>15204</v>
      </c>
      <c r="G3575" t="s">
        <v>16099</v>
      </c>
      <c r="H3575" t="s">
        <v>15213</v>
      </c>
      <c r="I3575" t="s">
        <v>15202</v>
      </c>
      <c r="J3575">
        <v>6.0668600000000001</v>
      </c>
      <c r="K3575">
        <v>102.4</v>
      </c>
      <c r="L3575" t="s">
        <v>16075</v>
      </c>
    </row>
    <row r="3576" spans="1:12">
      <c r="A3576" t="s">
        <v>35</v>
      </c>
      <c r="B3576" t="s">
        <v>15460</v>
      </c>
      <c r="C3576" t="s">
        <v>15459</v>
      </c>
      <c r="D3576">
        <v>2024</v>
      </c>
      <c r="E3576">
        <v>96</v>
      </c>
      <c r="F3576" t="s">
        <v>15204</v>
      </c>
      <c r="G3576" t="s">
        <v>16099</v>
      </c>
      <c r="H3576" t="s">
        <v>15213</v>
      </c>
      <c r="I3576" t="s">
        <v>15202</v>
      </c>
      <c r="J3576">
        <v>5.86259</v>
      </c>
      <c r="K3576">
        <v>102.518</v>
      </c>
      <c r="L3576" t="s">
        <v>16075</v>
      </c>
    </row>
    <row r="3577" spans="1:12">
      <c r="A3577" t="s">
        <v>35</v>
      </c>
      <c r="B3577" t="s">
        <v>15997</v>
      </c>
      <c r="C3577" t="s">
        <v>15995</v>
      </c>
      <c r="D3577">
        <v>2024</v>
      </c>
      <c r="E3577">
        <v>96</v>
      </c>
      <c r="F3577" t="s">
        <v>15204</v>
      </c>
      <c r="G3577" t="s">
        <v>16099</v>
      </c>
      <c r="H3577" t="s">
        <v>15213</v>
      </c>
      <c r="I3577" t="s">
        <v>15202</v>
      </c>
      <c r="J3577">
        <v>5.99465</v>
      </c>
      <c r="K3577">
        <v>102.441</v>
      </c>
      <c r="L3577" t="s">
        <v>16075</v>
      </c>
    </row>
    <row r="3578" spans="1:12">
      <c r="A3578" t="s">
        <v>43</v>
      </c>
      <c r="B3578" t="s">
        <v>15462</v>
      </c>
      <c r="C3578" t="s">
        <v>15461</v>
      </c>
      <c r="D3578">
        <v>2024</v>
      </c>
      <c r="E3578">
        <v>68</v>
      </c>
      <c r="F3578" t="s">
        <v>15204</v>
      </c>
      <c r="G3578" t="s">
        <v>16099</v>
      </c>
      <c r="H3578" t="s">
        <v>15249</v>
      </c>
      <c r="I3578" t="s">
        <v>15202</v>
      </c>
      <c r="J3578">
        <v>1.8272200000000001</v>
      </c>
      <c r="K3578">
        <v>109.77500000000001</v>
      </c>
      <c r="L3578" t="s">
        <v>16075</v>
      </c>
    </row>
    <row r="3579" spans="1:12">
      <c r="A3579" t="s">
        <v>43</v>
      </c>
      <c r="B3579" t="s">
        <v>15467</v>
      </c>
      <c r="C3579" t="s">
        <v>15466</v>
      </c>
      <c r="D3579">
        <v>2024</v>
      </c>
      <c r="E3579">
        <v>60</v>
      </c>
      <c r="F3579" t="s">
        <v>15204</v>
      </c>
      <c r="G3579" t="s">
        <v>16099</v>
      </c>
      <c r="H3579" t="s">
        <v>15249</v>
      </c>
      <c r="I3579" t="s">
        <v>15202</v>
      </c>
      <c r="J3579">
        <v>1.76553</v>
      </c>
      <c r="K3579">
        <v>109.86499999999999</v>
      </c>
      <c r="L3579" t="s">
        <v>16075</v>
      </c>
    </row>
    <row r="3580" spans="1:12">
      <c r="A3580" t="s">
        <v>43</v>
      </c>
      <c r="B3580" t="s">
        <v>15469</v>
      </c>
      <c r="C3580" t="s">
        <v>15468</v>
      </c>
      <c r="D3580">
        <v>2024</v>
      </c>
      <c r="E3580">
        <v>64</v>
      </c>
      <c r="F3580" t="s">
        <v>15204</v>
      </c>
      <c r="G3580" t="s">
        <v>16099</v>
      </c>
      <c r="H3580" t="s">
        <v>15249</v>
      </c>
      <c r="I3580" t="s">
        <v>15202</v>
      </c>
      <c r="J3580">
        <v>1.66153</v>
      </c>
      <c r="K3580">
        <v>110.48699999999999</v>
      </c>
      <c r="L3580" t="s">
        <v>16075</v>
      </c>
    </row>
    <row r="3581" spans="1:12">
      <c r="A3581" t="s">
        <v>43</v>
      </c>
      <c r="B3581" t="s">
        <v>15471</v>
      </c>
      <c r="C3581" t="s">
        <v>15470</v>
      </c>
      <c r="D3581">
        <v>2024</v>
      </c>
      <c r="E3581">
        <v>63</v>
      </c>
      <c r="F3581" t="s">
        <v>15204</v>
      </c>
      <c r="G3581" t="s">
        <v>16099</v>
      </c>
      <c r="H3581" t="s">
        <v>15249</v>
      </c>
      <c r="I3581" t="s">
        <v>15202</v>
      </c>
      <c r="J3581">
        <v>1.7180599999999999</v>
      </c>
      <c r="K3581">
        <v>110.44199999999999</v>
      </c>
      <c r="L3581" t="s">
        <v>16075</v>
      </c>
    </row>
    <row r="3582" spans="1:12">
      <c r="A3582" t="s">
        <v>43</v>
      </c>
      <c r="B3582" t="s">
        <v>15473</v>
      </c>
      <c r="C3582" t="s">
        <v>15472</v>
      </c>
      <c r="D3582">
        <v>2024</v>
      </c>
      <c r="E3582">
        <v>74</v>
      </c>
      <c r="F3582" t="s">
        <v>15204</v>
      </c>
      <c r="G3582" t="s">
        <v>16099</v>
      </c>
      <c r="H3582" t="s">
        <v>15249</v>
      </c>
      <c r="I3582" t="s">
        <v>15202</v>
      </c>
      <c r="J3582">
        <v>1.7502599999999999</v>
      </c>
      <c r="K3582">
        <v>110.30800000000001</v>
      </c>
      <c r="L3582" t="s">
        <v>16075</v>
      </c>
    </row>
    <row r="3583" spans="1:12">
      <c r="A3583" t="s">
        <v>43</v>
      </c>
      <c r="B3583" t="s">
        <v>15475</v>
      </c>
      <c r="C3583" t="s">
        <v>15474</v>
      </c>
      <c r="D3583">
        <v>2024</v>
      </c>
      <c r="E3583">
        <v>70</v>
      </c>
      <c r="F3583" t="s">
        <v>15204</v>
      </c>
      <c r="G3583" t="s">
        <v>16099</v>
      </c>
      <c r="H3583" t="s">
        <v>15249</v>
      </c>
      <c r="I3583" t="s">
        <v>15202</v>
      </c>
      <c r="J3583">
        <v>1.8244400000000001</v>
      </c>
      <c r="K3583">
        <v>111.096</v>
      </c>
      <c r="L3583" t="s">
        <v>16075</v>
      </c>
    </row>
    <row r="3584" spans="1:12">
      <c r="A3584" t="s">
        <v>43</v>
      </c>
      <c r="B3584" t="s">
        <v>15477</v>
      </c>
      <c r="C3584" t="s">
        <v>15476</v>
      </c>
      <c r="D3584">
        <v>2024</v>
      </c>
      <c r="E3584">
        <v>78</v>
      </c>
      <c r="F3584" t="s">
        <v>15204</v>
      </c>
      <c r="G3584" t="s">
        <v>16099</v>
      </c>
      <c r="H3584" t="s">
        <v>15249</v>
      </c>
      <c r="I3584" t="s">
        <v>15202</v>
      </c>
      <c r="J3584">
        <v>2.9097200000000001</v>
      </c>
      <c r="K3584">
        <v>112.056</v>
      </c>
      <c r="L3584" t="s">
        <v>16075</v>
      </c>
    </row>
    <row r="3585" spans="1:12">
      <c r="A3585" t="s">
        <v>43</v>
      </c>
      <c r="B3585" t="s">
        <v>15271</v>
      </c>
      <c r="C3585" t="s">
        <v>15479</v>
      </c>
      <c r="D3585">
        <v>2024</v>
      </c>
      <c r="E3585">
        <v>68</v>
      </c>
      <c r="F3585" t="s">
        <v>15204</v>
      </c>
      <c r="G3585" t="s">
        <v>16099</v>
      </c>
      <c r="H3585" t="s">
        <v>15249</v>
      </c>
      <c r="I3585" t="s">
        <v>15202</v>
      </c>
      <c r="J3585">
        <v>3.2106400000000002</v>
      </c>
      <c r="K3585">
        <v>113.04300000000001</v>
      </c>
      <c r="L3585" t="s">
        <v>16075</v>
      </c>
    </row>
    <row r="3586" spans="1:12">
      <c r="A3586" t="s">
        <v>43</v>
      </c>
      <c r="B3586" t="s">
        <v>15481</v>
      </c>
      <c r="C3586" t="s">
        <v>15480</v>
      </c>
      <c r="D3586">
        <v>2024</v>
      </c>
      <c r="E3586">
        <v>75</v>
      </c>
      <c r="F3586" t="s">
        <v>15204</v>
      </c>
      <c r="G3586" t="s">
        <v>16099</v>
      </c>
      <c r="H3586" t="s">
        <v>15249</v>
      </c>
      <c r="I3586" t="s">
        <v>15202</v>
      </c>
      <c r="J3586">
        <v>3.3442599999999998</v>
      </c>
      <c r="K3586">
        <v>113.148</v>
      </c>
      <c r="L3586" t="s">
        <v>16075</v>
      </c>
    </row>
    <row r="3587" spans="1:12">
      <c r="A3587" t="s">
        <v>43</v>
      </c>
      <c r="B3587" t="s">
        <v>15483</v>
      </c>
      <c r="C3587" t="s">
        <v>15482</v>
      </c>
      <c r="D3587">
        <v>2024</v>
      </c>
      <c r="E3587">
        <v>72</v>
      </c>
      <c r="F3587" t="s">
        <v>15204</v>
      </c>
      <c r="G3587" t="s">
        <v>16099</v>
      </c>
      <c r="H3587" t="s">
        <v>15249</v>
      </c>
      <c r="I3587" t="s">
        <v>15202</v>
      </c>
      <c r="J3587">
        <v>3.4410599999999998</v>
      </c>
      <c r="K3587">
        <v>113.224</v>
      </c>
      <c r="L3587" t="s">
        <v>16075</v>
      </c>
    </row>
    <row r="3588" spans="1:12">
      <c r="A3588" t="s">
        <v>43</v>
      </c>
      <c r="B3588" t="s">
        <v>15485</v>
      </c>
      <c r="C3588" t="s">
        <v>15484</v>
      </c>
      <c r="D3588">
        <v>2024</v>
      </c>
      <c r="E3588">
        <v>58</v>
      </c>
      <c r="F3588" t="s">
        <v>15204</v>
      </c>
      <c r="G3588" t="s">
        <v>16099</v>
      </c>
      <c r="H3588" t="s">
        <v>15249</v>
      </c>
      <c r="I3588" t="s">
        <v>15202</v>
      </c>
      <c r="J3588">
        <v>4.4378700000000002</v>
      </c>
      <c r="K3588">
        <v>113.994</v>
      </c>
      <c r="L3588" t="s">
        <v>16075</v>
      </c>
    </row>
    <row r="3589" spans="1:12">
      <c r="A3589" t="s">
        <v>43</v>
      </c>
      <c r="B3589" t="s">
        <v>15487</v>
      </c>
      <c r="C3589" t="s">
        <v>15486</v>
      </c>
      <c r="D3589">
        <v>2024</v>
      </c>
      <c r="E3589">
        <v>57</v>
      </c>
      <c r="F3589" t="s">
        <v>15204</v>
      </c>
      <c r="G3589" t="s">
        <v>16099</v>
      </c>
      <c r="H3589" t="s">
        <v>15249</v>
      </c>
      <c r="I3589" t="s">
        <v>15202</v>
      </c>
      <c r="J3589">
        <v>4.3787799999999999</v>
      </c>
      <c r="K3589">
        <v>113.97</v>
      </c>
      <c r="L3589" t="s">
        <v>16075</v>
      </c>
    </row>
    <row r="3590" spans="1:12">
      <c r="A3590" t="s">
        <v>43</v>
      </c>
      <c r="B3590" t="s">
        <v>15489</v>
      </c>
      <c r="C3590" t="s">
        <v>15488</v>
      </c>
      <c r="D3590">
        <v>2024</v>
      </c>
      <c r="E3590">
        <v>57</v>
      </c>
      <c r="F3590" t="s">
        <v>15204</v>
      </c>
      <c r="G3590" t="s">
        <v>16099</v>
      </c>
      <c r="H3590" t="s">
        <v>15249</v>
      </c>
      <c r="I3590" t="s">
        <v>15202</v>
      </c>
      <c r="J3590">
        <v>4.3245800000000001</v>
      </c>
      <c r="K3590">
        <v>113.961</v>
      </c>
      <c r="L3590" t="s">
        <v>16075</v>
      </c>
    </row>
    <row r="3591" spans="1:12">
      <c r="A3591" t="s">
        <v>43</v>
      </c>
      <c r="B3591" t="s">
        <v>15491</v>
      </c>
      <c r="C3591" t="s">
        <v>15490</v>
      </c>
      <c r="D3591">
        <v>2024</v>
      </c>
      <c r="E3591">
        <v>58</v>
      </c>
      <c r="F3591" t="s">
        <v>15204</v>
      </c>
      <c r="G3591" t="s">
        <v>16099</v>
      </c>
      <c r="H3591" t="s">
        <v>15249</v>
      </c>
      <c r="I3591" t="s">
        <v>15202</v>
      </c>
      <c r="J3591">
        <v>4.1924799999999998</v>
      </c>
      <c r="K3591">
        <v>113.877</v>
      </c>
      <c r="L3591" t="s">
        <v>16075</v>
      </c>
    </row>
    <row r="3592" spans="1:12">
      <c r="A3592" t="s">
        <v>43</v>
      </c>
      <c r="B3592" t="s">
        <v>15493</v>
      </c>
      <c r="C3592" t="s">
        <v>15492</v>
      </c>
      <c r="D3592">
        <v>2024</v>
      </c>
      <c r="E3592">
        <v>57</v>
      </c>
      <c r="F3592" t="s">
        <v>15204</v>
      </c>
      <c r="G3592" t="s">
        <v>16099</v>
      </c>
      <c r="H3592" t="s">
        <v>15249</v>
      </c>
      <c r="I3592" t="s">
        <v>15202</v>
      </c>
      <c r="J3592">
        <v>4.0645699999999998</v>
      </c>
      <c r="K3592">
        <v>113.782</v>
      </c>
      <c r="L3592" t="s">
        <v>16075</v>
      </c>
    </row>
    <row r="3593" spans="1:12">
      <c r="A3593" t="s">
        <v>43</v>
      </c>
      <c r="B3593" t="s">
        <v>15495</v>
      </c>
      <c r="C3593" t="s">
        <v>15494</v>
      </c>
      <c r="D3593">
        <v>2024</v>
      </c>
      <c r="E3593">
        <v>61</v>
      </c>
      <c r="F3593" t="s">
        <v>15204</v>
      </c>
      <c r="G3593" t="s">
        <v>16099</v>
      </c>
      <c r="H3593" t="s">
        <v>15249</v>
      </c>
      <c r="I3593" t="s">
        <v>15202</v>
      </c>
      <c r="J3593">
        <v>2.2209400000000001</v>
      </c>
      <c r="K3593">
        <v>111.208</v>
      </c>
      <c r="L3593" t="s">
        <v>16075</v>
      </c>
    </row>
    <row r="3594" spans="1:12">
      <c r="A3594" t="s">
        <v>43</v>
      </c>
      <c r="B3594" t="s">
        <v>16000</v>
      </c>
      <c r="C3594" t="s">
        <v>15998</v>
      </c>
      <c r="D3594">
        <v>2024</v>
      </c>
      <c r="E3594">
        <v>75</v>
      </c>
      <c r="F3594" t="s">
        <v>15204</v>
      </c>
      <c r="G3594" t="s">
        <v>16099</v>
      </c>
      <c r="H3594" t="s">
        <v>15249</v>
      </c>
      <c r="I3594" t="s">
        <v>15202</v>
      </c>
      <c r="J3594">
        <v>2.93974</v>
      </c>
      <c r="K3594">
        <v>112.167</v>
      </c>
      <c r="L3594" t="s">
        <v>16075</v>
      </c>
    </row>
    <row r="3595" spans="1:12">
      <c r="A3595" t="s">
        <v>43</v>
      </c>
      <c r="B3595" t="s">
        <v>16003</v>
      </c>
      <c r="C3595" t="s">
        <v>16001</v>
      </c>
      <c r="D3595">
        <v>2024</v>
      </c>
      <c r="E3595">
        <v>75</v>
      </c>
      <c r="F3595" t="s">
        <v>15204</v>
      </c>
      <c r="G3595" t="s">
        <v>16099</v>
      </c>
      <c r="H3595" t="s">
        <v>15249</v>
      </c>
      <c r="I3595" t="s">
        <v>15202</v>
      </c>
      <c r="J3595">
        <v>3.2560099999999998</v>
      </c>
      <c r="K3595">
        <v>113.04900000000001</v>
      </c>
      <c r="L3595" t="s">
        <v>16075</v>
      </c>
    </row>
    <row r="3596" spans="1:12">
      <c r="A3596" t="s">
        <v>43</v>
      </c>
      <c r="B3596" t="s">
        <v>16006</v>
      </c>
      <c r="C3596" t="s">
        <v>16004</v>
      </c>
      <c r="D3596">
        <v>2024</v>
      </c>
      <c r="E3596">
        <v>74</v>
      </c>
      <c r="F3596" t="s">
        <v>15204</v>
      </c>
      <c r="G3596" t="s">
        <v>16099</v>
      </c>
      <c r="H3596" t="s">
        <v>15249</v>
      </c>
      <c r="I3596" t="s">
        <v>15202</v>
      </c>
      <c r="J3596">
        <v>1.6988300000000001</v>
      </c>
      <c r="K3596">
        <v>110.301</v>
      </c>
      <c r="L3596" t="s">
        <v>16075</v>
      </c>
    </row>
    <row r="3597" spans="1:12">
      <c r="A3597" t="s">
        <v>43</v>
      </c>
      <c r="B3597" t="s">
        <v>16009</v>
      </c>
      <c r="C3597" t="s">
        <v>16007</v>
      </c>
      <c r="D3597">
        <v>2024</v>
      </c>
      <c r="E3597">
        <v>76</v>
      </c>
      <c r="F3597" t="s">
        <v>15204</v>
      </c>
      <c r="G3597" t="s">
        <v>16099</v>
      </c>
      <c r="H3597" t="s">
        <v>15249</v>
      </c>
      <c r="I3597" t="s">
        <v>15202</v>
      </c>
      <c r="J3597">
        <v>1.70326</v>
      </c>
      <c r="K3597">
        <v>110.108</v>
      </c>
      <c r="L3597" t="s">
        <v>16075</v>
      </c>
    </row>
    <row r="3598" spans="1:12">
      <c r="A3598" t="s">
        <v>43</v>
      </c>
      <c r="B3598" t="s">
        <v>16012</v>
      </c>
      <c r="C3598" t="s">
        <v>16010</v>
      </c>
      <c r="D3598">
        <v>2024</v>
      </c>
      <c r="E3598">
        <v>59</v>
      </c>
      <c r="F3598" t="s">
        <v>15204</v>
      </c>
      <c r="G3598" t="s">
        <v>16099</v>
      </c>
      <c r="H3598" t="s">
        <v>15249</v>
      </c>
      <c r="I3598" t="s">
        <v>15202</v>
      </c>
      <c r="J3598">
        <v>4.9716199999999997</v>
      </c>
      <c r="K3598">
        <v>115.242</v>
      </c>
      <c r="L3598" t="s">
        <v>16075</v>
      </c>
    </row>
    <row r="3599" spans="1:12">
      <c r="A3599" t="s">
        <v>43</v>
      </c>
      <c r="B3599" t="s">
        <v>16015</v>
      </c>
      <c r="C3599" t="s">
        <v>16013</v>
      </c>
      <c r="D3599">
        <v>2024</v>
      </c>
      <c r="E3599">
        <v>57</v>
      </c>
      <c r="F3599" t="s">
        <v>15204</v>
      </c>
      <c r="G3599" t="s">
        <v>16099</v>
      </c>
      <c r="H3599" t="s">
        <v>15249</v>
      </c>
      <c r="I3599" t="s">
        <v>15202</v>
      </c>
      <c r="J3599">
        <v>4.2842700000000002</v>
      </c>
      <c r="K3599">
        <v>113.938</v>
      </c>
      <c r="L3599" t="s">
        <v>16075</v>
      </c>
    </row>
    <row r="3600" spans="1:12">
      <c r="A3600" t="s">
        <v>43</v>
      </c>
      <c r="B3600" t="s">
        <v>16018</v>
      </c>
      <c r="C3600" t="s">
        <v>16016</v>
      </c>
      <c r="D3600">
        <v>2024</v>
      </c>
      <c r="E3600">
        <v>68</v>
      </c>
      <c r="F3600" t="s">
        <v>15204</v>
      </c>
      <c r="G3600" t="s">
        <v>16099</v>
      </c>
      <c r="H3600" t="s">
        <v>15249</v>
      </c>
      <c r="I3600" t="s">
        <v>15202</v>
      </c>
      <c r="J3600">
        <v>3.0959300000000001</v>
      </c>
      <c r="K3600">
        <v>112.836</v>
      </c>
      <c r="L3600" t="s">
        <v>16075</v>
      </c>
    </row>
    <row r="3601" spans="1:12">
      <c r="A3601" t="s">
        <v>35</v>
      </c>
      <c r="B3601" t="s">
        <v>15451</v>
      </c>
      <c r="C3601" t="s">
        <v>15450</v>
      </c>
      <c r="D3601">
        <v>2025</v>
      </c>
      <c r="E3601">
        <v>94</v>
      </c>
      <c r="F3601" t="s">
        <v>15204</v>
      </c>
      <c r="G3601" t="s">
        <v>16099</v>
      </c>
      <c r="H3601" t="s">
        <v>15213</v>
      </c>
      <c r="I3601" t="s">
        <v>15202</v>
      </c>
      <c r="J3601">
        <v>6.22804</v>
      </c>
      <c r="K3601">
        <v>102.117</v>
      </c>
      <c r="L3601" t="s">
        <v>16075</v>
      </c>
    </row>
    <row r="3602" spans="1:12">
      <c r="A3602" t="s">
        <v>35</v>
      </c>
      <c r="B3602" t="s">
        <v>15454</v>
      </c>
      <c r="C3602" t="s">
        <v>15453</v>
      </c>
      <c r="D3602">
        <v>2025</v>
      </c>
      <c r="E3602">
        <v>95</v>
      </c>
      <c r="F3602" t="s">
        <v>15204</v>
      </c>
      <c r="G3602" t="s">
        <v>16099</v>
      </c>
      <c r="H3602" t="s">
        <v>15213</v>
      </c>
      <c r="I3602" t="s">
        <v>15202</v>
      </c>
      <c r="J3602">
        <v>6.1964600000000001</v>
      </c>
      <c r="K3602">
        <v>102.277</v>
      </c>
      <c r="L3602" t="s">
        <v>16075</v>
      </c>
    </row>
    <row r="3603" spans="1:12">
      <c r="A3603" t="s">
        <v>35</v>
      </c>
      <c r="B3603" t="s">
        <v>15456</v>
      </c>
      <c r="C3603" t="s">
        <v>15455</v>
      </c>
      <c r="D3603">
        <v>2025</v>
      </c>
      <c r="E3603">
        <v>93</v>
      </c>
      <c r="F3603" t="s">
        <v>15204</v>
      </c>
      <c r="G3603" t="s">
        <v>16099</v>
      </c>
      <c r="H3603" t="s">
        <v>15213</v>
      </c>
      <c r="I3603" t="s">
        <v>15202</v>
      </c>
      <c r="J3603">
        <v>6.1796199999999999</v>
      </c>
      <c r="K3603">
        <v>102.322</v>
      </c>
      <c r="L3603" t="s">
        <v>16075</v>
      </c>
    </row>
    <row r="3604" spans="1:12">
      <c r="A3604" t="s">
        <v>35</v>
      </c>
      <c r="B3604" t="s">
        <v>15458</v>
      </c>
      <c r="C3604" t="s">
        <v>15457</v>
      </c>
      <c r="D3604">
        <v>2025</v>
      </c>
      <c r="E3604">
        <v>95</v>
      </c>
      <c r="F3604" t="s">
        <v>15204</v>
      </c>
      <c r="G3604" t="s">
        <v>16099</v>
      </c>
      <c r="H3604" t="s">
        <v>15213</v>
      </c>
      <c r="I3604" t="s">
        <v>15202</v>
      </c>
      <c r="J3604">
        <v>6.0668600000000001</v>
      </c>
      <c r="K3604">
        <v>102.4</v>
      </c>
      <c r="L3604" t="s">
        <v>16075</v>
      </c>
    </row>
    <row r="3605" spans="1:12">
      <c r="A3605" t="s">
        <v>35</v>
      </c>
      <c r="B3605" t="s">
        <v>15460</v>
      </c>
      <c r="C3605" t="s">
        <v>15459</v>
      </c>
      <c r="D3605">
        <v>2025</v>
      </c>
      <c r="E3605">
        <v>95</v>
      </c>
      <c r="F3605" t="s">
        <v>15204</v>
      </c>
      <c r="G3605" t="s">
        <v>16099</v>
      </c>
      <c r="H3605" t="s">
        <v>15213</v>
      </c>
      <c r="I3605" t="s">
        <v>15202</v>
      </c>
      <c r="J3605">
        <v>5.86259</v>
      </c>
      <c r="K3605">
        <v>102.518</v>
      </c>
      <c r="L3605" t="s">
        <v>16075</v>
      </c>
    </row>
    <row r="3606" spans="1:12">
      <c r="A3606" t="s">
        <v>35</v>
      </c>
      <c r="B3606" t="s">
        <v>15997</v>
      </c>
      <c r="C3606" t="s">
        <v>15995</v>
      </c>
      <c r="D3606">
        <v>2025</v>
      </c>
      <c r="E3606">
        <v>95</v>
      </c>
      <c r="F3606" t="s">
        <v>15204</v>
      </c>
      <c r="G3606" t="s">
        <v>16099</v>
      </c>
      <c r="H3606" t="s">
        <v>15213</v>
      </c>
      <c r="I3606" t="s">
        <v>15202</v>
      </c>
      <c r="J3606">
        <v>5.99465</v>
      </c>
      <c r="K3606">
        <v>102.441</v>
      </c>
      <c r="L3606" t="s">
        <v>16075</v>
      </c>
    </row>
    <row r="3607" spans="1:12">
      <c r="A3607" t="s">
        <v>43</v>
      </c>
      <c r="B3607" t="s">
        <v>15462</v>
      </c>
      <c r="C3607" t="s">
        <v>15461</v>
      </c>
      <c r="D3607">
        <v>2025</v>
      </c>
      <c r="E3607">
        <v>79</v>
      </c>
      <c r="F3607" t="s">
        <v>15204</v>
      </c>
      <c r="G3607" t="s">
        <v>16099</v>
      </c>
      <c r="H3607" t="s">
        <v>15249</v>
      </c>
      <c r="I3607" t="s">
        <v>15202</v>
      </c>
      <c r="J3607">
        <v>1.8272200000000001</v>
      </c>
      <c r="K3607">
        <v>109.77500000000001</v>
      </c>
      <c r="L3607" t="s">
        <v>16075</v>
      </c>
    </row>
    <row r="3608" spans="1:12">
      <c r="A3608" t="s">
        <v>43</v>
      </c>
      <c r="B3608" t="s">
        <v>15467</v>
      </c>
      <c r="C3608" t="s">
        <v>15466</v>
      </c>
      <c r="D3608">
        <v>2025</v>
      </c>
      <c r="E3608">
        <v>75</v>
      </c>
      <c r="F3608" t="s">
        <v>15204</v>
      </c>
      <c r="G3608" t="s">
        <v>16099</v>
      </c>
      <c r="H3608" t="s">
        <v>15249</v>
      </c>
      <c r="I3608" t="s">
        <v>15202</v>
      </c>
      <c r="J3608">
        <v>1.76553</v>
      </c>
      <c r="K3608">
        <v>109.86499999999999</v>
      </c>
      <c r="L3608" t="s">
        <v>16075</v>
      </c>
    </row>
    <row r="3609" spans="1:12">
      <c r="A3609" t="s">
        <v>43</v>
      </c>
      <c r="B3609" t="s">
        <v>15469</v>
      </c>
      <c r="C3609" t="s">
        <v>15468</v>
      </c>
      <c r="D3609">
        <v>2025</v>
      </c>
      <c r="E3609">
        <v>75</v>
      </c>
      <c r="F3609" t="s">
        <v>15204</v>
      </c>
      <c r="G3609" t="s">
        <v>16099</v>
      </c>
      <c r="H3609" t="s">
        <v>15249</v>
      </c>
      <c r="I3609" t="s">
        <v>15202</v>
      </c>
      <c r="J3609">
        <v>1.66153</v>
      </c>
      <c r="K3609">
        <v>110.48699999999999</v>
      </c>
      <c r="L3609" t="s">
        <v>16075</v>
      </c>
    </row>
    <row r="3610" spans="1:12">
      <c r="A3610" t="s">
        <v>43</v>
      </c>
      <c r="B3610" t="s">
        <v>15471</v>
      </c>
      <c r="C3610" t="s">
        <v>15470</v>
      </c>
      <c r="D3610">
        <v>2025</v>
      </c>
      <c r="E3610">
        <v>80</v>
      </c>
      <c r="F3610" t="s">
        <v>15204</v>
      </c>
      <c r="G3610" t="s">
        <v>16099</v>
      </c>
      <c r="H3610" t="s">
        <v>15205</v>
      </c>
      <c r="I3610" t="s">
        <v>15202</v>
      </c>
      <c r="J3610">
        <v>1.7180599999999999</v>
      </c>
      <c r="K3610">
        <v>110.44199999999999</v>
      </c>
      <c r="L3610" t="s">
        <v>16075</v>
      </c>
    </row>
    <row r="3611" spans="1:12">
      <c r="A3611" t="s">
        <v>43</v>
      </c>
      <c r="B3611" t="s">
        <v>15473</v>
      </c>
      <c r="C3611" t="s">
        <v>15472</v>
      </c>
      <c r="D3611">
        <v>2025</v>
      </c>
      <c r="E3611">
        <v>89</v>
      </c>
      <c r="F3611" t="s">
        <v>15204</v>
      </c>
      <c r="G3611" t="s">
        <v>16099</v>
      </c>
      <c r="H3611" t="s">
        <v>15205</v>
      </c>
      <c r="I3611" t="s">
        <v>15202</v>
      </c>
      <c r="J3611">
        <v>1.7502599999999999</v>
      </c>
      <c r="K3611">
        <v>110.30800000000001</v>
      </c>
      <c r="L3611" t="s">
        <v>16075</v>
      </c>
    </row>
    <row r="3612" spans="1:12">
      <c r="A3612" t="s">
        <v>43</v>
      </c>
      <c r="B3612" t="s">
        <v>15475</v>
      </c>
      <c r="C3612" t="s">
        <v>15474</v>
      </c>
      <c r="D3612">
        <v>2025</v>
      </c>
      <c r="E3612">
        <v>69</v>
      </c>
      <c r="F3612" t="s">
        <v>15204</v>
      </c>
      <c r="G3612" t="s">
        <v>16099</v>
      </c>
      <c r="H3612" t="s">
        <v>15249</v>
      </c>
      <c r="I3612" t="s">
        <v>15202</v>
      </c>
      <c r="J3612">
        <v>1.8244400000000001</v>
      </c>
      <c r="K3612">
        <v>111.096</v>
      </c>
      <c r="L3612" t="s">
        <v>16075</v>
      </c>
    </row>
    <row r="3613" spans="1:12">
      <c r="A3613" t="s">
        <v>43</v>
      </c>
      <c r="B3613" t="s">
        <v>15477</v>
      </c>
      <c r="C3613" t="s">
        <v>15476</v>
      </c>
      <c r="D3613">
        <v>2025</v>
      </c>
      <c r="E3613">
        <v>73</v>
      </c>
      <c r="F3613" t="s">
        <v>15204</v>
      </c>
      <c r="G3613" t="s">
        <v>16099</v>
      </c>
      <c r="H3613" t="s">
        <v>15249</v>
      </c>
      <c r="I3613" t="s">
        <v>15202</v>
      </c>
      <c r="J3613">
        <v>2.9097200000000001</v>
      </c>
      <c r="K3613">
        <v>112.056</v>
      </c>
      <c r="L3613" t="s">
        <v>16075</v>
      </c>
    </row>
    <row r="3614" spans="1:12">
      <c r="A3614" t="s">
        <v>43</v>
      </c>
      <c r="B3614" t="s">
        <v>15271</v>
      </c>
      <c r="C3614" t="s">
        <v>15479</v>
      </c>
      <c r="D3614">
        <v>2025</v>
      </c>
      <c r="E3614">
        <v>66</v>
      </c>
      <c r="F3614" t="s">
        <v>15204</v>
      </c>
      <c r="G3614" t="s">
        <v>16099</v>
      </c>
      <c r="H3614" t="s">
        <v>15249</v>
      </c>
      <c r="I3614" t="s">
        <v>15202</v>
      </c>
      <c r="J3614">
        <v>3.2106400000000002</v>
      </c>
      <c r="K3614">
        <v>113.04300000000001</v>
      </c>
      <c r="L3614" t="s">
        <v>16075</v>
      </c>
    </row>
    <row r="3615" spans="1:12">
      <c r="A3615" t="s">
        <v>43</v>
      </c>
      <c r="B3615" t="s">
        <v>15481</v>
      </c>
      <c r="C3615" t="s">
        <v>15480</v>
      </c>
      <c r="D3615">
        <v>2025</v>
      </c>
      <c r="E3615">
        <v>83</v>
      </c>
      <c r="F3615" t="s">
        <v>15204</v>
      </c>
      <c r="G3615" t="s">
        <v>16099</v>
      </c>
      <c r="H3615" t="s">
        <v>15205</v>
      </c>
      <c r="I3615" t="s">
        <v>15202</v>
      </c>
      <c r="J3615">
        <v>3.3442599999999998</v>
      </c>
      <c r="K3615">
        <v>113.148</v>
      </c>
      <c r="L3615" t="s">
        <v>16075</v>
      </c>
    </row>
    <row r="3616" spans="1:12">
      <c r="A3616" t="s">
        <v>43</v>
      </c>
      <c r="B3616" t="s">
        <v>15483</v>
      </c>
      <c r="C3616" t="s">
        <v>15482</v>
      </c>
      <c r="D3616">
        <v>2025</v>
      </c>
      <c r="E3616">
        <v>76</v>
      </c>
      <c r="F3616" t="s">
        <v>15204</v>
      </c>
      <c r="G3616" t="s">
        <v>16099</v>
      </c>
      <c r="H3616" t="s">
        <v>15249</v>
      </c>
      <c r="I3616" t="s">
        <v>15202</v>
      </c>
      <c r="J3616">
        <v>3.4410599999999998</v>
      </c>
      <c r="K3616">
        <v>113.224</v>
      </c>
      <c r="L3616" t="s">
        <v>16075</v>
      </c>
    </row>
    <row r="3617" spans="1:12">
      <c r="A3617" t="s">
        <v>43</v>
      </c>
      <c r="B3617" t="s">
        <v>15485</v>
      </c>
      <c r="C3617" t="s">
        <v>15484</v>
      </c>
      <c r="D3617">
        <v>2025</v>
      </c>
      <c r="E3617">
        <v>65</v>
      </c>
      <c r="F3617" t="s">
        <v>15204</v>
      </c>
      <c r="G3617" t="s">
        <v>16099</v>
      </c>
      <c r="H3617" t="s">
        <v>15249</v>
      </c>
      <c r="I3617" t="s">
        <v>15202</v>
      </c>
      <c r="J3617">
        <v>4.4378700000000002</v>
      </c>
      <c r="K3617">
        <v>113.994</v>
      </c>
      <c r="L3617" t="s">
        <v>16075</v>
      </c>
    </row>
    <row r="3618" spans="1:12">
      <c r="A3618" t="s">
        <v>43</v>
      </c>
      <c r="B3618" t="s">
        <v>15487</v>
      </c>
      <c r="C3618" t="s">
        <v>15486</v>
      </c>
      <c r="D3618">
        <v>2025</v>
      </c>
      <c r="E3618">
        <v>74</v>
      </c>
      <c r="F3618" t="s">
        <v>15204</v>
      </c>
      <c r="G3618" t="s">
        <v>16099</v>
      </c>
      <c r="H3618" t="s">
        <v>15249</v>
      </c>
      <c r="I3618" t="s">
        <v>15202</v>
      </c>
      <c r="J3618">
        <v>4.3787799999999999</v>
      </c>
      <c r="K3618">
        <v>113.97</v>
      </c>
      <c r="L3618" t="s">
        <v>16075</v>
      </c>
    </row>
    <row r="3619" spans="1:12">
      <c r="A3619" t="s">
        <v>43</v>
      </c>
      <c r="B3619" t="s">
        <v>15489</v>
      </c>
      <c r="C3619" t="s">
        <v>15488</v>
      </c>
      <c r="D3619">
        <v>2025</v>
      </c>
      <c r="E3619">
        <v>82</v>
      </c>
      <c r="F3619" t="s">
        <v>15204</v>
      </c>
      <c r="G3619" t="s">
        <v>16099</v>
      </c>
      <c r="H3619" t="s">
        <v>15205</v>
      </c>
      <c r="I3619" t="s">
        <v>15202</v>
      </c>
      <c r="J3619">
        <v>4.3245800000000001</v>
      </c>
      <c r="K3619">
        <v>113.961</v>
      </c>
      <c r="L3619" t="s">
        <v>16075</v>
      </c>
    </row>
    <row r="3620" spans="1:12">
      <c r="A3620" t="s">
        <v>43</v>
      </c>
      <c r="B3620" t="s">
        <v>15491</v>
      </c>
      <c r="C3620" t="s">
        <v>15490</v>
      </c>
      <c r="D3620">
        <v>2025</v>
      </c>
      <c r="E3620">
        <v>81</v>
      </c>
      <c r="F3620" t="s">
        <v>15204</v>
      </c>
      <c r="G3620" t="s">
        <v>16099</v>
      </c>
      <c r="H3620" t="s">
        <v>15205</v>
      </c>
      <c r="I3620" t="s">
        <v>15202</v>
      </c>
      <c r="J3620">
        <v>4.1924799999999998</v>
      </c>
      <c r="K3620">
        <v>113.877</v>
      </c>
      <c r="L3620" t="s">
        <v>16075</v>
      </c>
    </row>
    <row r="3621" spans="1:12">
      <c r="A3621" t="s">
        <v>43</v>
      </c>
      <c r="B3621" t="s">
        <v>15493</v>
      </c>
      <c r="C3621" t="s">
        <v>15492</v>
      </c>
      <c r="D3621">
        <v>2025</v>
      </c>
      <c r="E3621">
        <v>83</v>
      </c>
      <c r="F3621" t="s">
        <v>15204</v>
      </c>
      <c r="G3621" t="s">
        <v>16099</v>
      </c>
      <c r="H3621" t="s">
        <v>15205</v>
      </c>
      <c r="I3621" t="s">
        <v>15202</v>
      </c>
      <c r="J3621">
        <v>4.0645699999999998</v>
      </c>
      <c r="K3621">
        <v>113.782</v>
      </c>
      <c r="L3621" t="s">
        <v>16075</v>
      </c>
    </row>
    <row r="3622" spans="1:12">
      <c r="A3622" t="s">
        <v>43</v>
      </c>
      <c r="B3622" t="s">
        <v>15495</v>
      </c>
      <c r="C3622" t="s">
        <v>15494</v>
      </c>
      <c r="D3622">
        <v>2025</v>
      </c>
      <c r="E3622">
        <v>73</v>
      </c>
      <c r="F3622" t="s">
        <v>15204</v>
      </c>
      <c r="G3622" t="s">
        <v>16099</v>
      </c>
      <c r="H3622" t="s">
        <v>15249</v>
      </c>
      <c r="I3622" t="s">
        <v>15202</v>
      </c>
      <c r="J3622">
        <v>2.2209400000000001</v>
      </c>
      <c r="K3622">
        <v>111.208</v>
      </c>
      <c r="L3622" t="s">
        <v>16075</v>
      </c>
    </row>
    <row r="3623" spans="1:12">
      <c r="A3623" t="s">
        <v>43</v>
      </c>
      <c r="B3623" t="s">
        <v>16000</v>
      </c>
      <c r="C3623" t="s">
        <v>15998</v>
      </c>
      <c r="D3623">
        <v>2025</v>
      </c>
      <c r="E3623">
        <v>79</v>
      </c>
      <c r="F3623" t="s">
        <v>15204</v>
      </c>
      <c r="G3623" t="s">
        <v>16099</v>
      </c>
      <c r="H3623" t="s">
        <v>15249</v>
      </c>
      <c r="I3623" t="s">
        <v>15202</v>
      </c>
      <c r="J3623">
        <v>2.93974</v>
      </c>
      <c r="K3623">
        <v>112.167</v>
      </c>
      <c r="L3623" t="s">
        <v>16075</v>
      </c>
    </row>
    <row r="3624" spans="1:12">
      <c r="A3624" t="s">
        <v>43</v>
      </c>
      <c r="B3624" t="s">
        <v>16003</v>
      </c>
      <c r="C3624" t="s">
        <v>16001</v>
      </c>
      <c r="D3624">
        <v>2025</v>
      </c>
      <c r="E3624">
        <v>69</v>
      </c>
      <c r="F3624" t="s">
        <v>15204</v>
      </c>
      <c r="G3624" t="s">
        <v>16099</v>
      </c>
      <c r="H3624" t="s">
        <v>15249</v>
      </c>
      <c r="I3624" t="s">
        <v>15202</v>
      </c>
      <c r="J3624">
        <v>3.2560099999999998</v>
      </c>
      <c r="K3624">
        <v>113.04900000000001</v>
      </c>
      <c r="L3624" t="s">
        <v>16075</v>
      </c>
    </row>
    <row r="3625" spans="1:12">
      <c r="A3625" t="s">
        <v>43</v>
      </c>
      <c r="B3625" t="s">
        <v>16006</v>
      </c>
      <c r="C3625" t="s">
        <v>16004</v>
      </c>
      <c r="D3625">
        <v>2025</v>
      </c>
      <c r="E3625">
        <v>78</v>
      </c>
      <c r="F3625" t="s">
        <v>15204</v>
      </c>
      <c r="G3625" t="s">
        <v>16099</v>
      </c>
      <c r="H3625" t="s">
        <v>15249</v>
      </c>
      <c r="I3625" t="s">
        <v>15202</v>
      </c>
      <c r="J3625">
        <v>1.6988300000000001</v>
      </c>
      <c r="K3625">
        <v>110.301</v>
      </c>
      <c r="L3625" t="s">
        <v>16075</v>
      </c>
    </row>
    <row r="3626" spans="1:12">
      <c r="A3626" t="s">
        <v>43</v>
      </c>
      <c r="B3626" t="s">
        <v>16009</v>
      </c>
      <c r="C3626" t="s">
        <v>16007</v>
      </c>
      <c r="D3626">
        <v>2025</v>
      </c>
      <c r="E3626">
        <v>82</v>
      </c>
      <c r="F3626" t="s">
        <v>15204</v>
      </c>
      <c r="G3626" t="s">
        <v>16099</v>
      </c>
      <c r="H3626" t="s">
        <v>15205</v>
      </c>
      <c r="I3626" t="s">
        <v>15202</v>
      </c>
      <c r="J3626">
        <v>1.70326</v>
      </c>
      <c r="K3626">
        <v>110.108</v>
      </c>
      <c r="L3626" t="s">
        <v>16075</v>
      </c>
    </row>
    <row r="3627" spans="1:12">
      <c r="A3627" t="s">
        <v>43</v>
      </c>
      <c r="B3627" t="s">
        <v>16012</v>
      </c>
      <c r="C3627" t="s">
        <v>16010</v>
      </c>
      <c r="D3627">
        <v>2025</v>
      </c>
      <c r="E3627">
        <v>84</v>
      </c>
      <c r="F3627" t="s">
        <v>15204</v>
      </c>
      <c r="G3627" t="s">
        <v>16099</v>
      </c>
      <c r="H3627" t="s">
        <v>15205</v>
      </c>
      <c r="I3627" t="s">
        <v>15202</v>
      </c>
      <c r="J3627">
        <v>4.9716199999999997</v>
      </c>
      <c r="K3627">
        <v>115.242</v>
      </c>
      <c r="L3627" t="s">
        <v>16075</v>
      </c>
    </row>
    <row r="3628" spans="1:12">
      <c r="A3628" t="s">
        <v>43</v>
      </c>
      <c r="B3628" t="s">
        <v>16015</v>
      </c>
      <c r="C3628" t="s">
        <v>16013</v>
      </c>
      <c r="D3628">
        <v>2025</v>
      </c>
      <c r="E3628">
        <v>70</v>
      </c>
      <c r="F3628" t="s">
        <v>15204</v>
      </c>
      <c r="G3628" t="s">
        <v>16099</v>
      </c>
      <c r="H3628" t="s">
        <v>15249</v>
      </c>
      <c r="I3628" t="s">
        <v>15202</v>
      </c>
      <c r="J3628">
        <v>4.2842700000000002</v>
      </c>
      <c r="K3628">
        <v>113.938</v>
      </c>
      <c r="L3628" t="s">
        <v>16075</v>
      </c>
    </row>
    <row r="3629" spans="1:12">
      <c r="A3629" t="s">
        <v>43</v>
      </c>
      <c r="B3629" t="s">
        <v>16018</v>
      </c>
      <c r="C3629" t="s">
        <v>16016</v>
      </c>
      <c r="D3629">
        <v>2025</v>
      </c>
      <c r="E3629">
        <v>75</v>
      </c>
      <c r="F3629" t="s">
        <v>15204</v>
      </c>
      <c r="G3629" t="s">
        <v>16099</v>
      </c>
      <c r="H3629" t="s">
        <v>15249</v>
      </c>
      <c r="I3629" t="s">
        <v>15202</v>
      </c>
      <c r="J3629">
        <v>3.0959300000000001</v>
      </c>
      <c r="K3629">
        <v>112.836</v>
      </c>
      <c r="L3629" t="s">
        <v>16075</v>
      </c>
    </row>
    <row r="3630" spans="1:12">
      <c r="A3630" t="s">
        <v>42</v>
      </c>
      <c r="B3630" t="s">
        <v>15497</v>
      </c>
      <c r="C3630" t="s">
        <v>15496</v>
      </c>
      <c r="D3630">
        <v>2021</v>
      </c>
      <c r="E3630">
        <v>73</v>
      </c>
      <c r="F3630" t="s">
        <v>15204</v>
      </c>
      <c r="G3630" t="s">
        <v>16099</v>
      </c>
      <c r="H3630" t="s">
        <v>15249</v>
      </c>
      <c r="I3630" t="s">
        <v>15202</v>
      </c>
      <c r="J3630">
        <v>5.1457899999999999</v>
      </c>
      <c r="K3630">
        <v>115.52</v>
      </c>
      <c r="L3630" t="s">
        <v>16075</v>
      </c>
    </row>
    <row r="3631" spans="1:12">
      <c r="A3631" t="s">
        <v>42</v>
      </c>
      <c r="B3631" t="s">
        <v>15501</v>
      </c>
      <c r="C3631" t="s">
        <v>15500</v>
      </c>
      <c r="D3631">
        <v>2021</v>
      </c>
      <c r="E3631">
        <v>84</v>
      </c>
      <c r="F3631" t="s">
        <v>15204</v>
      </c>
      <c r="G3631" t="s">
        <v>16099</v>
      </c>
      <c r="H3631" t="s">
        <v>15205</v>
      </c>
      <c r="I3631" t="s">
        <v>15202</v>
      </c>
      <c r="J3631">
        <v>5.1179800000000002</v>
      </c>
      <c r="K3631">
        <v>115.52800000000001</v>
      </c>
      <c r="L3631" t="s">
        <v>16075</v>
      </c>
    </row>
    <row r="3632" spans="1:12">
      <c r="A3632" t="s">
        <v>42</v>
      </c>
      <c r="B3632" t="s">
        <v>15503</v>
      </c>
      <c r="C3632" t="s">
        <v>15502</v>
      </c>
      <c r="D3632">
        <v>2021</v>
      </c>
      <c r="E3632">
        <v>75</v>
      </c>
      <c r="F3632" t="s">
        <v>15204</v>
      </c>
      <c r="G3632" t="s">
        <v>16099</v>
      </c>
      <c r="H3632" t="s">
        <v>15249</v>
      </c>
      <c r="I3632" t="s">
        <v>15202</v>
      </c>
      <c r="J3632">
        <v>5.1610699999999996</v>
      </c>
      <c r="K3632">
        <v>115.496</v>
      </c>
      <c r="L3632" t="s">
        <v>16075</v>
      </c>
    </row>
    <row r="3633" spans="1:12">
      <c r="A3633" t="s">
        <v>42</v>
      </c>
      <c r="B3633" t="s">
        <v>15505</v>
      </c>
      <c r="C3633" t="s">
        <v>15504</v>
      </c>
      <c r="D3633">
        <v>2021</v>
      </c>
      <c r="E3633">
        <v>84</v>
      </c>
      <c r="F3633" t="s">
        <v>15204</v>
      </c>
      <c r="G3633" t="s">
        <v>16099</v>
      </c>
      <c r="H3633" t="s">
        <v>15205</v>
      </c>
      <c r="I3633" t="s">
        <v>15202</v>
      </c>
      <c r="J3633">
        <v>5.1758499999999996</v>
      </c>
      <c r="K3633">
        <v>115.47199999999999</v>
      </c>
      <c r="L3633" t="s">
        <v>16075</v>
      </c>
    </row>
    <row r="3634" spans="1:12">
      <c r="A3634" t="s">
        <v>42</v>
      </c>
      <c r="B3634" t="s">
        <v>15507</v>
      </c>
      <c r="C3634" t="s">
        <v>15506</v>
      </c>
      <c r="D3634">
        <v>2021</v>
      </c>
      <c r="E3634">
        <v>69</v>
      </c>
      <c r="F3634" t="s">
        <v>15204</v>
      </c>
      <c r="G3634" t="s">
        <v>16099</v>
      </c>
      <c r="H3634" t="s">
        <v>15249</v>
      </c>
      <c r="I3634" t="s">
        <v>15202</v>
      </c>
      <c r="J3634">
        <v>5.2035200000000001</v>
      </c>
      <c r="K3634">
        <v>115.435</v>
      </c>
      <c r="L3634" t="s">
        <v>16075</v>
      </c>
    </row>
    <row r="3635" spans="1:12">
      <c r="A3635" t="s">
        <v>42</v>
      </c>
      <c r="B3635" t="s">
        <v>15509</v>
      </c>
      <c r="C3635" t="s">
        <v>15508</v>
      </c>
      <c r="D3635">
        <v>2021</v>
      </c>
      <c r="E3635">
        <v>58</v>
      </c>
      <c r="F3635" t="s">
        <v>15204</v>
      </c>
      <c r="G3635" t="s">
        <v>16099</v>
      </c>
      <c r="H3635" t="s">
        <v>15249</v>
      </c>
      <c r="I3635" t="s">
        <v>15202</v>
      </c>
      <c r="J3635">
        <v>5.0941900000000002</v>
      </c>
      <c r="K3635">
        <v>115.527</v>
      </c>
      <c r="L3635" t="s">
        <v>16075</v>
      </c>
    </row>
    <row r="3636" spans="1:12">
      <c r="A3636" t="s">
        <v>42</v>
      </c>
      <c r="B3636" t="s">
        <v>15511</v>
      </c>
      <c r="C3636" t="s">
        <v>15510</v>
      </c>
      <c r="D3636">
        <v>2021</v>
      </c>
      <c r="E3636">
        <v>59</v>
      </c>
      <c r="F3636" t="s">
        <v>15204</v>
      </c>
      <c r="G3636" t="s">
        <v>16099</v>
      </c>
      <c r="H3636" t="s">
        <v>15249</v>
      </c>
      <c r="I3636" t="s">
        <v>15202</v>
      </c>
      <c r="J3636">
        <v>5.55</v>
      </c>
      <c r="K3636">
        <v>115.78400000000001</v>
      </c>
      <c r="L3636" t="s">
        <v>16075</v>
      </c>
    </row>
    <row r="3637" spans="1:12">
      <c r="A3637" t="s">
        <v>42</v>
      </c>
      <c r="B3637" t="s">
        <v>15514</v>
      </c>
      <c r="C3637" t="s">
        <v>15513</v>
      </c>
      <c r="D3637">
        <v>2021</v>
      </c>
      <c r="E3637">
        <v>59</v>
      </c>
      <c r="F3637" t="s">
        <v>15204</v>
      </c>
      <c r="G3637" t="s">
        <v>16099</v>
      </c>
      <c r="H3637" t="s">
        <v>15249</v>
      </c>
      <c r="I3637" t="s">
        <v>15202</v>
      </c>
      <c r="J3637">
        <v>5.7442500000000001</v>
      </c>
      <c r="K3637">
        <v>115.893</v>
      </c>
      <c r="L3637" t="s">
        <v>16075</v>
      </c>
    </row>
    <row r="3638" spans="1:12">
      <c r="A3638" t="s">
        <v>42</v>
      </c>
      <c r="B3638" t="s">
        <v>15516</v>
      </c>
      <c r="C3638" t="s">
        <v>15515</v>
      </c>
      <c r="D3638">
        <v>2021</v>
      </c>
      <c r="E3638">
        <v>70</v>
      </c>
      <c r="F3638" t="s">
        <v>15204</v>
      </c>
      <c r="G3638" t="s">
        <v>16099</v>
      </c>
      <c r="H3638" t="s">
        <v>15249</v>
      </c>
      <c r="I3638" t="s">
        <v>15202</v>
      </c>
      <c r="J3638">
        <v>5.8047399999999998</v>
      </c>
      <c r="K3638">
        <v>115.97499999999999</v>
      </c>
      <c r="L3638" t="s">
        <v>16075</v>
      </c>
    </row>
    <row r="3639" spans="1:12">
      <c r="A3639" t="s">
        <v>42</v>
      </c>
      <c r="B3639" t="s">
        <v>15522</v>
      </c>
      <c r="C3639" t="s">
        <v>15521</v>
      </c>
      <c r="D3639">
        <v>2021</v>
      </c>
      <c r="E3639">
        <v>65</v>
      </c>
      <c r="F3639" t="s">
        <v>15204</v>
      </c>
      <c r="G3639" t="s">
        <v>16099</v>
      </c>
      <c r="H3639" t="s">
        <v>15249</v>
      </c>
      <c r="I3639" t="s">
        <v>15202</v>
      </c>
      <c r="J3639">
        <v>5.93302</v>
      </c>
      <c r="K3639">
        <v>116.017</v>
      </c>
      <c r="L3639" t="s">
        <v>16075</v>
      </c>
    </row>
    <row r="3640" spans="1:12">
      <c r="A3640" t="s">
        <v>42</v>
      </c>
      <c r="B3640" t="s">
        <v>15524</v>
      </c>
      <c r="C3640" t="s">
        <v>15523</v>
      </c>
      <c r="D3640">
        <v>2021</v>
      </c>
      <c r="E3640">
        <v>76</v>
      </c>
      <c r="F3640" t="s">
        <v>15204</v>
      </c>
      <c r="G3640" t="s">
        <v>16099</v>
      </c>
      <c r="H3640" t="s">
        <v>15249</v>
      </c>
      <c r="I3640" t="s">
        <v>15202</v>
      </c>
      <c r="J3640">
        <v>5.8887600000000004</v>
      </c>
      <c r="K3640">
        <v>116.015</v>
      </c>
      <c r="L3640" t="s">
        <v>16075</v>
      </c>
    </row>
    <row r="3641" spans="1:12">
      <c r="A3641" t="s">
        <v>42</v>
      </c>
      <c r="B3641" t="s">
        <v>15526</v>
      </c>
      <c r="C3641" t="s">
        <v>15525</v>
      </c>
      <c r="D3641">
        <v>2021</v>
      </c>
      <c r="E3641">
        <v>65</v>
      </c>
      <c r="F3641" t="s">
        <v>15204</v>
      </c>
      <c r="G3641" t="s">
        <v>16099</v>
      </c>
      <c r="H3641" t="s">
        <v>15249</v>
      </c>
      <c r="I3641" t="s">
        <v>15202</v>
      </c>
      <c r="J3641">
        <v>5.8601299999999998</v>
      </c>
      <c r="K3641">
        <v>116.027</v>
      </c>
      <c r="L3641" t="s">
        <v>16075</v>
      </c>
    </row>
    <row r="3642" spans="1:12">
      <c r="A3642" t="s">
        <v>42</v>
      </c>
      <c r="B3642" t="s">
        <v>15528</v>
      </c>
      <c r="C3642" t="s">
        <v>15527</v>
      </c>
      <c r="D3642">
        <v>2021</v>
      </c>
      <c r="E3642">
        <v>58</v>
      </c>
      <c r="F3642" t="s">
        <v>15204</v>
      </c>
      <c r="G3642" t="s">
        <v>16099</v>
      </c>
      <c r="H3642" t="s">
        <v>15249</v>
      </c>
      <c r="I3642" t="s">
        <v>15202</v>
      </c>
      <c r="J3642">
        <v>6.1887499999999998</v>
      </c>
      <c r="K3642">
        <v>116.166</v>
      </c>
      <c r="L3642" t="s">
        <v>16075</v>
      </c>
    </row>
    <row r="3643" spans="1:12">
      <c r="A3643" t="s">
        <v>42</v>
      </c>
      <c r="B3643" t="s">
        <v>15530</v>
      </c>
      <c r="C3643" t="s">
        <v>15529</v>
      </c>
      <c r="D3643">
        <v>2021</v>
      </c>
      <c r="E3643">
        <v>58</v>
      </c>
      <c r="F3643" t="s">
        <v>15204</v>
      </c>
      <c r="G3643" t="s">
        <v>16099</v>
      </c>
      <c r="H3643" t="s">
        <v>15249</v>
      </c>
      <c r="I3643" t="s">
        <v>15202</v>
      </c>
      <c r="J3643">
        <v>6.2585699999999997</v>
      </c>
      <c r="K3643">
        <v>116.221</v>
      </c>
      <c r="L3643" t="s">
        <v>16075</v>
      </c>
    </row>
    <row r="3644" spans="1:12">
      <c r="A3644" t="s">
        <v>42</v>
      </c>
      <c r="B3644" t="s">
        <v>15532</v>
      </c>
      <c r="C3644" t="s">
        <v>15531</v>
      </c>
      <c r="D3644">
        <v>2021</v>
      </c>
      <c r="E3644">
        <v>58</v>
      </c>
      <c r="F3644" t="s">
        <v>15204</v>
      </c>
      <c r="G3644" t="s">
        <v>16099</v>
      </c>
      <c r="H3644" t="s">
        <v>15249</v>
      </c>
      <c r="I3644" t="s">
        <v>15202</v>
      </c>
      <c r="J3644">
        <v>6.2035299999999998</v>
      </c>
      <c r="K3644">
        <v>116.175</v>
      </c>
      <c r="L3644" t="s">
        <v>16075</v>
      </c>
    </row>
    <row r="3645" spans="1:12">
      <c r="A3645" t="s">
        <v>42</v>
      </c>
      <c r="B3645" t="s">
        <v>15534</v>
      </c>
      <c r="C3645" t="s">
        <v>15533</v>
      </c>
      <c r="D3645">
        <v>2021</v>
      </c>
      <c r="E3645">
        <v>76</v>
      </c>
      <c r="F3645" t="s">
        <v>15204</v>
      </c>
      <c r="G3645" t="s">
        <v>16099</v>
      </c>
      <c r="H3645" t="s">
        <v>15249</v>
      </c>
      <c r="I3645" t="s">
        <v>15202</v>
      </c>
      <c r="J3645">
        <v>6.9456499999999997</v>
      </c>
      <c r="K3645">
        <v>116.842</v>
      </c>
      <c r="L3645" t="s">
        <v>16075</v>
      </c>
    </row>
    <row r="3646" spans="1:12">
      <c r="A3646" t="s">
        <v>42</v>
      </c>
      <c r="B3646" t="s">
        <v>15537</v>
      </c>
      <c r="C3646" t="s">
        <v>15536</v>
      </c>
      <c r="D3646">
        <v>2021</v>
      </c>
      <c r="E3646">
        <v>83</v>
      </c>
      <c r="F3646" t="s">
        <v>15204</v>
      </c>
      <c r="G3646" t="s">
        <v>16099</v>
      </c>
      <c r="H3646" t="s">
        <v>15205</v>
      </c>
      <c r="I3646" t="s">
        <v>15202</v>
      </c>
      <c r="J3646">
        <v>5.82423</v>
      </c>
      <c r="K3646">
        <v>118.086</v>
      </c>
      <c r="L3646" t="s">
        <v>16075</v>
      </c>
    </row>
    <row r="3647" spans="1:12">
      <c r="A3647" t="s">
        <v>42</v>
      </c>
      <c r="B3647" t="s">
        <v>15540</v>
      </c>
      <c r="C3647" t="s">
        <v>15539</v>
      </c>
      <c r="D3647">
        <v>2021</v>
      </c>
      <c r="E3647">
        <v>75</v>
      </c>
      <c r="F3647" t="s">
        <v>15204</v>
      </c>
      <c r="G3647" t="s">
        <v>16099</v>
      </c>
      <c r="H3647" t="s">
        <v>15249</v>
      </c>
      <c r="I3647" t="s">
        <v>15202</v>
      </c>
      <c r="J3647">
        <v>5.8389600000000002</v>
      </c>
      <c r="K3647">
        <v>118.127</v>
      </c>
      <c r="L3647" t="s">
        <v>16075</v>
      </c>
    </row>
    <row r="3648" spans="1:12">
      <c r="A3648" t="s">
        <v>42</v>
      </c>
      <c r="B3648" t="s">
        <v>15542</v>
      </c>
      <c r="C3648" t="s">
        <v>15541</v>
      </c>
      <c r="D3648">
        <v>2021</v>
      </c>
      <c r="E3648">
        <v>76</v>
      </c>
      <c r="F3648" t="s">
        <v>15204</v>
      </c>
      <c r="G3648" t="s">
        <v>16099</v>
      </c>
      <c r="H3648" t="s">
        <v>15249</v>
      </c>
      <c r="I3648" t="s">
        <v>15202</v>
      </c>
      <c r="J3648">
        <v>5.7951199999999998</v>
      </c>
      <c r="K3648">
        <v>118.04</v>
      </c>
      <c r="L3648" t="s">
        <v>16075</v>
      </c>
    </row>
    <row r="3649" spans="1:12">
      <c r="A3649" t="s">
        <v>42</v>
      </c>
      <c r="B3649" t="s">
        <v>15544</v>
      </c>
      <c r="C3649" t="s">
        <v>15543</v>
      </c>
      <c r="D3649">
        <v>2021</v>
      </c>
      <c r="E3649">
        <v>57</v>
      </c>
      <c r="F3649" t="s">
        <v>15204</v>
      </c>
      <c r="G3649" t="s">
        <v>16099</v>
      </c>
      <c r="H3649" t="s">
        <v>15249</v>
      </c>
      <c r="I3649" t="s">
        <v>15202</v>
      </c>
      <c r="J3649">
        <v>5.0129299999999999</v>
      </c>
      <c r="K3649">
        <v>118.89</v>
      </c>
      <c r="L3649" t="s">
        <v>16075</v>
      </c>
    </row>
    <row r="3650" spans="1:12">
      <c r="A3650" t="s">
        <v>42</v>
      </c>
      <c r="B3650" t="s">
        <v>15547</v>
      </c>
      <c r="C3650" t="s">
        <v>15546</v>
      </c>
      <c r="D3650">
        <v>2021</v>
      </c>
      <c r="E3650">
        <v>58</v>
      </c>
      <c r="F3650" t="s">
        <v>15204</v>
      </c>
      <c r="G3650" t="s">
        <v>16099</v>
      </c>
      <c r="H3650" t="s">
        <v>15249</v>
      </c>
      <c r="I3650" t="s">
        <v>15202</v>
      </c>
      <c r="J3650">
        <v>4.6613899999999999</v>
      </c>
      <c r="K3650">
        <v>118.28400000000001</v>
      </c>
      <c r="L3650" t="s">
        <v>16075</v>
      </c>
    </row>
    <row r="3651" spans="1:12">
      <c r="A3651" t="s">
        <v>42</v>
      </c>
      <c r="B3651" t="s">
        <v>15549</v>
      </c>
      <c r="C3651" t="s">
        <v>15548</v>
      </c>
      <c r="D3651">
        <v>2021</v>
      </c>
      <c r="E3651">
        <v>57</v>
      </c>
      <c r="F3651" t="s">
        <v>15204</v>
      </c>
      <c r="G3651" t="s">
        <v>16099</v>
      </c>
      <c r="H3651" t="s">
        <v>15249</v>
      </c>
      <c r="I3651" t="s">
        <v>15202</v>
      </c>
      <c r="J3651">
        <v>4.9699720000000003</v>
      </c>
      <c r="K3651">
        <v>118.23673100000001</v>
      </c>
      <c r="L3651" t="s">
        <v>16075</v>
      </c>
    </row>
    <row r="3652" spans="1:12">
      <c r="A3652" t="s">
        <v>42</v>
      </c>
      <c r="B3652" t="s">
        <v>15551</v>
      </c>
      <c r="C3652" t="s">
        <v>15550</v>
      </c>
      <c r="D3652">
        <v>2021</v>
      </c>
      <c r="E3652">
        <v>58</v>
      </c>
      <c r="F3652" t="s">
        <v>15204</v>
      </c>
      <c r="G3652" t="s">
        <v>16099</v>
      </c>
      <c r="H3652" t="s">
        <v>15249</v>
      </c>
      <c r="I3652" t="s">
        <v>15202</v>
      </c>
      <c r="J3652">
        <v>4.2227800000000002</v>
      </c>
      <c r="K3652">
        <v>117.98399999999999</v>
      </c>
      <c r="L3652" t="s">
        <v>16075</v>
      </c>
    </row>
    <row r="3653" spans="1:12">
      <c r="A3653" t="s">
        <v>42</v>
      </c>
      <c r="B3653" t="s">
        <v>15520</v>
      </c>
      <c r="C3653" t="s">
        <v>15519</v>
      </c>
      <c r="D3653">
        <v>2021</v>
      </c>
      <c r="E3653">
        <v>69</v>
      </c>
      <c r="F3653" t="s">
        <v>15204</v>
      </c>
      <c r="G3653" t="s">
        <v>16099</v>
      </c>
      <c r="H3653" t="s">
        <v>15249</v>
      </c>
      <c r="I3653" t="s">
        <v>15202</v>
      </c>
      <c r="J3653">
        <v>5.9108400000000003</v>
      </c>
      <c r="K3653">
        <v>116.008</v>
      </c>
      <c r="L3653" t="s">
        <v>16075</v>
      </c>
    </row>
    <row r="3654" spans="1:12">
      <c r="A3654" t="s">
        <v>42</v>
      </c>
      <c r="B3654" t="s">
        <v>15497</v>
      </c>
      <c r="C3654" t="s">
        <v>15496</v>
      </c>
      <c r="D3654">
        <v>2022</v>
      </c>
      <c r="E3654">
        <v>61</v>
      </c>
      <c r="F3654" t="s">
        <v>15204</v>
      </c>
      <c r="G3654" t="s">
        <v>16099</v>
      </c>
      <c r="H3654" t="s">
        <v>15249</v>
      </c>
      <c r="I3654" t="s">
        <v>15202</v>
      </c>
      <c r="J3654">
        <v>5.1457899999999999</v>
      </c>
      <c r="K3654">
        <v>115.52</v>
      </c>
      <c r="L3654" t="s">
        <v>16075</v>
      </c>
    </row>
    <row r="3655" spans="1:12">
      <c r="A3655" t="s">
        <v>42</v>
      </c>
      <c r="B3655" t="s">
        <v>15501</v>
      </c>
      <c r="C3655" t="s">
        <v>15500</v>
      </c>
      <c r="D3655">
        <v>2022</v>
      </c>
      <c r="E3655">
        <v>67</v>
      </c>
      <c r="F3655" t="s">
        <v>15204</v>
      </c>
      <c r="G3655" t="s">
        <v>16099</v>
      </c>
      <c r="H3655" t="s">
        <v>15249</v>
      </c>
      <c r="I3655" t="s">
        <v>15202</v>
      </c>
      <c r="J3655">
        <v>5.1179800000000002</v>
      </c>
      <c r="K3655">
        <v>115.52800000000001</v>
      </c>
      <c r="L3655" t="s">
        <v>16075</v>
      </c>
    </row>
    <row r="3656" spans="1:12">
      <c r="A3656" t="s">
        <v>42</v>
      </c>
      <c r="B3656" t="s">
        <v>15503</v>
      </c>
      <c r="C3656" t="s">
        <v>15502</v>
      </c>
      <c r="D3656">
        <v>2022</v>
      </c>
      <c r="E3656">
        <v>67</v>
      </c>
      <c r="F3656" t="s">
        <v>15204</v>
      </c>
      <c r="G3656" t="s">
        <v>16099</v>
      </c>
      <c r="H3656" t="s">
        <v>15249</v>
      </c>
      <c r="I3656" t="s">
        <v>15202</v>
      </c>
      <c r="J3656">
        <v>5.1610699999999996</v>
      </c>
      <c r="K3656">
        <v>115.496</v>
      </c>
      <c r="L3656" t="s">
        <v>16075</v>
      </c>
    </row>
    <row r="3657" spans="1:12">
      <c r="A3657" t="s">
        <v>42</v>
      </c>
      <c r="B3657" t="s">
        <v>15505</v>
      </c>
      <c r="C3657" t="s">
        <v>15504</v>
      </c>
      <c r="D3657">
        <v>2022</v>
      </c>
      <c r="E3657">
        <v>60</v>
      </c>
      <c r="F3657" t="s">
        <v>15204</v>
      </c>
      <c r="G3657" t="s">
        <v>16099</v>
      </c>
      <c r="H3657" t="s">
        <v>15249</v>
      </c>
      <c r="I3657" t="s">
        <v>15202</v>
      </c>
      <c r="J3657">
        <v>5.1758499999999996</v>
      </c>
      <c r="K3657">
        <v>115.47199999999999</v>
      </c>
      <c r="L3657" t="s">
        <v>16075</v>
      </c>
    </row>
    <row r="3658" spans="1:12">
      <c r="A3658" t="s">
        <v>42</v>
      </c>
      <c r="B3658" t="s">
        <v>15507</v>
      </c>
      <c r="C3658" t="s">
        <v>15506</v>
      </c>
      <c r="D3658">
        <v>2022</v>
      </c>
      <c r="E3658">
        <v>59</v>
      </c>
      <c r="F3658" t="s">
        <v>15204</v>
      </c>
      <c r="G3658" t="s">
        <v>16099</v>
      </c>
      <c r="H3658" t="s">
        <v>15249</v>
      </c>
      <c r="I3658" t="s">
        <v>15202</v>
      </c>
      <c r="J3658">
        <v>5.2035200000000001</v>
      </c>
      <c r="K3658">
        <v>115.435</v>
      </c>
      <c r="L3658" t="s">
        <v>16075</v>
      </c>
    </row>
    <row r="3659" spans="1:12">
      <c r="A3659" t="s">
        <v>42</v>
      </c>
      <c r="B3659" t="s">
        <v>15509</v>
      </c>
      <c r="C3659" t="s">
        <v>15508</v>
      </c>
      <c r="D3659">
        <v>2022</v>
      </c>
      <c r="E3659">
        <v>59</v>
      </c>
      <c r="F3659" t="s">
        <v>15204</v>
      </c>
      <c r="G3659" t="s">
        <v>16099</v>
      </c>
      <c r="H3659" t="s">
        <v>15249</v>
      </c>
      <c r="I3659" t="s">
        <v>15202</v>
      </c>
      <c r="J3659">
        <v>5.0941900000000002</v>
      </c>
      <c r="K3659">
        <v>115.527</v>
      </c>
      <c r="L3659" t="s">
        <v>16075</v>
      </c>
    </row>
    <row r="3660" spans="1:12">
      <c r="A3660" t="s">
        <v>42</v>
      </c>
      <c r="B3660" t="s">
        <v>15511</v>
      </c>
      <c r="C3660" t="s">
        <v>15510</v>
      </c>
      <c r="D3660">
        <v>2022</v>
      </c>
      <c r="E3660">
        <v>67</v>
      </c>
      <c r="F3660" t="s">
        <v>15204</v>
      </c>
      <c r="G3660" t="s">
        <v>16099</v>
      </c>
      <c r="H3660" t="s">
        <v>15249</v>
      </c>
      <c r="I3660" t="s">
        <v>15202</v>
      </c>
      <c r="J3660">
        <v>5.55</v>
      </c>
      <c r="K3660">
        <v>115.78400000000001</v>
      </c>
      <c r="L3660" t="s">
        <v>16075</v>
      </c>
    </row>
    <row r="3661" spans="1:12">
      <c r="A3661" t="s">
        <v>42</v>
      </c>
      <c r="B3661" t="s">
        <v>15514</v>
      </c>
      <c r="C3661" t="s">
        <v>15513</v>
      </c>
      <c r="D3661">
        <v>2022</v>
      </c>
      <c r="E3661">
        <v>60</v>
      </c>
      <c r="F3661" t="s">
        <v>15204</v>
      </c>
      <c r="G3661" t="s">
        <v>16099</v>
      </c>
      <c r="H3661" t="s">
        <v>15249</v>
      </c>
      <c r="I3661" t="s">
        <v>15202</v>
      </c>
      <c r="J3661">
        <v>5.7442500000000001</v>
      </c>
      <c r="K3661">
        <v>115.893</v>
      </c>
      <c r="L3661" t="s">
        <v>16075</v>
      </c>
    </row>
    <row r="3662" spans="1:12">
      <c r="A3662" t="s">
        <v>42</v>
      </c>
      <c r="B3662" t="s">
        <v>15516</v>
      </c>
      <c r="C3662" t="s">
        <v>15515</v>
      </c>
      <c r="D3662">
        <v>2022</v>
      </c>
      <c r="E3662">
        <v>59</v>
      </c>
      <c r="F3662" t="s">
        <v>15204</v>
      </c>
      <c r="G3662" t="s">
        <v>16099</v>
      </c>
      <c r="H3662" t="s">
        <v>15249</v>
      </c>
      <c r="I3662" t="s">
        <v>15202</v>
      </c>
      <c r="J3662">
        <v>5.8047399999999998</v>
      </c>
      <c r="K3662">
        <v>115.97499999999999</v>
      </c>
      <c r="L3662" t="s">
        <v>16075</v>
      </c>
    </row>
    <row r="3663" spans="1:12">
      <c r="A3663" t="s">
        <v>42</v>
      </c>
      <c r="B3663" t="s">
        <v>15522</v>
      </c>
      <c r="C3663" t="s">
        <v>15521</v>
      </c>
      <c r="D3663">
        <v>2022</v>
      </c>
      <c r="E3663">
        <v>57</v>
      </c>
      <c r="F3663" t="s">
        <v>15204</v>
      </c>
      <c r="G3663" t="s">
        <v>16099</v>
      </c>
      <c r="H3663" t="s">
        <v>15249</v>
      </c>
      <c r="I3663" t="s">
        <v>15202</v>
      </c>
      <c r="J3663">
        <v>5.93302</v>
      </c>
      <c r="K3663">
        <v>116.017</v>
      </c>
      <c r="L3663" t="s">
        <v>16075</v>
      </c>
    </row>
    <row r="3664" spans="1:12">
      <c r="A3664" t="s">
        <v>42</v>
      </c>
      <c r="B3664" t="s">
        <v>15524</v>
      </c>
      <c r="C3664" t="s">
        <v>15523</v>
      </c>
      <c r="D3664">
        <v>2022</v>
      </c>
      <c r="E3664">
        <v>57</v>
      </c>
      <c r="F3664" t="s">
        <v>15204</v>
      </c>
      <c r="G3664" t="s">
        <v>16099</v>
      </c>
      <c r="H3664" t="s">
        <v>15249</v>
      </c>
      <c r="I3664" t="s">
        <v>15202</v>
      </c>
      <c r="J3664">
        <v>5.8887600000000004</v>
      </c>
      <c r="K3664">
        <v>116.015</v>
      </c>
      <c r="L3664" t="s">
        <v>16075</v>
      </c>
    </row>
    <row r="3665" spans="1:12">
      <c r="A3665" t="s">
        <v>42</v>
      </c>
      <c r="B3665" t="s">
        <v>15526</v>
      </c>
      <c r="C3665" t="s">
        <v>15525</v>
      </c>
      <c r="D3665">
        <v>2022</v>
      </c>
      <c r="E3665">
        <v>58</v>
      </c>
      <c r="F3665" t="s">
        <v>15204</v>
      </c>
      <c r="G3665" t="s">
        <v>16099</v>
      </c>
      <c r="H3665" t="s">
        <v>15249</v>
      </c>
      <c r="I3665" t="s">
        <v>15202</v>
      </c>
      <c r="J3665">
        <v>5.8601299999999998</v>
      </c>
      <c r="K3665">
        <v>116.027</v>
      </c>
      <c r="L3665" t="s">
        <v>16075</v>
      </c>
    </row>
    <row r="3666" spans="1:12">
      <c r="A3666" t="s">
        <v>42</v>
      </c>
      <c r="B3666" t="s">
        <v>15528</v>
      </c>
      <c r="C3666" t="s">
        <v>15527</v>
      </c>
      <c r="D3666">
        <v>2022</v>
      </c>
      <c r="E3666">
        <v>58</v>
      </c>
      <c r="F3666" t="s">
        <v>15204</v>
      </c>
      <c r="G3666" t="s">
        <v>16099</v>
      </c>
      <c r="H3666" t="s">
        <v>15249</v>
      </c>
      <c r="I3666" t="s">
        <v>15202</v>
      </c>
      <c r="J3666">
        <v>6.1887499999999998</v>
      </c>
      <c r="K3666">
        <v>116.166</v>
      </c>
      <c r="L3666" t="s">
        <v>16075</v>
      </c>
    </row>
    <row r="3667" spans="1:12">
      <c r="A3667" t="s">
        <v>42</v>
      </c>
      <c r="B3667" t="s">
        <v>15530</v>
      </c>
      <c r="C3667" t="s">
        <v>15529</v>
      </c>
      <c r="D3667">
        <v>2022</v>
      </c>
      <c r="E3667">
        <v>58</v>
      </c>
      <c r="F3667" t="s">
        <v>15204</v>
      </c>
      <c r="G3667" t="s">
        <v>16099</v>
      </c>
      <c r="H3667" t="s">
        <v>15249</v>
      </c>
      <c r="I3667" t="s">
        <v>15202</v>
      </c>
      <c r="J3667">
        <v>6.2585699999999997</v>
      </c>
      <c r="K3667">
        <v>116.221</v>
      </c>
      <c r="L3667" t="s">
        <v>16075</v>
      </c>
    </row>
    <row r="3668" spans="1:12">
      <c r="A3668" t="s">
        <v>42</v>
      </c>
      <c r="B3668" t="s">
        <v>15532</v>
      </c>
      <c r="C3668" t="s">
        <v>15531</v>
      </c>
      <c r="D3668">
        <v>2022</v>
      </c>
      <c r="E3668">
        <v>58</v>
      </c>
      <c r="F3668" t="s">
        <v>15204</v>
      </c>
      <c r="G3668" t="s">
        <v>16099</v>
      </c>
      <c r="H3668" t="s">
        <v>15249</v>
      </c>
      <c r="I3668" t="s">
        <v>15202</v>
      </c>
      <c r="J3668">
        <v>6.2035299999999998</v>
      </c>
      <c r="K3668">
        <v>116.175</v>
      </c>
      <c r="L3668" t="s">
        <v>16075</v>
      </c>
    </row>
    <row r="3669" spans="1:12">
      <c r="A3669" t="s">
        <v>42</v>
      </c>
      <c r="B3669" t="s">
        <v>15534</v>
      </c>
      <c r="C3669" t="s">
        <v>15533</v>
      </c>
      <c r="D3669">
        <v>2022</v>
      </c>
      <c r="E3669">
        <v>85</v>
      </c>
      <c r="F3669" t="s">
        <v>15204</v>
      </c>
      <c r="G3669" t="s">
        <v>16099</v>
      </c>
      <c r="H3669" t="s">
        <v>15205</v>
      </c>
      <c r="I3669" t="s">
        <v>15202</v>
      </c>
      <c r="J3669">
        <v>6.9456499999999997</v>
      </c>
      <c r="K3669">
        <v>116.842</v>
      </c>
      <c r="L3669" t="s">
        <v>16075</v>
      </c>
    </row>
    <row r="3670" spans="1:12">
      <c r="A3670" t="s">
        <v>42</v>
      </c>
      <c r="B3670" t="s">
        <v>15537</v>
      </c>
      <c r="C3670" t="s">
        <v>15536</v>
      </c>
      <c r="D3670">
        <v>2022</v>
      </c>
      <c r="E3670">
        <v>82</v>
      </c>
      <c r="F3670" t="s">
        <v>15204</v>
      </c>
      <c r="G3670" t="s">
        <v>16099</v>
      </c>
      <c r="H3670" t="s">
        <v>15205</v>
      </c>
      <c r="I3670" t="s">
        <v>15202</v>
      </c>
      <c r="J3670">
        <v>5.82423</v>
      </c>
      <c r="K3670">
        <v>118.086</v>
      </c>
      <c r="L3670" t="s">
        <v>16075</v>
      </c>
    </row>
    <row r="3671" spans="1:12">
      <c r="A3671" t="s">
        <v>42</v>
      </c>
      <c r="B3671" t="s">
        <v>15540</v>
      </c>
      <c r="C3671" t="s">
        <v>15539</v>
      </c>
      <c r="D3671">
        <v>2022</v>
      </c>
      <c r="E3671">
        <v>62</v>
      </c>
      <c r="F3671" t="s">
        <v>15204</v>
      </c>
      <c r="G3671" t="s">
        <v>16099</v>
      </c>
      <c r="H3671" t="s">
        <v>15249</v>
      </c>
      <c r="I3671" t="s">
        <v>15202</v>
      </c>
      <c r="J3671">
        <v>5.8389600000000002</v>
      </c>
      <c r="K3671">
        <v>118.127</v>
      </c>
      <c r="L3671" t="s">
        <v>16075</v>
      </c>
    </row>
    <row r="3672" spans="1:12">
      <c r="A3672" t="s">
        <v>42</v>
      </c>
      <c r="B3672" t="s">
        <v>15542</v>
      </c>
      <c r="C3672" t="s">
        <v>15541</v>
      </c>
      <c r="D3672">
        <v>2022</v>
      </c>
      <c r="E3672">
        <v>75</v>
      </c>
      <c r="F3672" t="s">
        <v>15204</v>
      </c>
      <c r="G3672" t="s">
        <v>16099</v>
      </c>
      <c r="H3672" t="s">
        <v>15249</v>
      </c>
      <c r="I3672" t="s">
        <v>15202</v>
      </c>
      <c r="J3672">
        <v>5.7951199999999998</v>
      </c>
      <c r="K3672">
        <v>118.04</v>
      </c>
      <c r="L3672" t="s">
        <v>16075</v>
      </c>
    </row>
    <row r="3673" spans="1:12">
      <c r="A3673" t="s">
        <v>42</v>
      </c>
      <c r="B3673" t="s">
        <v>15544</v>
      </c>
      <c r="C3673" t="s">
        <v>15543</v>
      </c>
      <c r="D3673">
        <v>2022</v>
      </c>
      <c r="E3673">
        <v>58</v>
      </c>
      <c r="F3673" t="s">
        <v>15204</v>
      </c>
      <c r="G3673" t="s">
        <v>16099</v>
      </c>
      <c r="H3673" t="s">
        <v>15249</v>
      </c>
      <c r="I3673" t="s">
        <v>15202</v>
      </c>
      <c r="J3673">
        <v>5.0129299999999999</v>
      </c>
      <c r="K3673">
        <v>118.89</v>
      </c>
      <c r="L3673" t="s">
        <v>16075</v>
      </c>
    </row>
    <row r="3674" spans="1:12">
      <c r="A3674" t="s">
        <v>42</v>
      </c>
      <c r="B3674" t="s">
        <v>15547</v>
      </c>
      <c r="C3674" t="s">
        <v>15546</v>
      </c>
      <c r="D3674">
        <v>2022</v>
      </c>
      <c r="E3674">
        <v>58</v>
      </c>
      <c r="F3674" t="s">
        <v>15204</v>
      </c>
      <c r="G3674" t="s">
        <v>16099</v>
      </c>
      <c r="H3674" t="s">
        <v>15249</v>
      </c>
      <c r="I3674" t="s">
        <v>15202</v>
      </c>
      <c r="J3674">
        <v>4.6613899999999999</v>
      </c>
      <c r="K3674">
        <v>118.28400000000001</v>
      </c>
      <c r="L3674" t="s">
        <v>16075</v>
      </c>
    </row>
    <row r="3675" spans="1:12">
      <c r="A3675" t="s">
        <v>42</v>
      </c>
      <c r="B3675" t="s">
        <v>15549</v>
      </c>
      <c r="C3675" t="s">
        <v>15548</v>
      </c>
      <c r="D3675">
        <v>2022</v>
      </c>
      <c r="E3675">
        <v>61</v>
      </c>
      <c r="F3675" t="s">
        <v>15204</v>
      </c>
      <c r="G3675" t="s">
        <v>16099</v>
      </c>
      <c r="H3675" t="s">
        <v>15249</v>
      </c>
      <c r="I3675" t="s">
        <v>15202</v>
      </c>
      <c r="J3675">
        <v>4.9699720000000003</v>
      </c>
      <c r="K3675">
        <v>118.23673100000001</v>
      </c>
      <c r="L3675" t="s">
        <v>16075</v>
      </c>
    </row>
    <row r="3676" spans="1:12">
      <c r="A3676" t="s">
        <v>42</v>
      </c>
      <c r="B3676" t="s">
        <v>15551</v>
      </c>
      <c r="C3676" t="s">
        <v>15550</v>
      </c>
      <c r="D3676">
        <v>2022</v>
      </c>
      <c r="E3676">
        <v>68</v>
      </c>
      <c r="F3676" t="s">
        <v>15204</v>
      </c>
      <c r="G3676" t="s">
        <v>16099</v>
      </c>
      <c r="H3676" t="s">
        <v>15249</v>
      </c>
      <c r="I3676" t="s">
        <v>15202</v>
      </c>
      <c r="J3676">
        <v>4.2227800000000002</v>
      </c>
      <c r="K3676">
        <v>117.98399999999999</v>
      </c>
      <c r="L3676" t="s">
        <v>16075</v>
      </c>
    </row>
    <row r="3677" spans="1:12">
      <c r="A3677" t="s">
        <v>42</v>
      </c>
      <c r="B3677" t="s">
        <v>15520</v>
      </c>
      <c r="C3677" t="s">
        <v>15519</v>
      </c>
      <c r="D3677">
        <v>2022</v>
      </c>
      <c r="E3677">
        <v>58</v>
      </c>
      <c r="F3677" t="s">
        <v>15204</v>
      </c>
      <c r="G3677" t="s">
        <v>16099</v>
      </c>
      <c r="H3677" t="s">
        <v>15249</v>
      </c>
      <c r="I3677" t="s">
        <v>15202</v>
      </c>
      <c r="J3677">
        <v>5.9108400000000003</v>
      </c>
      <c r="K3677">
        <v>116.008</v>
      </c>
      <c r="L3677" t="s">
        <v>16075</v>
      </c>
    </row>
    <row r="3678" spans="1:12">
      <c r="A3678" t="s">
        <v>42</v>
      </c>
      <c r="B3678" t="s">
        <v>15497</v>
      </c>
      <c r="C3678" t="s">
        <v>15496</v>
      </c>
      <c r="D3678">
        <v>2023</v>
      </c>
      <c r="E3678">
        <v>60</v>
      </c>
      <c r="F3678" t="s">
        <v>15204</v>
      </c>
      <c r="G3678" t="s">
        <v>16099</v>
      </c>
      <c r="H3678" t="s">
        <v>15249</v>
      </c>
      <c r="I3678" t="s">
        <v>15202</v>
      </c>
      <c r="J3678">
        <v>5.1457899999999999</v>
      </c>
      <c r="K3678">
        <v>115.52</v>
      </c>
      <c r="L3678" t="s">
        <v>16075</v>
      </c>
    </row>
    <row r="3679" spans="1:12">
      <c r="A3679" t="s">
        <v>42</v>
      </c>
      <c r="B3679" t="s">
        <v>15501</v>
      </c>
      <c r="C3679" t="s">
        <v>15500</v>
      </c>
      <c r="D3679">
        <v>2023</v>
      </c>
      <c r="E3679">
        <v>59</v>
      </c>
      <c r="F3679" t="s">
        <v>15204</v>
      </c>
      <c r="G3679" t="s">
        <v>16099</v>
      </c>
      <c r="H3679" t="s">
        <v>15249</v>
      </c>
      <c r="I3679" t="s">
        <v>15202</v>
      </c>
      <c r="J3679">
        <v>5.1179800000000002</v>
      </c>
      <c r="K3679">
        <v>115.52800000000001</v>
      </c>
      <c r="L3679" t="s">
        <v>16075</v>
      </c>
    </row>
    <row r="3680" spans="1:12">
      <c r="A3680" t="s">
        <v>42</v>
      </c>
      <c r="B3680" t="s">
        <v>15503</v>
      </c>
      <c r="C3680" t="s">
        <v>15502</v>
      </c>
      <c r="D3680">
        <v>2023</v>
      </c>
      <c r="E3680">
        <v>59</v>
      </c>
      <c r="F3680" t="s">
        <v>15204</v>
      </c>
      <c r="G3680" t="s">
        <v>16099</v>
      </c>
      <c r="H3680" t="s">
        <v>15249</v>
      </c>
      <c r="I3680" t="s">
        <v>15202</v>
      </c>
      <c r="J3680">
        <v>5.1610699999999996</v>
      </c>
      <c r="K3680">
        <v>115.496</v>
      </c>
      <c r="L3680" t="s">
        <v>16075</v>
      </c>
    </row>
    <row r="3681" spans="1:12">
      <c r="A3681" t="s">
        <v>42</v>
      </c>
      <c r="B3681" t="s">
        <v>15505</v>
      </c>
      <c r="C3681" t="s">
        <v>15504</v>
      </c>
      <c r="D3681">
        <v>2023</v>
      </c>
      <c r="E3681">
        <v>59</v>
      </c>
      <c r="F3681" t="s">
        <v>15204</v>
      </c>
      <c r="G3681" t="s">
        <v>16099</v>
      </c>
      <c r="H3681" t="s">
        <v>15249</v>
      </c>
      <c r="I3681" t="s">
        <v>15202</v>
      </c>
      <c r="J3681">
        <v>5.1758499999999996</v>
      </c>
      <c r="K3681">
        <v>115.47199999999999</v>
      </c>
      <c r="L3681" t="s">
        <v>16075</v>
      </c>
    </row>
    <row r="3682" spans="1:12">
      <c r="A3682" t="s">
        <v>42</v>
      </c>
      <c r="B3682" t="s">
        <v>15507</v>
      </c>
      <c r="C3682" t="s">
        <v>15506</v>
      </c>
      <c r="D3682">
        <v>2023</v>
      </c>
      <c r="E3682">
        <v>59</v>
      </c>
      <c r="F3682" t="s">
        <v>15204</v>
      </c>
      <c r="G3682" t="s">
        <v>16099</v>
      </c>
      <c r="H3682" t="s">
        <v>15249</v>
      </c>
      <c r="I3682" t="s">
        <v>15202</v>
      </c>
      <c r="J3682">
        <v>5.2035200000000001</v>
      </c>
      <c r="K3682">
        <v>115.435</v>
      </c>
      <c r="L3682" t="s">
        <v>16075</v>
      </c>
    </row>
    <row r="3683" spans="1:12">
      <c r="A3683" t="s">
        <v>42</v>
      </c>
      <c r="B3683" t="s">
        <v>15509</v>
      </c>
      <c r="C3683" t="s">
        <v>15508</v>
      </c>
      <c r="D3683">
        <v>2023</v>
      </c>
      <c r="E3683">
        <v>59</v>
      </c>
      <c r="F3683" t="s">
        <v>15204</v>
      </c>
      <c r="G3683" t="s">
        <v>16099</v>
      </c>
      <c r="H3683" t="s">
        <v>15249</v>
      </c>
      <c r="I3683" t="s">
        <v>15202</v>
      </c>
      <c r="J3683">
        <v>5.0941900000000002</v>
      </c>
      <c r="K3683">
        <v>115.527</v>
      </c>
      <c r="L3683" t="s">
        <v>16075</v>
      </c>
    </row>
    <row r="3684" spans="1:12">
      <c r="A3684" t="s">
        <v>42</v>
      </c>
      <c r="B3684" t="s">
        <v>15511</v>
      </c>
      <c r="C3684" t="s">
        <v>15510</v>
      </c>
      <c r="D3684">
        <v>2023</v>
      </c>
      <c r="E3684">
        <v>59</v>
      </c>
      <c r="F3684" t="s">
        <v>15204</v>
      </c>
      <c r="G3684" t="s">
        <v>16099</v>
      </c>
      <c r="H3684" t="s">
        <v>15249</v>
      </c>
      <c r="I3684" t="s">
        <v>15202</v>
      </c>
      <c r="J3684">
        <v>5.55</v>
      </c>
      <c r="K3684">
        <v>115.78400000000001</v>
      </c>
      <c r="L3684" t="s">
        <v>16075</v>
      </c>
    </row>
    <row r="3685" spans="1:12">
      <c r="A3685" t="s">
        <v>42</v>
      </c>
      <c r="B3685" t="s">
        <v>15514</v>
      </c>
      <c r="C3685" t="s">
        <v>15513</v>
      </c>
      <c r="D3685">
        <v>2023</v>
      </c>
      <c r="E3685">
        <v>62</v>
      </c>
      <c r="F3685" t="s">
        <v>15204</v>
      </c>
      <c r="G3685" t="s">
        <v>16099</v>
      </c>
      <c r="H3685" t="s">
        <v>15249</v>
      </c>
      <c r="I3685" t="s">
        <v>15202</v>
      </c>
      <c r="J3685">
        <v>5.7442500000000001</v>
      </c>
      <c r="K3685">
        <v>115.893</v>
      </c>
      <c r="L3685" t="s">
        <v>16075</v>
      </c>
    </row>
    <row r="3686" spans="1:12">
      <c r="A3686" t="s">
        <v>42</v>
      </c>
      <c r="B3686" t="s">
        <v>15516</v>
      </c>
      <c r="C3686" t="s">
        <v>15515</v>
      </c>
      <c r="D3686">
        <v>2023</v>
      </c>
      <c r="E3686">
        <v>65</v>
      </c>
      <c r="F3686" t="s">
        <v>15204</v>
      </c>
      <c r="G3686" t="s">
        <v>16099</v>
      </c>
      <c r="H3686" t="s">
        <v>15249</v>
      </c>
      <c r="I3686" t="s">
        <v>15202</v>
      </c>
      <c r="J3686">
        <v>5.8047399999999998</v>
      </c>
      <c r="K3686">
        <v>115.97499999999999</v>
      </c>
      <c r="L3686" t="s">
        <v>16075</v>
      </c>
    </row>
    <row r="3687" spans="1:12">
      <c r="A3687" t="s">
        <v>42</v>
      </c>
      <c r="B3687" t="s">
        <v>15522</v>
      </c>
      <c r="C3687" t="s">
        <v>15521</v>
      </c>
      <c r="D3687">
        <v>2023</v>
      </c>
      <c r="E3687">
        <v>58</v>
      </c>
      <c r="F3687" t="s">
        <v>15204</v>
      </c>
      <c r="G3687" t="s">
        <v>16099</v>
      </c>
      <c r="H3687" t="s">
        <v>15249</v>
      </c>
      <c r="I3687" t="s">
        <v>15202</v>
      </c>
      <c r="J3687">
        <v>5.93302</v>
      </c>
      <c r="K3687">
        <v>116.017</v>
      </c>
      <c r="L3687" t="s">
        <v>16075</v>
      </c>
    </row>
    <row r="3688" spans="1:12">
      <c r="A3688" t="s">
        <v>42</v>
      </c>
      <c r="B3688" t="s">
        <v>15524</v>
      </c>
      <c r="C3688" t="s">
        <v>15523</v>
      </c>
      <c r="D3688">
        <v>2023</v>
      </c>
      <c r="E3688">
        <v>59</v>
      </c>
      <c r="F3688" t="s">
        <v>15204</v>
      </c>
      <c r="G3688" t="s">
        <v>16099</v>
      </c>
      <c r="H3688" t="s">
        <v>15249</v>
      </c>
      <c r="I3688" t="s">
        <v>15202</v>
      </c>
      <c r="J3688">
        <v>5.8887600000000004</v>
      </c>
      <c r="K3688">
        <v>116.015</v>
      </c>
      <c r="L3688" t="s">
        <v>16075</v>
      </c>
    </row>
    <row r="3689" spans="1:12">
      <c r="A3689" t="s">
        <v>42</v>
      </c>
      <c r="B3689" t="s">
        <v>15526</v>
      </c>
      <c r="C3689" t="s">
        <v>15525</v>
      </c>
      <c r="D3689">
        <v>2023</v>
      </c>
      <c r="E3689">
        <v>59</v>
      </c>
      <c r="F3689" t="s">
        <v>15204</v>
      </c>
      <c r="G3689" t="s">
        <v>16099</v>
      </c>
      <c r="H3689" t="s">
        <v>15249</v>
      </c>
      <c r="I3689" t="s">
        <v>15202</v>
      </c>
      <c r="J3689">
        <v>5.8601299999999998</v>
      </c>
      <c r="K3689">
        <v>116.027</v>
      </c>
      <c r="L3689" t="s">
        <v>16075</v>
      </c>
    </row>
    <row r="3690" spans="1:12">
      <c r="A3690" t="s">
        <v>42</v>
      </c>
      <c r="B3690" t="s">
        <v>15528</v>
      </c>
      <c r="C3690" t="s">
        <v>15527</v>
      </c>
      <c r="D3690">
        <v>2023</v>
      </c>
      <c r="E3690">
        <v>59</v>
      </c>
      <c r="F3690" t="s">
        <v>15204</v>
      </c>
      <c r="G3690" t="s">
        <v>16099</v>
      </c>
      <c r="H3690" t="s">
        <v>15249</v>
      </c>
      <c r="I3690" t="s">
        <v>15202</v>
      </c>
      <c r="J3690">
        <v>6.1887499999999998</v>
      </c>
      <c r="K3690">
        <v>116.166</v>
      </c>
      <c r="L3690" t="s">
        <v>16075</v>
      </c>
    </row>
    <row r="3691" spans="1:12">
      <c r="A3691" t="s">
        <v>42</v>
      </c>
      <c r="B3691" t="s">
        <v>15530</v>
      </c>
      <c r="C3691" t="s">
        <v>15529</v>
      </c>
      <c r="D3691">
        <v>2023</v>
      </c>
      <c r="E3691">
        <v>61</v>
      </c>
      <c r="F3691" t="s">
        <v>15204</v>
      </c>
      <c r="G3691" t="s">
        <v>16099</v>
      </c>
      <c r="H3691" t="s">
        <v>15249</v>
      </c>
      <c r="I3691" t="s">
        <v>15202</v>
      </c>
      <c r="J3691">
        <v>6.2585699999999997</v>
      </c>
      <c r="K3691">
        <v>116.221</v>
      </c>
      <c r="L3691" t="s">
        <v>16075</v>
      </c>
    </row>
    <row r="3692" spans="1:12">
      <c r="A3692" t="s">
        <v>42</v>
      </c>
      <c r="B3692" t="s">
        <v>15532</v>
      </c>
      <c r="C3692" t="s">
        <v>15531</v>
      </c>
      <c r="D3692">
        <v>2023</v>
      </c>
      <c r="E3692">
        <v>59</v>
      </c>
      <c r="F3692" t="s">
        <v>15204</v>
      </c>
      <c r="G3692" t="s">
        <v>16099</v>
      </c>
      <c r="H3692" t="s">
        <v>15249</v>
      </c>
      <c r="I3692" t="s">
        <v>15202</v>
      </c>
      <c r="J3692">
        <v>6.2035299999999998</v>
      </c>
      <c r="K3692">
        <v>116.175</v>
      </c>
      <c r="L3692" t="s">
        <v>16075</v>
      </c>
    </row>
    <row r="3693" spans="1:12">
      <c r="A3693" t="s">
        <v>42</v>
      </c>
      <c r="B3693" t="s">
        <v>15534</v>
      </c>
      <c r="C3693" t="s">
        <v>15533</v>
      </c>
      <c r="D3693">
        <v>2023</v>
      </c>
      <c r="E3693">
        <v>59</v>
      </c>
      <c r="F3693" t="s">
        <v>15204</v>
      </c>
      <c r="G3693" t="s">
        <v>16099</v>
      </c>
      <c r="H3693" t="s">
        <v>15249</v>
      </c>
      <c r="I3693" t="s">
        <v>15202</v>
      </c>
      <c r="J3693">
        <v>6.9456499999999997</v>
      </c>
      <c r="K3693">
        <v>116.842</v>
      </c>
      <c r="L3693" t="s">
        <v>16075</v>
      </c>
    </row>
    <row r="3694" spans="1:12">
      <c r="A3694" t="s">
        <v>42</v>
      </c>
      <c r="B3694" t="s">
        <v>15537</v>
      </c>
      <c r="C3694" t="s">
        <v>15536</v>
      </c>
      <c r="D3694">
        <v>2023</v>
      </c>
      <c r="E3694">
        <v>58</v>
      </c>
      <c r="F3694" t="s">
        <v>15204</v>
      </c>
      <c r="G3694" t="s">
        <v>16099</v>
      </c>
      <c r="H3694" t="s">
        <v>15249</v>
      </c>
      <c r="I3694" t="s">
        <v>15202</v>
      </c>
      <c r="J3694">
        <v>5.82423</v>
      </c>
      <c r="K3694">
        <v>118.086</v>
      </c>
      <c r="L3694" t="s">
        <v>16075</v>
      </c>
    </row>
    <row r="3695" spans="1:12">
      <c r="A3695" t="s">
        <v>42</v>
      </c>
      <c r="B3695" t="s">
        <v>15540</v>
      </c>
      <c r="C3695" t="s">
        <v>15539</v>
      </c>
      <c r="D3695">
        <v>2023</v>
      </c>
      <c r="E3695">
        <v>59</v>
      </c>
      <c r="F3695" t="s">
        <v>15204</v>
      </c>
      <c r="G3695" t="s">
        <v>16099</v>
      </c>
      <c r="H3695" t="s">
        <v>15249</v>
      </c>
      <c r="I3695" t="s">
        <v>15202</v>
      </c>
      <c r="J3695">
        <v>5.8389600000000002</v>
      </c>
      <c r="K3695">
        <v>118.127</v>
      </c>
      <c r="L3695" t="s">
        <v>16075</v>
      </c>
    </row>
    <row r="3696" spans="1:12">
      <c r="A3696" t="s">
        <v>42</v>
      </c>
      <c r="B3696" t="s">
        <v>15542</v>
      </c>
      <c r="C3696" t="s">
        <v>15541</v>
      </c>
      <c r="D3696">
        <v>2023</v>
      </c>
      <c r="E3696">
        <v>58</v>
      </c>
      <c r="F3696" t="s">
        <v>15204</v>
      </c>
      <c r="G3696" t="s">
        <v>16099</v>
      </c>
      <c r="H3696" t="s">
        <v>15249</v>
      </c>
      <c r="I3696" t="s">
        <v>15202</v>
      </c>
      <c r="J3696">
        <v>5.7951199999999998</v>
      </c>
      <c r="K3696">
        <v>118.04</v>
      </c>
      <c r="L3696" t="s">
        <v>16075</v>
      </c>
    </row>
    <row r="3697" spans="1:12">
      <c r="A3697" t="s">
        <v>42</v>
      </c>
      <c r="B3697" t="s">
        <v>15544</v>
      </c>
      <c r="C3697" t="s">
        <v>15543</v>
      </c>
      <c r="D3697">
        <v>2023</v>
      </c>
      <c r="E3697">
        <v>59</v>
      </c>
      <c r="F3697" t="s">
        <v>15204</v>
      </c>
      <c r="G3697" t="s">
        <v>16099</v>
      </c>
      <c r="H3697" t="s">
        <v>15249</v>
      </c>
      <c r="I3697" t="s">
        <v>15202</v>
      </c>
      <c r="J3697">
        <v>5.0129299999999999</v>
      </c>
      <c r="K3697">
        <v>118.89</v>
      </c>
      <c r="L3697" t="s">
        <v>16075</v>
      </c>
    </row>
    <row r="3698" spans="1:12">
      <c r="A3698" t="s">
        <v>42</v>
      </c>
      <c r="B3698" t="s">
        <v>15547</v>
      </c>
      <c r="C3698" t="s">
        <v>15546</v>
      </c>
      <c r="D3698">
        <v>2023</v>
      </c>
      <c r="E3698">
        <v>59</v>
      </c>
      <c r="F3698" t="s">
        <v>15204</v>
      </c>
      <c r="G3698" t="s">
        <v>16099</v>
      </c>
      <c r="H3698" t="s">
        <v>15249</v>
      </c>
      <c r="I3698" t="s">
        <v>15202</v>
      </c>
      <c r="J3698">
        <v>4.6613899999999999</v>
      </c>
      <c r="K3698">
        <v>118.28400000000001</v>
      </c>
      <c r="L3698" t="s">
        <v>16075</v>
      </c>
    </row>
    <row r="3699" spans="1:12">
      <c r="A3699" t="s">
        <v>42</v>
      </c>
      <c r="B3699" t="s">
        <v>15549</v>
      </c>
      <c r="C3699" t="s">
        <v>15548</v>
      </c>
      <c r="D3699">
        <v>2023</v>
      </c>
      <c r="E3699">
        <v>59</v>
      </c>
      <c r="F3699" t="s">
        <v>15204</v>
      </c>
      <c r="G3699" t="s">
        <v>16099</v>
      </c>
      <c r="H3699" t="s">
        <v>15249</v>
      </c>
      <c r="I3699" t="s">
        <v>15202</v>
      </c>
      <c r="J3699">
        <v>4.9699720000000003</v>
      </c>
      <c r="K3699">
        <v>118.23673100000001</v>
      </c>
      <c r="L3699" t="s">
        <v>16075</v>
      </c>
    </row>
    <row r="3700" spans="1:12">
      <c r="A3700" t="s">
        <v>42</v>
      </c>
      <c r="B3700" t="s">
        <v>15551</v>
      </c>
      <c r="C3700" t="s">
        <v>15550</v>
      </c>
      <c r="D3700">
        <v>2023</v>
      </c>
      <c r="E3700">
        <v>58</v>
      </c>
      <c r="F3700" t="s">
        <v>15204</v>
      </c>
      <c r="G3700" t="s">
        <v>16099</v>
      </c>
      <c r="H3700" t="s">
        <v>15249</v>
      </c>
      <c r="I3700" t="s">
        <v>15202</v>
      </c>
      <c r="J3700">
        <v>4.2227800000000002</v>
      </c>
      <c r="K3700">
        <v>117.98399999999999</v>
      </c>
      <c r="L3700" t="s">
        <v>16075</v>
      </c>
    </row>
    <row r="3701" spans="1:12">
      <c r="A3701" t="s">
        <v>42</v>
      </c>
      <c r="B3701" t="s">
        <v>15520</v>
      </c>
      <c r="C3701" t="s">
        <v>15519</v>
      </c>
      <c r="D3701">
        <v>2023</v>
      </c>
      <c r="E3701">
        <v>59</v>
      </c>
      <c r="F3701" t="s">
        <v>15204</v>
      </c>
      <c r="G3701" t="s">
        <v>16099</v>
      </c>
      <c r="H3701" t="s">
        <v>15249</v>
      </c>
      <c r="I3701" t="s">
        <v>15202</v>
      </c>
      <c r="J3701">
        <v>5.9108400000000003</v>
      </c>
      <c r="K3701">
        <v>116.008</v>
      </c>
      <c r="L3701" t="s">
        <v>16075</v>
      </c>
    </row>
    <row r="3702" spans="1:12">
      <c r="A3702" t="s">
        <v>42</v>
      </c>
      <c r="B3702" t="s">
        <v>15497</v>
      </c>
      <c r="C3702" t="s">
        <v>15496</v>
      </c>
      <c r="D3702">
        <v>2024</v>
      </c>
      <c r="E3702">
        <v>74</v>
      </c>
      <c r="F3702" t="s">
        <v>15204</v>
      </c>
      <c r="G3702" t="s">
        <v>16099</v>
      </c>
      <c r="H3702" t="s">
        <v>15249</v>
      </c>
      <c r="I3702" t="s">
        <v>15202</v>
      </c>
      <c r="J3702">
        <v>5.1457899999999999</v>
      </c>
      <c r="K3702">
        <v>115.52</v>
      </c>
      <c r="L3702" t="s">
        <v>16075</v>
      </c>
    </row>
    <row r="3703" spans="1:12">
      <c r="A3703" t="s">
        <v>42</v>
      </c>
      <c r="B3703" t="s">
        <v>15501</v>
      </c>
      <c r="C3703" t="s">
        <v>15500</v>
      </c>
      <c r="D3703">
        <v>2024</v>
      </c>
      <c r="E3703">
        <v>75</v>
      </c>
      <c r="F3703" t="s">
        <v>15204</v>
      </c>
      <c r="G3703" t="s">
        <v>16099</v>
      </c>
      <c r="H3703" t="s">
        <v>15249</v>
      </c>
      <c r="I3703" t="s">
        <v>15202</v>
      </c>
      <c r="J3703">
        <v>5.1179800000000002</v>
      </c>
      <c r="K3703">
        <v>115.52800000000001</v>
      </c>
      <c r="L3703" t="s">
        <v>16075</v>
      </c>
    </row>
    <row r="3704" spans="1:12">
      <c r="A3704" t="s">
        <v>42</v>
      </c>
      <c r="B3704" t="s">
        <v>15503</v>
      </c>
      <c r="C3704" t="s">
        <v>15502</v>
      </c>
      <c r="D3704">
        <v>2024</v>
      </c>
      <c r="E3704">
        <v>66</v>
      </c>
      <c r="F3704" t="s">
        <v>15204</v>
      </c>
      <c r="G3704" t="s">
        <v>16099</v>
      </c>
      <c r="H3704" t="s">
        <v>15249</v>
      </c>
      <c r="I3704" t="s">
        <v>15202</v>
      </c>
      <c r="J3704">
        <v>5.1610699999999996</v>
      </c>
      <c r="K3704">
        <v>115.496</v>
      </c>
      <c r="L3704" t="s">
        <v>16075</v>
      </c>
    </row>
    <row r="3705" spans="1:12">
      <c r="A3705" t="s">
        <v>42</v>
      </c>
      <c r="B3705" t="s">
        <v>15505</v>
      </c>
      <c r="C3705" t="s">
        <v>15504</v>
      </c>
      <c r="D3705">
        <v>2024</v>
      </c>
      <c r="E3705">
        <v>66</v>
      </c>
      <c r="F3705" t="s">
        <v>15204</v>
      </c>
      <c r="G3705" t="s">
        <v>16099</v>
      </c>
      <c r="H3705" t="s">
        <v>15249</v>
      </c>
      <c r="I3705" t="s">
        <v>15202</v>
      </c>
      <c r="J3705">
        <v>5.1758499999999996</v>
      </c>
      <c r="K3705">
        <v>115.47199999999999</v>
      </c>
      <c r="L3705" t="s">
        <v>16075</v>
      </c>
    </row>
    <row r="3706" spans="1:12">
      <c r="A3706" t="s">
        <v>42</v>
      </c>
      <c r="B3706" t="s">
        <v>15507</v>
      </c>
      <c r="C3706" t="s">
        <v>15506</v>
      </c>
      <c r="D3706">
        <v>2024</v>
      </c>
      <c r="E3706">
        <v>59</v>
      </c>
      <c r="F3706" t="s">
        <v>15204</v>
      </c>
      <c r="G3706" t="s">
        <v>16099</v>
      </c>
      <c r="H3706" t="s">
        <v>15249</v>
      </c>
      <c r="I3706" t="s">
        <v>15202</v>
      </c>
      <c r="J3706">
        <v>5.2035200000000001</v>
      </c>
      <c r="K3706">
        <v>115.435</v>
      </c>
      <c r="L3706" t="s">
        <v>16075</v>
      </c>
    </row>
    <row r="3707" spans="1:12">
      <c r="A3707" t="s">
        <v>42</v>
      </c>
      <c r="B3707" t="s">
        <v>15509</v>
      </c>
      <c r="C3707" t="s">
        <v>15508</v>
      </c>
      <c r="D3707">
        <v>2024</v>
      </c>
      <c r="E3707">
        <v>74</v>
      </c>
      <c r="F3707" t="s">
        <v>15204</v>
      </c>
      <c r="G3707" t="s">
        <v>16099</v>
      </c>
      <c r="H3707" t="s">
        <v>15249</v>
      </c>
      <c r="I3707" t="s">
        <v>15202</v>
      </c>
      <c r="J3707">
        <v>5.0941900000000002</v>
      </c>
      <c r="K3707">
        <v>115.527</v>
      </c>
      <c r="L3707" t="s">
        <v>16075</v>
      </c>
    </row>
    <row r="3708" spans="1:12">
      <c r="A3708" t="s">
        <v>42</v>
      </c>
      <c r="B3708" t="s">
        <v>15511</v>
      </c>
      <c r="C3708" t="s">
        <v>15510</v>
      </c>
      <c r="D3708">
        <v>2024</v>
      </c>
      <c r="E3708">
        <v>71</v>
      </c>
      <c r="F3708" t="s">
        <v>15204</v>
      </c>
      <c r="G3708" t="s">
        <v>16099</v>
      </c>
      <c r="H3708" t="s">
        <v>15249</v>
      </c>
      <c r="I3708" t="s">
        <v>15202</v>
      </c>
      <c r="J3708">
        <v>5.55</v>
      </c>
      <c r="K3708">
        <v>115.78400000000001</v>
      </c>
      <c r="L3708" t="s">
        <v>16075</v>
      </c>
    </row>
    <row r="3709" spans="1:12">
      <c r="A3709" t="s">
        <v>42</v>
      </c>
      <c r="B3709" t="s">
        <v>15514</v>
      </c>
      <c r="C3709" t="s">
        <v>15513</v>
      </c>
      <c r="D3709">
        <v>2024</v>
      </c>
      <c r="E3709">
        <v>59</v>
      </c>
      <c r="F3709" t="s">
        <v>15204</v>
      </c>
      <c r="G3709" t="s">
        <v>16099</v>
      </c>
      <c r="H3709" t="s">
        <v>15249</v>
      </c>
      <c r="I3709" t="s">
        <v>15202</v>
      </c>
      <c r="J3709">
        <v>5.7442500000000001</v>
      </c>
      <c r="K3709">
        <v>115.893</v>
      </c>
      <c r="L3709" t="s">
        <v>16075</v>
      </c>
    </row>
    <row r="3710" spans="1:12">
      <c r="A3710" t="s">
        <v>42</v>
      </c>
      <c r="B3710" t="s">
        <v>15516</v>
      </c>
      <c r="C3710" t="s">
        <v>15515</v>
      </c>
      <c r="D3710">
        <v>2024</v>
      </c>
      <c r="E3710">
        <v>60</v>
      </c>
      <c r="F3710" t="s">
        <v>15204</v>
      </c>
      <c r="G3710" t="s">
        <v>16099</v>
      </c>
      <c r="H3710" t="s">
        <v>15249</v>
      </c>
      <c r="I3710" t="s">
        <v>15202</v>
      </c>
      <c r="J3710">
        <v>5.8047399999999998</v>
      </c>
      <c r="K3710">
        <v>115.97499999999999</v>
      </c>
      <c r="L3710" t="s">
        <v>16075</v>
      </c>
    </row>
    <row r="3711" spans="1:12">
      <c r="A3711" t="s">
        <v>42</v>
      </c>
      <c r="B3711" t="s">
        <v>15522</v>
      </c>
      <c r="C3711" t="s">
        <v>15521</v>
      </c>
      <c r="D3711">
        <v>2024</v>
      </c>
      <c r="E3711">
        <v>61</v>
      </c>
      <c r="F3711" t="s">
        <v>15204</v>
      </c>
      <c r="G3711" t="s">
        <v>16099</v>
      </c>
      <c r="H3711" t="s">
        <v>15249</v>
      </c>
      <c r="I3711" t="s">
        <v>15202</v>
      </c>
      <c r="J3711">
        <v>5.93302</v>
      </c>
      <c r="K3711">
        <v>116.017</v>
      </c>
      <c r="L3711" t="s">
        <v>16075</v>
      </c>
    </row>
    <row r="3712" spans="1:12">
      <c r="A3712" t="s">
        <v>42</v>
      </c>
      <c r="B3712" t="s">
        <v>15524</v>
      </c>
      <c r="C3712" t="s">
        <v>15523</v>
      </c>
      <c r="D3712">
        <v>2024</v>
      </c>
      <c r="E3712">
        <v>64</v>
      </c>
      <c r="F3712" t="s">
        <v>15204</v>
      </c>
      <c r="G3712" t="s">
        <v>16099</v>
      </c>
      <c r="H3712" t="s">
        <v>15249</v>
      </c>
      <c r="I3712" t="s">
        <v>15202</v>
      </c>
      <c r="J3712">
        <v>5.8887600000000004</v>
      </c>
      <c r="K3712">
        <v>116.015</v>
      </c>
      <c r="L3712" t="s">
        <v>16075</v>
      </c>
    </row>
    <row r="3713" spans="1:12">
      <c r="A3713" t="s">
        <v>42</v>
      </c>
      <c r="B3713" t="s">
        <v>15526</v>
      </c>
      <c r="C3713" t="s">
        <v>15525</v>
      </c>
      <c r="D3713">
        <v>2024</v>
      </c>
      <c r="E3713">
        <v>58</v>
      </c>
      <c r="F3713" t="s">
        <v>15204</v>
      </c>
      <c r="G3713" t="s">
        <v>16099</v>
      </c>
      <c r="H3713" t="s">
        <v>15249</v>
      </c>
      <c r="I3713" t="s">
        <v>15202</v>
      </c>
      <c r="J3713">
        <v>5.8601299999999998</v>
      </c>
      <c r="K3713">
        <v>116.027</v>
      </c>
      <c r="L3713" t="s">
        <v>16075</v>
      </c>
    </row>
    <row r="3714" spans="1:12">
      <c r="A3714" t="s">
        <v>42</v>
      </c>
      <c r="B3714" t="s">
        <v>15528</v>
      </c>
      <c r="C3714" t="s">
        <v>15527</v>
      </c>
      <c r="D3714">
        <v>2024</v>
      </c>
      <c r="E3714">
        <v>74</v>
      </c>
      <c r="F3714" t="s">
        <v>15204</v>
      </c>
      <c r="G3714" t="s">
        <v>16099</v>
      </c>
      <c r="H3714" t="s">
        <v>15249</v>
      </c>
      <c r="I3714" t="s">
        <v>15202</v>
      </c>
      <c r="J3714">
        <v>6.1887499999999998</v>
      </c>
      <c r="K3714">
        <v>116.166</v>
      </c>
      <c r="L3714" t="s">
        <v>16075</v>
      </c>
    </row>
    <row r="3715" spans="1:12">
      <c r="A3715" t="s">
        <v>42</v>
      </c>
      <c r="B3715" t="s">
        <v>15530</v>
      </c>
      <c r="C3715" t="s">
        <v>15529</v>
      </c>
      <c r="D3715">
        <v>2024</v>
      </c>
      <c r="E3715">
        <v>72</v>
      </c>
      <c r="F3715" t="s">
        <v>15204</v>
      </c>
      <c r="G3715" t="s">
        <v>16099</v>
      </c>
      <c r="H3715" t="s">
        <v>15249</v>
      </c>
      <c r="I3715" t="s">
        <v>15202</v>
      </c>
      <c r="J3715">
        <v>6.2585699999999997</v>
      </c>
      <c r="K3715">
        <v>116.221</v>
      </c>
      <c r="L3715" t="s">
        <v>16075</v>
      </c>
    </row>
    <row r="3716" spans="1:12">
      <c r="A3716" t="s">
        <v>42</v>
      </c>
      <c r="B3716" t="s">
        <v>15532</v>
      </c>
      <c r="C3716" t="s">
        <v>15531</v>
      </c>
      <c r="D3716">
        <v>2024</v>
      </c>
      <c r="E3716">
        <v>73</v>
      </c>
      <c r="F3716" t="s">
        <v>15204</v>
      </c>
      <c r="G3716" t="s">
        <v>16099</v>
      </c>
      <c r="H3716" t="s">
        <v>15249</v>
      </c>
      <c r="I3716" t="s">
        <v>15202</v>
      </c>
      <c r="J3716">
        <v>6.2035299999999998</v>
      </c>
      <c r="K3716">
        <v>116.175</v>
      </c>
      <c r="L3716" t="s">
        <v>16075</v>
      </c>
    </row>
    <row r="3717" spans="1:12">
      <c r="A3717" t="s">
        <v>42</v>
      </c>
      <c r="B3717" t="s">
        <v>15534</v>
      </c>
      <c r="C3717" t="s">
        <v>15533</v>
      </c>
      <c r="D3717">
        <v>2024</v>
      </c>
      <c r="E3717">
        <v>64</v>
      </c>
      <c r="F3717" t="s">
        <v>15204</v>
      </c>
      <c r="G3717" t="s">
        <v>16099</v>
      </c>
      <c r="H3717" t="s">
        <v>15249</v>
      </c>
      <c r="I3717" t="s">
        <v>15202</v>
      </c>
      <c r="J3717">
        <v>6.9456499999999997</v>
      </c>
      <c r="K3717">
        <v>116.842</v>
      </c>
      <c r="L3717" t="s">
        <v>16075</v>
      </c>
    </row>
    <row r="3718" spans="1:12">
      <c r="A3718" t="s">
        <v>42</v>
      </c>
      <c r="B3718" t="s">
        <v>15537</v>
      </c>
      <c r="C3718" t="s">
        <v>15536</v>
      </c>
      <c r="D3718">
        <v>2024</v>
      </c>
      <c r="E3718">
        <v>73</v>
      </c>
      <c r="F3718" t="s">
        <v>15204</v>
      </c>
      <c r="G3718" t="s">
        <v>16099</v>
      </c>
      <c r="H3718" t="s">
        <v>15249</v>
      </c>
      <c r="I3718" t="s">
        <v>15202</v>
      </c>
      <c r="J3718">
        <v>5.82423</v>
      </c>
      <c r="K3718">
        <v>118.086</v>
      </c>
      <c r="L3718" t="s">
        <v>16075</v>
      </c>
    </row>
    <row r="3719" spans="1:12">
      <c r="A3719" t="s">
        <v>42</v>
      </c>
      <c r="B3719" t="s">
        <v>15540</v>
      </c>
      <c r="C3719" t="s">
        <v>15539</v>
      </c>
      <c r="D3719">
        <v>2024</v>
      </c>
      <c r="E3719">
        <v>89</v>
      </c>
      <c r="F3719" t="s">
        <v>15204</v>
      </c>
      <c r="G3719" t="s">
        <v>16099</v>
      </c>
      <c r="H3719" t="s">
        <v>15205</v>
      </c>
      <c r="I3719" t="s">
        <v>15202</v>
      </c>
      <c r="J3719">
        <v>5.8389600000000002</v>
      </c>
      <c r="K3719">
        <v>118.127</v>
      </c>
      <c r="L3719" t="s">
        <v>16075</v>
      </c>
    </row>
    <row r="3720" spans="1:12">
      <c r="A3720" t="s">
        <v>42</v>
      </c>
      <c r="B3720" t="s">
        <v>15542</v>
      </c>
      <c r="C3720" t="s">
        <v>15541</v>
      </c>
      <c r="D3720">
        <v>2024</v>
      </c>
      <c r="E3720">
        <v>77</v>
      </c>
      <c r="F3720" t="s">
        <v>15204</v>
      </c>
      <c r="G3720" t="s">
        <v>16099</v>
      </c>
      <c r="H3720" t="s">
        <v>15249</v>
      </c>
      <c r="I3720" t="s">
        <v>15202</v>
      </c>
      <c r="J3720">
        <v>5.7951199999999998</v>
      </c>
      <c r="K3720">
        <v>118.04</v>
      </c>
      <c r="L3720" t="s">
        <v>16075</v>
      </c>
    </row>
    <row r="3721" spans="1:12">
      <c r="A3721" t="s">
        <v>42</v>
      </c>
      <c r="B3721" t="s">
        <v>15544</v>
      </c>
      <c r="C3721" t="s">
        <v>15543</v>
      </c>
      <c r="D3721">
        <v>2024</v>
      </c>
      <c r="E3721">
        <v>69</v>
      </c>
      <c r="F3721" t="s">
        <v>15204</v>
      </c>
      <c r="G3721" t="s">
        <v>16099</v>
      </c>
      <c r="H3721" t="s">
        <v>15249</v>
      </c>
      <c r="I3721" t="s">
        <v>15202</v>
      </c>
      <c r="J3721">
        <v>5.0129299999999999</v>
      </c>
      <c r="K3721">
        <v>118.89</v>
      </c>
      <c r="L3721" t="s">
        <v>16075</v>
      </c>
    </row>
    <row r="3722" spans="1:12">
      <c r="A3722" t="s">
        <v>42</v>
      </c>
      <c r="B3722" t="s">
        <v>15547</v>
      </c>
      <c r="C3722" t="s">
        <v>15546</v>
      </c>
      <c r="D3722">
        <v>2024</v>
      </c>
      <c r="E3722">
        <v>62</v>
      </c>
      <c r="F3722" t="s">
        <v>15204</v>
      </c>
      <c r="G3722" t="s">
        <v>16099</v>
      </c>
      <c r="H3722" t="s">
        <v>15249</v>
      </c>
      <c r="I3722" t="s">
        <v>15202</v>
      </c>
      <c r="J3722">
        <v>4.6613899999999999</v>
      </c>
      <c r="K3722">
        <v>118.28400000000001</v>
      </c>
      <c r="L3722" t="s">
        <v>16075</v>
      </c>
    </row>
    <row r="3723" spans="1:12">
      <c r="A3723" t="s">
        <v>42</v>
      </c>
      <c r="B3723" t="s">
        <v>15549</v>
      </c>
      <c r="C3723" t="s">
        <v>15548</v>
      </c>
      <c r="D3723">
        <v>2024</v>
      </c>
      <c r="E3723">
        <v>68</v>
      </c>
      <c r="F3723" t="s">
        <v>15204</v>
      </c>
      <c r="G3723" t="s">
        <v>16099</v>
      </c>
      <c r="H3723" t="s">
        <v>15249</v>
      </c>
      <c r="I3723" t="s">
        <v>15202</v>
      </c>
      <c r="J3723">
        <v>4.9699720000000003</v>
      </c>
      <c r="K3723">
        <v>118.23673100000001</v>
      </c>
      <c r="L3723" t="s">
        <v>16075</v>
      </c>
    </row>
    <row r="3724" spans="1:12">
      <c r="A3724" t="s">
        <v>42</v>
      </c>
      <c r="B3724" t="s">
        <v>15551</v>
      </c>
      <c r="C3724" t="s">
        <v>15550</v>
      </c>
      <c r="D3724">
        <v>2024</v>
      </c>
      <c r="E3724">
        <v>88</v>
      </c>
      <c r="F3724" t="s">
        <v>15204</v>
      </c>
      <c r="G3724" t="s">
        <v>16099</v>
      </c>
      <c r="H3724" t="s">
        <v>15205</v>
      </c>
      <c r="I3724" t="s">
        <v>15202</v>
      </c>
      <c r="J3724">
        <v>4.2227800000000002</v>
      </c>
      <c r="K3724">
        <v>117.98399999999999</v>
      </c>
      <c r="L3724" t="s">
        <v>16075</v>
      </c>
    </row>
    <row r="3725" spans="1:12">
      <c r="A3725" t="s">
        <v>42</v>
      </c>
      <c r="B3725" t="s">
        <v>15520</v>
      </c>
      <c r="C3725" t="s">
        <v>15519</v>
      </c>
      <c r="D3725">
        <v>2024</v>
      </c>
      <c r="E3725">
        <v>81</v>
      </c>
      <c r="F3725" t="s">
        <v>15204</v>
      </c>
      <c r="G3725" t="s">
        <v>16099</v>
      </c>
      <c r="H3725" t="s">
        <v>15205</v>
      </c>
      <c r="I3725" t="s">
        <v>15202</v>
      </c>
      <c r="J3725">
        <v>5.9108400000000003</v>
      </c>
      <c r="K3725">
        <v>116.008</v>
      </c>
      <c r="L3725" t="s">
        <v>16075</v>
      </c>
    </row>
    <row r="3726" spans="1:12">
      <c r="A3726" t="s">
        <v>42</v>
      </c>
      <c r="B3726" t="s">
        <v>15497</v>
      </c>
      <c r="C3726" t="s">
        <v>15496</v>
      </c>
      <c r="D3726">
        <v>2025</v>
      </c>
      <c r="E3726">
        <v>65</v>
      </c>
      <c r="F3726" t="s">
        <v>15204</v>
      </c>
      <c r="G3726" t="s">
        <v>16099</v>
      </c>
      <c r="H3726" t="s">
        <v>15249</v>
      </c>
      <c r="I3726" t="s">
        <v>15202</v>
      </c>
      <c r="J3726">
        <v>5.1457899999999999</v>
      </c>
      <c r="K3726">
        <v>115.52</v>
      </c>
      <c r="L3726" t="s">
        <v>16075</v>
      </c>
    </row>
    <row r="3727" spans="1:12">
      <c r="A3727" t="s">
        <v>42</v>
      </c>
      <c r="B3727" t="s">
        <v>15501</v>
      </c>
      <c r="C3727" t="s">
        <v>15500</v>
      </c>
      <c r="D3727">
        <v>2025</v>
      </c>
      <c r="E3727">
        <v>79</v>
      </c>
      <c r="F3727" t="s">
        <v>15204</v>
      </c>
      <c r="G3727" t="s">
        <v>16099</v>
      </c>
      <c r="H3727" t="s">
        <v>15249</v>
      </c>
      <c r="I3727" t="s">
        <v>15202</v>
      </c>
      <c r="J3727">
        <v>5.1179800000000002</v>
      </c>
      <c r="K3727">
        <v>115.52800000000001</v>
      </c>
      <c r="L3727" t="s">
        <v>16075</v>
      </c>
    </row>
    <row r="3728" spans="1:12">
      <c r="A3728" t="s">
        <v>42</v>
      </c>
      <c r="B3728" t="s">
        <v>15503</v>
      </c>
      <c r="C3728" t="s">
        <v>15502</v>
      </c>
      <c r="D3728">
        <v>2025</v>
      </c>
      <c r="E3728">
        <v>67</v>
      </c>
      <c r="F3728" t="s">
        <v>15204</v>
      </c>
      <c r="G3728" t="s">
        <v>16099</v>
      </c>
      <c r="H3728" t="s">
        <v>15249</v>
      </c>
      <c r="I3728" t="s">
        <v>15202</v>
      </c>
      <c r="J3728">
        <v>5.1610699999999996</v>
      </c>
      <c r="K3728">
        <v>115.496</v>
      </c>
      <c r="L3728" t="s">
        <v>16075</v>
      </c>
    </row>
    <row r="3729" spans="1:12">
      <c r="A3729" t="s">
        <v>42</v>
      </c>
      <c r="B3729" t="s">
        <v>15505</v>
      </c>
      <c r="C3729" t="s">
        <v>15504</v>
      </c>
      <c r="D3729">
        <v>2025</v>
      </c>
      <c r="E3729">
        <v>81</v>
      </c>
      <c r="F3729" t="s">
        <v>15204</v>
      </c>
      <c r="G3729" t="s">
        <v>16099</v>
      </c>
      <c r="H3729" t="s">
        <v>15205</v>
      </c>
      <c r="I3729" t="s">
        <v>15202</v>
      </c>
      <c r="J3729">
        <v>5.1758499999999996</v>
      </c>
      <c r="K3729">
        <v>115.47199999999999</v>
      </c>
      <c r="L3729" t="s">
        <v>16075</v>
      </c>
    </row>
    <row r="3730" spans="1:12">
      <c r="A3730" t="s">
        <v>42</v>
      </c>
      <c r="B3730" t="s">
        <v>15507</v>
      </c>
      <c r="C3730" t="s">
        <v>15506</v>
      </c>
      <c r="D3730">
        <v>2025</v>
      </c>
      <c r="E3730">
        <v>74</v>
      </c>
      <c r="F3730" t="s">
        <v>15204</v>
      </c>
      <c r="G3730" t="s">
        <v>16099</v>
      </c>
      <c r="H3730" t="s">
        <v>15249</v>
      </c>
      <c r="I3730" t="s">
        <v>15202</v>
      </c>
      <c r="J3730">
        <v>5.2035200000000001</v>
      </c>
      <c r="K3730">
        <v>115.435</v>
      </c>
      <c r="L3730" t="s">
        <v>16075</v>
      </c>
    </row>
    <row r="3731" spans="1:12">
      <c r="A3731" t="s">
        <v>42</v>
      </c>
      <c r="B3731" t="s">
        <v>15509</v>
      </c>
      <c r="C3731" t="s">
        <v>15508</v>
      </c>
      <c r="D3731">
        <v>2025</v>
      </c>
      <c r="E3731">
        <v>89</v>
      </c>
      <c r="F3731" t="s">
        <v>15204</v>
      </c>
      <c r="G3731" t="s">
        <v>16099</v>
      </c>
      <c r="H3731" t="s">
        <v>15205</v>
      </c>
      <c r="I3731" t="s">
        <v>15202</v>
      </c>
      <c r="J3731">
        <v>5.0941900000000002</v>
      </c>
      <c r="K3731">
        <v>115.527</v>
      </c>
      <c r="L3731" t="s">
        <v>16075</v>
      </c>
    </row>
    <row r="3732" spans="1:12">
      <c r="A3732" t="s">
        <v>42</v>
      </c>
      <c r="B3732" t="s">
        <v>15511</v>
      </c>
      <c r="C3732" t="s">
        <v>15510</v>
      </c>
      <c r="D3732">
        <v>2025</v>
      </c>
      <c r="E3732">
        <v>81</v>
      </c>
      <c r="F3732" t="s">
        <v>15204</v>
      </c>
      <c r="G3732" t="s">
        <v>16099</v>
      </c>
      <c r="H3732" t="s">
        <v>15205</v>
      </c>
      <c r="I3732" t="s">
        <v>15202</v>
      </c>
      <c r="J3732">
        <v>5.55</v>
      </c>
      <c r="K3732">
        <v>115.78400000000001</v>
      </c>
      <c r="L3732" t="s">
        <v>16075</v>
      </c>
    </row>
    <row r="3733" spans="1:12">
      <c r="A3733" t="s">
        <v>42</v>
      </c>
      <c r="B3733" t="s">
        <v>15514</v>
      </c>
      <c r="C3733" t="s">
        <v>15513</v>
      </c>
      <c r="D3733">
        <v>2025</v>
      </c>
      <c r="E3733">
        <v>74</v>
      </c>
      <c r="F3733" t="s">
        <v>15204</v>
      </c>
      <c r="G3733" t="s">
        <v>16099</v>
      </c>
      <c r="H3733" t="s">
        <v>15249</v>
      </c>
      <c r="I3733" t="s">
        <v>15202</v>
      </c>
      <c r="J3733">
        <v>5.7442500000000001</v>
      </c>
      <c r="K3733">
        <v>115.893</v>
      </c>
      <c r="L3733" t="s">
        <v>16075</v>
      </c>
    </row>
    <row r="3734" spans="1:12">
      <c r="A3734" t="s">
        <v>42</v>
      </c>
      <c r="B3734" t="s">
        <v>15516</v>
      </c>
      <c r="C3734" t="s">
        <v>15515</v>
      </c>
      <c r="D3734">
        <v>2025</v>
      </c>
      <c r="E3734">
        <v>60</v>
      </c>
      <c r="F3734" t="s">
        <v>15204</v>
      </c>
      <c r="G3734" t="s">
        <v>16099</v>
      </c>
      <c r="H3734" t="s">
        <v>15249</v>
      </c>
      <c r="I3734" t="s">
        <v>15202</v>
      </c>
      <c r="J3734">
        <v>5.8047399999999998</v>
      </c>
      <c r="K3734">
        <v>115.97499999999999</v>
      </c>
      <c r="L3734" t="s">
        <v>16075</v>
      </c>
    </row>
    <row r="3735" spans="1:12">
      <c r="A3735" t="s">
        <v>42</v>
      </c>
      <c r="B3735" t="s">
        <v>15522</v>
      </c>
      <c r="C3735" t="s">
        <v>15521</v>
      </c>
      <c r="D3735">
        <v>2025</v>
      </c>
      <c r="E3735">
        <v>87</v>
      </c>
      <c r="F3735" t="s">
        <v>15204</v>
      </c>
      <c r="G3735" t="s">
        <v>16099</v>
      </c>
      <c r="H3735" t="s">
        <v>15205</v>
      </c>
      <c r="I3735" t="s">
        <v>15202</v>
      </c>
      <c r="J3735">
        <v>5.93302</v>
      </c>
      <c r="K3735">
        <v>116.017</v>
      </c>
      <c r="L3735" t="s">
        <v>16075</v>
      </c>
    </row>
    <row r="3736" spans="1:12">
      <c r="A3736" t="s">
        <v>42</v>
      </c>
      <c r="B3736" t="s">
        <v>15524</v>
      </c>
      <c r="C3736" t="s">
        <v>15523</v>
      </c>
      <c r="D3736">
        <v>2025</v>
      </c>
      <c r="E3736">
        <v>87</v>
      </c>
      <c r="F3736" t="s">
        <v>15204</v>
      </c>
      <c r="G3736" t="s">
        <v>16099</v>
      </c>
      <c r="H3736" t="s">
        <v>15205</v>
      </c>
      <c r="I3736" t="s">
        <v>15202</v>
      </c>
      <c r="J3736">
        <v>5.8887600000000004</v>
      </c>
      <c r="K3736">
        <v>116.015</v>
      </c>
      <c r="L3736" t="s">
        <v>16075</v>
      </c>
    </row>
    <row r="3737" spans="1:12">
      <c r="A3737" t="s">
        <v>42</v>
      </c>
      <c r="B3737" t="s">
        <v>15526</v>
      </c>
      <c r="C3737" t="s">
        <v>15525</v>
      </c>
      <c r="D3737">
        <v>2025</v>
      </c>
      <c r="E3737">
        <v>83</v>
      </c>
      <c r="F3737" t="s">
        <v>15204</v>
      </c>
      <c r="G3737" t="s">
        <v>16099</v>
      </c>
      <c r="H3737" t="s">
        <v>15205</v>
      </c>
      <c r="I3737" t="s">
        <v>15202</v>
      </c>
      <c r="J3737">
        <v>5.8601299999999998</v>
      </c>
      <c r="K3737">
        <v>116.027</v>
      </c>
      <c r="L3737" t="s">
        <v>16075</v>
      </c>
    </row>
    <row r="3738" spans="1:12">
      <c r="A3738" t="s">
        <v>42</v>
      </c>
      <c r="B3738" t="s">
        <v>15528</v>
      </c>
      <c r="C3738" t="s">
        <v>15527</v>
      </c>
      <c r="D3738">
        <v>2025</v>
      </c>
      <c r="E3738">
        <v>59</v>
      </c>
      <c r="F3738" t="s">
        <v>15204</v>
      </c>
      <c r="G3738" t="s">
        <v>16099</v>
      </c>
      <c r="H3738" t="s">
        <v>15249</v>
      </c>
      <c r="I3738" t="s">
        <v>15202</v>
      </c>
      <c r="J3738">
        <v>6.1887499999999998</v>
      </c>
      <c r="K3738">
        <v>116.166</v>
      </c>
      <c r="L3738" t="s">
        <v>16075</v>
      </c>
    </row>
    <row r="3739" spans="1:12">
      <c r="A3739" t="s">
        <v>42</v>
      </c>
      <c r="B3739" t="s">
        <v>15530</v>
      </c>
      <c r="C3739" t="s">
        <v>15529</v>
      </c>
      <c r="D3739">
        <v>2025</v>
      </c>
      <c r="E3739">
        <v>66</v>
      </c>
      <c r="F3739" t="s">
        <v>15204</v>
      </c>
      <c r="G3739" t="s">
        <v>16099</v>
      </c>
      <c r="H3739" t="s">
        <v>15249</v>
      </c>
      <c r="I3739" t="s">
        <v>15202</v>
      </c>
      <c r="J3739">
        <v>6.2585699999999997</v>
      </c>
      <c r="K3739">
        <v>116.221</v>
      </c>
      <c r="L3739" t="s">
        <v>16075</v>
      </c>
    </row>
    <row r="3740" spans="1:12">
      <c r="A3740" t="s">
        <v>42</v>
      </c>
      <c r="B3740" t="s">
        <v>15532</v>
      </c>
      <c r="C3740" t="s">
        <v>15531</v>
      </c>
      <c r="D3740">
        <v>2025</v>
      </c>
      <c r="E3740">
        <v>62</v>
      </c>
      <c r="F3740" t="s">
        <v>15204</v>
      </c>
      <c r="G3740" t="s">
        <v>16099</v>
      </c>
      <c r="H3740" t="s">
        <v>15249</v>
      </c>
      <c r="I3740" t="s">
        <v>15202</v>
      </c>
      <c r="J3740">
        <v>6.2035299999999998</v>
      </c>
      <c r="K3740">
        <v>116.175</v>
      </c>
      <c r="L3740" t="s">
        <v>16075</v>
      </c>
    </row>
    <row r="3741" spans="1:12">
      <c r="A3741" t="s">
        <v>42</v>
      </c>
      <c r="B3741" t="s">
        <v>15534</v>
      </c>
      <c r="C3741" t="s">
        <v>15533</v>
      </c>
      <c r="D3741">
        <v>2025</v>
      </c>
      <c r="E3741">
        <v>78</v>
      </c>
      <c r="F3741" t="s">
        <v>15204</v>
      </c>
      <c r="G3741" t="s">
        <v>16099</v>
      </c>
      <c r="H3741" t="s">
        <v>15249</v>
      </c>
      <c r="I3741" t="s">
        <v>15202</v>
      </c>
      <c r="J3741">
        <v>6.9456499999999997</v>
      </c>
      <c r="K3741">
        <v>116.842</v>
      </c>
      <c r="L3741" t="s">
        <v>16075</v>
      </c>
    </row>
    <row r="3742" spans="1:12">
      <c r="A3742" t="s">
        <v>42</v>
      </c>
      <c r="B3742" t="s">
        <v>15537</v>
      </c>
      <c r="C3742" t="s">
        <v>15536</v>
      </c>
      <c r="D3742">
        <v>2025</v>
      </c>
      <c r="E3742">
        <v>73</v>
      </c>
      <c r="F3742" t="s">
        <v>15204</v>
      </c>
      <c r="G3742" t="s">
        <v>16099</v>
      </c>
      <c r="H3742" t="s">
        <v>15249</v>
      </c>
      <c r="I3742" t="s">
        <v>15202</v>
      </c>
      <c r="J3742">
        <v>5.82423</v>
      </c>
      <c r="K3742">
        <v>118.086</v>
      </c>
      <c r="L3742" t="s">
        <v>16075</v>
      </c>
    </row>
    <row r="3743" spans="1:12">
      <c r="A3743" t="s">
        <v>42</v>
      </c>
      <c r="B3743" t="s">
        <v>15540</v>
      </c>
      <c r="C3743" t="s">
        <v>15539</v>
      </c>
      <c r="D3743">
        <v>2025</v>
      </c>
      <c r="E3743">
        <v>79</v>
      </c>
      <c r="F3743" t="s">
        <v>15204</v>
      </c>
      <c r="G3743" t="s">
        <v>16099</v>
      </c>
      <c r="H3743" t="s">
        <v>15249</v>
      </c>
      <c r="I3743" t="s">
        <v>15202</v>
      </c>
      <c r="J3743">
        <v>5.8389600000000002</v>
      </c>
      <c r="K3743">
        <v>118.127</v>
      </c>
      <c r="L3743" t="s">
        <v>16075</v>
      </c>
    </row>
    <row r="3744" spans="1:12">
      <c r="A3744" t="s">
        <v>42</v>
      </c>
      <c r="B3744" t="s">
        <v>15542</v>
      </c>
      <c r="C3744" t="s">
        <v>15541</v>
      </c>
      <c r="D3744">
        <v>2025</v>
      </c>
      <c r="E3744">
        <v>79</v>
      </c>
      <c r="F3744" t="s">
        <v>15204</v>
      </c>
      <c r="G3744" t="s">
        <v>16099</v>
      </c>
      <c r="H3744" t="s">
        <v>15249</v>
      </c>
      <c r="I3744" t="s">
        <v>15202</v>
      </c>
      <c r="J3744">
        <v>5.7951199999999998</v>
      </c>
      <c r="K3744">
        <v>118.04</v>
      </c>
      <c r="L3744" t="s">
        <v>16075</v>
      </c>
    </row>
    <row r="3745" spans="1:12">
      <c r="A3745" t="s">
        <v>42</v>
      </c>
      <c r="B3745" t="s">
        <v>15544</v>
      </c>
      <c r="C3745" t="s">
        <v>15543</v>
      </c>
      <c r="D3745">
        <v>2025</v>
      </c>
      <c r="E3745">
        <v>65</v>
      </c>
      <c r="F3745" t="s">
        <v>15204</v>
      </c>
      <c r="G3745" t="s">
        <v>16099</v>
      </c>
      <c r="H3745" t="s">
        <v>15249</v>
      </c>
      <c r="I3745" t="s">
        <v>15202</v>
      </c>
      <c r="J3745">
        <v>5.0129299999999999</v>
      </c>
      <c r="K3745">
        <v>118.89</v>
      </c>
      <c r="L3745" t="s">
        <v>16075</v>
      </c>
    </row>
    <row r="3746" spans="1:12">
      <c r="A3746" t="s">
        <v>42</v>
      </c>
      <c r="B3746" t="s">
        <v>15547</v>
      </c>
      <c r="C3746" t="s">
        <v>15546</v>
      </c>
      <c r="D3746">
        <v>2025</v>
      </c>
      <c r="E3746">
        <v>69</v>
      </c>
      <c r="F3746" t="s">
        <v>15204</v>
      </c>
      <c r="G3746" t="s">
        <v>16099</v>
      </c>
      <c r="H3746" t="s">
        <v>15249</v>
      </c>
      <c r="I3746" t="s">
        <v>15202</v>
      </c>
      <c r="J3746">
        <v>4.6613899999999999</v>
      </c>
      <c r="K3746">
        <v>118.28400000000001</v>
      </c>
      <c r="L3746" t="s">
        <v>16075</v>
      </c>
    </row>
    <row r="3747" spans="1:12">
      <c r="A3747" t="s">
        <v>42</v>
      </c>
      <c r="B3747" t="s">
        <v>15549</v>
      </c>
      <c r="C3747" t="s">
        <v>15548</v>
      </c>
      <c r="D3747">
        <v>2025</v>
      </c>
      <c r="E3747">
        <v>80</v>
      </c>
      <c r="F3747" t="s">
        <v>15204</v>
      </c>
      <c r="G3747" t="s">
        <v>16099</v>
      </c>
      <c r="H3747" t="s">
        <v>15205</v>
      </c>
      <c r="I3747" t="s">
        <v>15202</v>
      </c>
      <c r="J3747">
        <v>4.9699720000000003</v>
      </c>
      <c r="K3747">
        <v>118.23673100000001</v>
      </c>
      <c r="L3747" t="s">
        <v>16075</v>
      </c>
    </row>
    <row r="3748" spans="1:12">
      <c r="A3748" t="s">
        <v>42</v>
      </c>
      <c r="B3748" t="s">
        <v>15551</v>
      </c>
      <c r="C3748" t="s">
        <v>15550</v>
      </c>
      <c r="D3748">
        <v>2025</v>
      </c>
      <c r="E3748">
        <v>62</v>
      </c>
      <c r="F3748" t="s">
        <v>15204</v>
      </c>
      <c r="G3748" t="s">
        <v>16099</v>
      </c>
      <c r="H3748" t="s">
        <v>15249</v>
      </c>
      <c r="I3748" t="s">
        <v>15202</v>
      </c>
      <c r="J3748">
        <v>4.2227800000000002</v>
      </c>
      <c r="K3748">
        <v>117.98399999999999</v>
      </c>
      <c r="L3748" t="s">
        <v>16075</v>
      </c>
    </row>
    <row r="3749" spans="1:12">
      <c r="A3749" t="s">
        <v>42</v>
      </c>
      <c r="B3749" t="s">
        <v>15520</v>
      </c>
      <c r="C3749" t="s">
        <v>15519</v>
      </c>
      <c r="D3749">
        <v>2025</v>
      </c>
      <c r="E3749">
        <v>89</v>
      </c>
      <c r="F3749" t="s">
        <v>15204</v>
      </c>
      <c r="G3749" t="s">
        <v>16099</v>
      </c>
      <c r="H3749" t="s">
        <v>15205</v>
      </c>
      <c r="I3749" t="s">
        <v>15202</v>
      </c>
      <c r="J3749">
        <v>5.9108400000000003</v>
      </c>
      <c r="K3749">
        <v>116.008</v>
      </c>
      <c r="L3749" t="s">
        <v>16075</v>
      </c>
    </row>
    <row r="3750" spans="1:12">
      <c r="A3750" t="s">
        <v>47</v>
      </c>
      <c r="B3750" t="s">
        <v>15554</v>
      </c>
      <c r="C3750" t="s">
        <v>15553</v>
      </c>
      <c r="D3750">
        <v>2021</v>
      </c>
      <c r="E3750">
        <v>59</v>
      </c>
      <c r="F3750" t="s">
        <v>15204</v>
      </c>
      <c r="G3750" t="s">
        <v>16099</v>
      </c>
      <c r="H3750" t="s">
        <v>15249</v>
      </c>
      <c r="I3750" t="s">
        <v>15202</v>
      </c>
      <c r="J3750">
        <v>5.2549000000000001</v>
      </c>
      <c r="K3750">
        <v>115.268</v>
      </c>
      <c r="L3750" t="s">
        <v>16075</v>
      </c>
    </row>
    <row r="3751" spans="1:12">
      <c r="A3751" t="s">
        <v>47</v>
      </c>
      <c r="B3751" t="s">
        <v>15556</v>
      </c>
      <c r="C3751" t="s">
        <v>15555</v>
      </c>
      <c r="D3751">
        <v>2021</v>
      </c>
      <c r="E3751">
        <v>58</v>
      </c>
      <c r="F3751" t="s">
        <v>15204</v>
      </c>
      <c r="G3751" t="s">
        <v>16099</v>
      </c>
      <c r="H3751" t="s">
        <v>15249</v>
      </c>
      <c r="I3751" t="s">
        <v>15202</v>
      </c>
      <c r="J3751">
        <v>5.2552599999999998</v>
      </c>
      <c r="K3751">
        <v>115.175</v>
      </c>
      <c r="L3751" t="s">
        <v>16075</v>
      </c>
    </row>
    <row r="3752" spans="1:12">
      <c r="A3752" t="s">
        <v>47</v>
      </c>
      <c r="B3752" t="s">
        <v>15559</v>
      </c>
      <c r="C3752" t="s">
        <v>15558</v>
      </c>
      <c r="D3752">
        <v>2021</v>
      </c>
      <c r="E3752">
        <v>58</v>
      </c>
      <c r="F3752" t="s">
        <v>15204</v>
      </c>
      <c r="G3752" t="s">
        <v>16099</v>
      </c>
      <c r="H3752" t="s">
        <v>15249</v>
      </c>
      <c r="I3752" t="s">
        <v>15202</v>
      </c>
      <c r="J3752">
        <v>5.2734100000000002</v>
      </c>
      <c r="K3752">
        <v>115.167</v>
      </c>
      <c r="L3752" t="s">
        <v>16075</v>
      </c>
    </row>
    <row r="3753" spans="1:12">
      <c r="A3753" t="s">
        <v>47</v>
      </c>
      <c r="B3753" t="s">
        <v>15562</v>
      </c>
      <c r="C3753" t="s">
        <v>15560</v>
      </c>
      <c r="D3753">
        <v>2021</v>
      </c>
      <c r="E3753">
        <v>57</v>
      </c>
      <c r="F3753" t="s">
        <v>15204</v>
      </c>
      <c r="G3753" t="s">
        <v>16099</v>
      </c>
      <c r="H3753" t="s">
        <v>15249</v>
      </c>
      <c r="I3753" t="s">
        <v>15202</v>
      </c>
      <c r="J3753">
        <v>5.3342200000000002</v>
      </c>
      <c r="K3753">
        <v>115.193</v>
      </c>
      <c r="L3753" t="s">
        <v>16075</v>
      </c>
    </row>
    <row r="3754" spans="1:12">
      <c r="A3754" t="s">
        <v>47</v>
      </c>
      <c r="B3754" t="s">
        <v>15564</v>
      </c>
      <c r="C3754" t="s">
        <v>15563</v>
      </c>
      <c r="D3754">
        <v>2021</v>
      </c>
      <c r="E3754">
        <v>59</v>
      </c>
      <c r="F3754" t="s">
        <v>15204</v>
      </c>
      <c r="G3754" t="s">
        <v>16099</v>
      </c>
      <c r="H3754" t="s">
        <v>15249</v>
      </c>
      <c r="I3754" t="s">
        <v>15202</v>
      </c>
      <c r="J3754">
        <v>5.3506</v>
      </c>
      <c r="K3754">
        <v>115.244</v>
      </c>
      <c r="L3754" t="s">
        <v>16075</v>
      </c>
    </row>
    <row r="3755" spans="1:12">
      <c r="A3755" t="s">
        <v>47</v>
      </c>
      <c r="B3755" t="s">
        <v>15554</v>
      </c>
      <c r="C3755" t="s">
        <v>15553</v>
      </c>
      <c r="D3755">
        <v>2022</v>
      </c>
      <c r="E3755">
        <v>58</v>
      </c>
      <c r="F3755" t="s">
        <v>15204</v>
      </c>
      <c r="G3755" t="s">
        <v>16099</v>
      </c>
      <c r="H3755" t="s">
        <v>15249</v>
      </c>
      <c r="I3755" t="s">
        <v>15202</v>
      </c>
      <c r="J3755">
        <v>5.2549000000000001</v>
      </c>
      <c r="K3755">
        <v>115.268</v>
      </c>
      <c r="L3755" t="s">
        <v>16075</v>
      </c>
    </row>
    <row r="3756" spans="1:12">
      <c r="A3756" t="s">
        <v>47</v>
      </c>
      <c r="B3756" t="s">
        <v>15556</v>
      </c>
      <c r="C3756" t="s">
        <v>15555</v>
      </c>
      <c r="D3756">
        <v>2022</v>
      </c>
      <c r="E3756">
        <v>58</v>
      </c>
      <c r="F3756" t="s">
        <v>15204</v>
      </c>
      <c r="G3756" t="s">
        <v>16099</v>
      </c>
      <c r="H3756" t="s">
        <v>15249</v>
      </c>
      <c r="I3756" t="s">
        <v>15202</v>
      </c>
      <c r="J3756">
        <v>5.2552599999999998</v>
      </c>
      <c r="K3756">
        <v>115.175</v>
      </c>
      <c r="L3756" t="s">
        <v>16075</v>
      </c>
    </row>
    <row r="3757" spans="1:12">
      <c r="A3757" t="s">
        <v>47</v>
      </c>
      <c r="B3757" t="s">
        <v>15559</v>
      </c>
      <c r="C3757" t="s">
        <v>15558</v>
      </c>
      <c r="D3757">
        <v>2022</v>
      </c>
      <c r="E3757">
        <v>59</v>
      </c>
      <c r="F3757" t="s">
        <v>15204</v>
      </c>
      <c r="G3757" t="s">
        <v>16099</v>
      </c>
      <c r="H3757" t="s">
        <v>15249</v>
      </c>
      <c r="I3757" t="s">
        <v>15202</v>
      </c>
      <c r="J3757">
        <v>5.2734100000000002</v>
      </c>
      <c r="K3757">
        <v>115.167</v>
      </c>
      <c r="L3757" t="s">
        <v>16075</v>
      </c>
    </row>
    <row r="3758" spans="1:12">
      <c r="A3758" t="s">
        <v>47</v>
      </c>
      <c r="B3758" t="s">
        <v>15562</v>
      </c>
      <c r="C3758" t="s">
        <v>15560</v>
      </c>
      <c r="D3758">
        <v>2022</v>
      </c>
      <c r="E3758">
        <v>58</v>
      </c>
      <c r="F3758" t="s">
        <v>15204</v>
      </c>
      <c r="G3758" t="s">
        <v>16099</v>
      </c>
      <c r="H3758" t="s">
        <v>15249</v>
      </c>
      <c r="I3758" t="s">
        <v>15202</v>
      </c>
      <c r="J3758">
        <v>5.3342200000000002</v>
      </c>
      <c r="K3758">
        <v>115.193</v>
      </c>
      <c r="L3758" t="s">
        <v>16075</v>
      </c>
    </row>
    <row r="3759" spans="1:12">
      <c r="A3759" t="s">
        <v>47</v>
      </c>
      <c r="B3759" t="s">
        <v>15564</v>
      </c>
      <c r="C3759" t="s">
        <v>15563</v>
      </c>
      <c r="D3759">
        <v>2022</v>
      </c>
      <c r="E3759">
        <v>60</v>
      </c>
      <c r="F3759" t="s">
        <v>15204</v>
      </c>
      <c r="G3759" t="s">
        <v>16099</v>
      </c>
      <c r="H3759" t="s">
        <v>15249</v>
      </c>
      <c r="I3759" t="s">
        <v>15202</v>
      </c>
      <c r="J3759">
        <v>5.3506</v>
      </c>
      <c r="K3759">
        <v>115.244</v>
      </c>
      <c r="L3759" t="s">
        <v>16075</v>
      </c>
    </row>
    <row r="3760" spans="1:12">
      <c r="A3760" t="s">
        <v>47</v>
      </c>
      <c r="B3760" t="s">
        <v>15554</v>
      </c>
      <c r="C3760" t="s">
        <v>15553</v>
      </c>
      <c r="D3760">
        <v>2023</v>
      </c>
      <c r="E3760">
        <v>59</v>
      </c>
      <c r="F3760" t="s">
        <v>15204</v>
      </c>
      <c r="G3760" t="s">
        <v>16099</v>
      </c>
      <c r="H3760" t="s">
        <v>15249</v>
      </c>
      <c r="I3760" t="s">
        <v>15202</v>
      </c>
      <c r="J3760">
        <v>5.2549000000000001</v>
      </c>
      <c r="K3760">
        <v>115.268</v>
      </c>
      <c r="L3760" t="s">
        <v>16075</v>
      </c>
    </row>
    <row r="3761" spans="1:12">
      <c r="A3761" t="s">
        <v>47</v>
      </c>
      <c r="B3761" t="s">
        <v>15556</v>
      </c>
      <c r="C3761" t="s">
        <v>15555</v>
      </c>
      <c r="D3761">
        <v>2023</v>
      </c>
      <c r="E3761">
        <v>59</v>
      </c>
      <c r="F3761" t="s">
        <v>15204</v>
      </c>
      <c r="G3761" t="s">
        <v>16099</v>
      </c>
      <c r="H3761" t="s">
        <v>15249</v>
      </c>
      <c r="I3761" t="s">
        <v>15202</v>
      </c>
      <c r="J3761">
        <v>5.2552599999999998</v>
      </c>
      <c r="K3761">
        <v>115.175</v>
      </c>
      <c r="L3761" t="s">
        <v>16075</v>
      </c>
    </row>
    <row r="3762" spans="1:12">
      <c r="A3762" t="s">
        <v>47</v>
      </c>
      <c r="B3762" t="s">
        <v>15559</v>
      </c>
      <c r="C3762" t="s">
        <v>15558</v>
      </c>
      <c r="D3762">
        <v>2023</v>
      </c>
      <c r="E3762">
        <v>59</v>
      </c>
      <c r="F3762" t="s">
        <v>15204</v>
      </c>
      <c r="G3762" t="s">
        <v>16099</v>
      </c>
      <c r="H3762" t="s">
        <v>15249</v>
      </c>
      <c r="I3762" t="s">
        <v>15202</v>
      </c>
      <c r="J3762">
        <v>5.2734100000000002</v>
      </c>
      <c r="K3762">
        <v>115.167</v>
      </c>
      <c r="L3762" t="s">
        <v>16075</v>
      </c>
    </row>
    <row r="3763" spans="1:12">
      <c r="A3763" t="s">
        <v>47</v>
      </c>
      <c r="B3763" t="s">
        <v>15562</v>
      </c>
      <c r="C3763" t="s">
        <v>15560</v>
      </c>
      <c r="D3763">
        <v>2023</v>
      </c>
      <c r="E3763">
        <v>59</v>
      </c>
      <c r="F3763" t="s">
        <v>15204</v>
      </c>
      <c r="G3763" t="s">
        <v>16099</v>
      </c>
      <c r="H3763" t="s">
        <v>15249</v>
      </c>
      <c r="I3763" t="s">
        <v>15202</v>
      </c>
      <c r="J3763">
        <v>5.3342200000000002</v>
      </c>
      <c r="K3763">
        <v>115.193</v>
      </c>
      <c r="L3763" t="s">
        <v>16075</v>
      </c>
    </row>
    <row r="3764" spans="1:12">
      <c r="A3764" t="s">
        <v>47</v>
      </c>
      <c r="B3764" t="s">
        <v>15564</v>
      </c>
      <c r="C3764" t="s">
        <v>15563</v>
      </c>
      <c r="D3764">
        <v>2023</v>
      </c>
      <c r="E3764">
        <v>59</v>
      </c>
      <c r="F3764" t="s">
        <v>15204</v>
      </c>
      <c r="G3764" t="s">
        <v>16099</v>
      </c>
      <c r="H3764" t="s">
        <v>15249</v>
      </c>
      <c r="I3764" t="s">
        <v>15202</v>
      </c>
      <c r="J3764">
        <v>5.3506</v>
      </c>
      <c r="K3764">
        <v>115.244</v>
      </c>
      <c r="L3764" t="s">
        <v>16075</v>
      </c>
    </row>
    <row r="3765" spans="1:12">
      <c r="A3765" t="s">
        <v>47</v>
      </c>
      <c r="B3765" t="s">
        <v>15554</v>
      </c>
      <c r="C3765" t="s">
        <v>15553</v>
      </c>
      <c r="D3765">
        <v>2024</v>
      </c>
      <c r="E3765">
        <v>58</v>
      </c>
      <c r="F3765" t="s">
        <v>15204</v>
      </c>
      <c r="G3765" t="s">
        <v>16099</v>
      </c>
      <c r="H3765" t="s">
        <v>15249</v>
      </c>
      <c r="I3765" t="s">
        <v>15202</v>
      </c>
      <c r="J3765">
        <v>5.2549000000000001</v>
      </c>
      <c r="K3765">
        <v>115.268</v>
      </c>
      <c r="L3765" t="s">
        <v>16075</v>
      </c>
    </row>
    <row r="3766" spans="1:12">
      <c r="A3766" t="s">
        <v>47</v>
      </c>
      <c r="B3766" t="s">
        <v>15556</v>
      </c>
      <c r="C3766" t="s">
        <v>15555</v>
      </c>
      <c r="D3766">
        <v>2024</v>
      </c>
      <c r="E3766">
        <v>72</v>
      </c>
      <c r="F3766" t="s">
        <v>15204</v>
      </c>
      <c r="G3766" t="s">
        <v>16099</v>
      </c>
      <c r="H3766" t="s">
        <v>15249</v>
      </c>
      <c r="I3766" t="s">
        <v>15202</v>
      </c>
      <c r="J3766">
        <v>5.2552599999999998</v>
      </c>
      <c r="K3766">
        <v>115.175</v>
      </c>
      <c r="L3766" t="s">
        <v>16075</v>
      </c>
    </row>
    <row r="3767" spans="1:12">
      <c r="A3767" t="s">
        <v>47</v>
      </c>
      <c r="B3767" t="s">
        <v>15559</v>
      </c>
      <c r="C3767" t="s">
        <v>15558</v>
      </c>
      <c r="D3767">
        <v>2024</v>
      </c>
      <c r="E3767">
        <v>76</v>
      </c>
      <c r="F3767" t="s">
        <v>15204</v>
      </c>
      <c r="G3767" t="s">
        <v>16099</v>
      </c>
      <c r="H3767" t="s">
        <v>15249</v>
      </c>
      <c r="I3767" t="s">
        <v>15202</v>
      </c>
      <c r="J3767">
        <v>5.2734100000000002</v>
      </c>
      <c r="K3767">
        <v>115.167</v>
      </c>
      <c r="L3767" t="s">
        <v>16075</v>
      </c>
    </row>
    <row r="3768" spans="1:12">
      <c r="A3768" t="s">
        <v>47</v>
      </c>
      <c r="B3768" t="s">
        <v>15562</v>
      </c>
      <c r="C3768" t="s">
        <v>15560</v>
      </c>
      <c r="D3768">
        <v>2024</v>
      </c>
      <c r="E3768">
        <v>74</v>
      </c>
      <c r="F3768" t="s">
        <v>15204</v>
      </c>
      <c r="G3768" t="s">
        <v>16099</v>
      </c>
      <c r="H3768" t="s">
        <v>15249</v>
      </c>
      <c r="I3768" t="s">
        <v>15202</v>
      </c>
      <c r="J3768">
        <v>5.3342200000000002</v>
      </c>
      <c r="K3768">
        <v>115.193</v>
      </c>
      <c r="L3768" t="s">
        <v>16075</v>
      </c>
    </row>
    <row r="3769" spans="1:12">
      <c r="A3769" t="s">
        <v>47</v>
      </c>
      <c r="B3769" t="s">
        <v>15564</v>
      </c>
      <c r="C3769" t="s">
        <v>15563</v>
      </c>
      <c r="D3769">
        <v>2024</v>
      </c>
      <c r="E3769">
        <v>65</v>
      </c>
      <c r="F3769" t="s">
        <v>15204</v>
      </c>
      <c r="G3769" t="s">
        <v>16099</v>
      </c>
      <c r="H3769" t="s">
        <v>15249</v>
      </c>
      <c r="I3769" t="s">
        <v>15202</v>
      </c>
      <c r="J3769">
        <v>5.3506</v>
      </c>
      <c r="K3769">
        <v>115.244</v>
      </c>
      <c r="L3769" t="s">
        <v>16075</v>
      </c>
    </row>
    <row r="3770" spans="1:12">
      <c r="A3770" t="s">
        <v>47</v>
      </c>
      <c r="B3770" t="s">
        <v>15554</v>
      </c>
      <c r="C3770" t="s">
        <v>15553</v>
      </c>
      <c r="D3770">
        <v>2025</v>
      </c>
      <c r="E3770">
        <v>83</v>
      </c>
      <c r="F3770" t="s">
        <v>15204</v>
      </c>
      <c r="G3770" t="s">
        <v>16099</v>
      </c>
      <c r="H3770" t="s">
        <v>15205</v>
      </c>
      <c r="I3770" t="s">
        <v>15202</v>
      </c>
      <c r="J3770">
        <v>5.2549000000000001</v>
      </c>
      <c r="K3770">
        <v>115.268</v>
      </c>
      <c r="L3770" t="s">
        <v>16075</v>
      </c>
    </row>
    <row r="3771" spans="1:12">
      <c r="A3771" t="s">
        <v>47</v>
      </c>
      <c r="B3771" t="s">
        <v>15556</v>
      </c>
      <c r="C3771" t="s">
        <v>15555</v>
      </c>
      <c r="D3771">
        <v>2025</v>
      </c>
      <c r="E3771">
        <v>79</v>
      </c>
      <c r="F3771" t="s">
        <v>15204</v>
      </c>
      <c r="G3771" t="s">
        <v>16099</v>
      </c>
      <c r="H3771" t="s">
        <v>15249</v>
      </c>
      <c r="I3771" t="s">
        <v>15202</v>
      </c>
      <c r="J3771">
        <v>5.2552599999999998</v>
      </c>
      <c r="K3771">
        <v>115.175</v>
      </c>
      <c r="L3771" t="s">
        <v>16075</v>
      </c>
    </row>
    <row r="3772" spans="1:12">
      <c r="A3772" t="s">
        <v>47</v>
      </c>
      <c r="B3772" t="s">
        <v>15559</v>
      </c>
      <c r="C3772" t="s">
        <v>15558</v>
      </c>
      <c r="D3772">
        <v>2025</v>
      </c>
      <c r="E3772">
        <v>75</v>
      </c>
      <c r="F3772" t="s">
        <v>15204</v>
      </c>
      <c r="G3772" t="s">
        <v>16099</v>
      </c>
      <c r="H3772" t="s">
        <v>15249</v>
      </c>
      <c r="I3772" t="s">
        <v>15202</v>
      </c>
      <c r="J3772">
        <v>5.2734100000000002</v>
      </c>
      <c r="K3772">
        <v>115.167</v>
      </c>
      <c r="L3772" t="s">
        <v>16075</v>
      </c>
    </row>
    <row r="3773" spans="1:12">
      <c r="A3773" t="s">
        <v>47</v>
      </c>
      <c r="B3773" t="s">
        <v>15562</v>
      </c>
      <c r="C3773" t="s">
        <v>15560</v>
      </c>
      <c r="D3773">
        <v>2025</v>
      </c>
      <c r="E3773">
        <v>88</v>
      </c>
      <c r="F3773" t="s">
        <v>15204</v>
      </c>
      <c r="G3773" t="s">
        <v>16099</v>
      </c>
      <c r="H3773" t="s">
        <v>15205</v>
      </c>
      <c r="I3773" t="s">
        <v>15202</v>
      </c>
      <c r="J3773">
        <v>5.3342200000000002</v>
      </c>
      <c r="K3773">
        <v>115.193</v>
      </c>
      <c r="L3773" t="s">
        <v>16075</v>
      </c>
    </row>
    <row r="3774" spans="1:12">
      <c r="A3774" t="s">
        <v>47</v>
      </c>
      <c r="B3774" t="s">
        <v>15564</v>
      </c>
      <c r="C3774" t="s">
        <v>15563</v>
      </c>
      <c r="D3774">
        <v>2025</v>
      </c>
      <c r="E3774">
        <v>71</v>
      </c>
      <c r="F3774" t="s">
        <v>15204</v>
      </c>
      <c r="G3774" t="s">
        <v>16099</v>
      </c>
      <c r="H3774" t="s">
        <v>15249</v>
      </c>
      <c r="I3774" t="s">
        <v>15202</v>
      </c>
      <c r="J3774">
        <v>5.3506</v>
      </c>
      <c r="K3774">
        <v>115.244</v>
      </c>
      <c r="L3774" t="s">
        <v>16075</v>
      </c>
    </row>
    <row r="3775" spans="1:12">
      <c r="A3775" t="s">
        <v>40</v>
      </c>
      <c r="B3775" t="s">
        <v>15568</v>
      </c>
      <c r="C3775" t="s">
        <v>15565</v>
      </c>
      <c r="D3775">
        <v>2021</v>
      </c>
      <c r="E3775">
        <v>57</v>
      </c>
      <c r="F3775" t="s">
        <v>15567</v>
      </c>
      <c r="G3775" t="s">
        <v>16099</v>
      </c>
      <c r="H3775" t="s">
        <v>15249</v>
      </c>
      <c r="I3775" t="s">
        <v>15202</v>
      </c>
      <c r="J3775">
        <v>6.4000700000000004</v>
      </c>
      <c r="K3775">
        <v>100.119</v>
      </c>
      <c r="L3775" t="s">
        <v>16075</v>
      </c>
    </row>
    <row r="3776" spans="1:12">
      <c r="A3776" t="s">
        <v>40</v>
      </c>
      <c r="B3776" t="s">
        <v>15566</v>
      </c>
      <c r="C3776" t="s">
        <v>15569</v>
      </c>
      <c r="D3776">
        <v>2021</v>
      </c>
      <c r="E3776">
        <v>57</v>
      </c>
      <c r="F3776" t="s">
        <v>15567</v>
      </c>
      <c r="G3776" t="s">
        <v>16099</v>
      </c>
      <c r="H3776" t="s">
        <v>15249</v>
      </c>
      <c r="I3776" t="s">
        <v>15202</v>
      </c>
      <c r="J3776">
        <v>6.3324199999999999</v>
      </c>
      <c r="K3776">
        <v>100.15</v>
      </c>
      <c r="L3776" t="s">
        <v>16075</v>
      </c>
    </row>
    <row r="3777" spans="1:12">
      <c r="A3777" t="s">
        <v>34</v>
      </c>
      <c r="B3777" t="s">
        <v>15571</v>
      </c>
      <c r="C3777" t="s">
        <v>15570</v>
      </c>
      <c r="D3777">
        <v>2021</v>
      </c>
      <c r="E3777">
        <v>57</v>
      </c>
      <c r="F3777" t="s">
        <v>15567</v>
      </c>
      <c r="G3777" t="s">
        <v>16099</v>
      </c>
      <c r="H3777" t="s">
        <v>15249</v>
      </c>
      <c r="I3777" t="s">
        <v>15202</v>
      </c>
      <c r="J3777">
        <v>6.1048200000000001</v>
      </c>
      <c r="K3777">
        <v>100.282</v>
      </c>
      <c r="L3777" t="s">
        <v>16075</v>
      </c>
    </row>
    <row r="3778" spans="1:12">
      <c r="A3778" t="s">
        <v>34</v>
      </c>
      <c r="B3778" t="s">
        <v>15573</v>
      </c>
      <c r="C3778" t="s">
        <v>15572</v>
      </c>
      <c r="D3778">
        <v>2021</v>
      </c>
      <c r="E3778">
        <v>55</v>
      </c>
      <c r="F3778" t="s">
        <v>15567</v>
      </c>
      <c r="G3778" t="s">
        <v>16099</v>
      </c>
      <c r="H3778" t="s">
        <v>15249</v>
      </c>
      <c r="I3778" t="s">
        <v>15202</v>
      </c>
      <c r="J3778">
        <v>6.2104999999999997</v>
      </c>
      <c r="K3778">
        <v>100.238</v>
      </c>
      <c r="L3778" t="s">
        <v>16075</v>
      </c>
    </row>
    <row r="3779" spans="1:12">
      <c r="A3779" t="s">
        <v>34</v>
      </c>
      <c r="B3779" t="s">
        <v>16021</v>
      </c>
      <c r="C3779" t="s">
        <v>16019</v>
      </c>
      <c r="D3779">
        <v>2021</v>
      </c>
      <c r="E3779">
        <v>69</v>
      </c>
      <c r="F3779" t="s">
        <v>15567</v>
      </c>
      <c r="G3779" t="s">
        <v>16099</v>
      </c>
      <c r="H3779" t="s">
        <v>15249</v>
      </c>
      <c r="I3779" t="s">
        <v>15202</v>
      </c>
      <c r="J3779">
        <v>5.6786899999999996</v>
      </c>
      <c r="K3779">
        <v>100.373</v>
      </c>
      <c r="L3779" t="s">
        <v>16075</v>
      </c>
    </row>
    <row r="3780" spans="1:12">
      <c r="A3780" t="s">
        <v>34</v>
      </c>
      <c r="B3780" t="s">
        <v>16024</v>
      </c>
      <c r="C3780" t="s">
        <v>16022</v>
      </c>
      <c r="D3780">
        <v>2021</v>
      </c>
      <c r="E3780">
        <v>56</v>
      </c>
      <c r="F3780" t="s">
        <v>15567</v>
      </c>
      <c r="G3780" t="s">
        <v>16099</v>
      </c>
      <c r="H3780" t="s">
        <v>15249</v>
      </c>
      <c r="I3780" t="s">
        <v>15202</v>
      </c>
      <c r="J3780">
        <v>5.57735</v>
      </c>
      <c r="K3780">
        <v>100.34099999999999</v>
      </c>
      <c r="L3780" t="s">
        <v>16075</v>
      </c>
    </row>
    <row r="3781" spans="1:12">
      <c r="A3781" t="s">
        <v>15231</v>
      </c>
      <c r="B3781" t="s">
        <v>15575</v>
      </c>
      <c r="C3781" t="s">
        <v>15574</v>
      </c>
      <c r="D3781">
        <v>2021</v>
      </c>
      <c r="E3781">
        <v>43</v>
      </c>
      <c r="F3781" t="s">
        <v>15567</v>
      </c>
      <c r="G3781" t="s">
        <v>16099</v>
      </c>
      <c r="H3781" t="s">
        <v>15578</v>
      </c>
      <c r="I3781" t="s">
        <v>15202</v>
      </c>
      <c r="J3781">
        <v>5.2805600000000004</v>
      </c>
      <c r="K3781">
        <v>100.417</v>
      </c>
      <c r="L3781" t="s">
        <v>16075</v>
      </c>
    </row>
    <row r="3782" spans="1:12">
      <c r="A3782" t="s">
        <v>15231</v>
      </c>
      <c r="B3782" t="s">
        <v>15577</v>
      </c>
      <c r="C3782" t="s">
        <v>15576</v>
      </c>
      <c r="D3782">
        <v>2021</v>
      </c>
      <c r="E3782">
        <v>42</v>
      </c>
      <c r="F3782" t="s">
        <v>15567</v>
      </c>
      <c r="G3782" t="s">
        <v>16099</v>
      </c>
      <c r="H3782" t="s">
        <v>15578</v>
      </c>
      <c r="I3782" t="s">
        <v>15202</v>
      </c>
      <c r="J3782">
        <v>5.3388900000000001</v>
      </c>
      <c r="K3782">
        <v>100.40600000000001</v>
      </c>
      <c r="L3782" t="s">
        <v>16075</v>
      </c>
    </row>
    <row r="3783" spans="1:12">
      <c r="A3783" t="s">
        <v>15231</v>
      </c>
      <c r="B3783" t="s">
        <v>15580</v>
      </c>
      <c r="C3783" t="s">
        <v>15579</v>
      </c>
      <c r="D3783">
        <v>2021</v>
      </c>
      <c r="E3783">
        <v>56</v>
      </c>
      <c r="F3783" t="s">
        <v>15567</v>
      </c>
      <c r="G3783" t="s">
        <v>16099</v>
      </c>
      <c r="H3783" t="s">
        <v>15249</v>
      </c>
      <c r="I3783" t="s">
        <v>15202</v>
      </c>
      <c r="J3783">
        <v>5.1703400000000004</v>
      </c>
      <c r="K3783">
        <v>100.42400000000001</v>
      </c>
      <c r="L3783" t="s">
        <v>16075</v>
      </c>
    </row>
    <row r="3784" spans="1:12">
      <c r="A3784" t="s">
        <v>15231</v>
      </c>
      <c r="B3784" t="s">
        <v>15582</v>
      </c>
      <c r="C3784" t="s">
        <v>15581</v>
      </c>
      <c r="D3784">
        <v>2021</v>
      </c>
      <c r="E3784">
        <v>52</v>
      </c>
      <c r="F3784" t="s">
        <v>15567</v>
      </c>
      <c r="G3784" t="s">
        <v>16099</v>
      </c>
      <c r="H3784" t="s">
        <v>15249</v>
      </c>
      <c r="I3784" t="s">
        <v>15202</v>
      </c>
      <c r="J3784">
        <v>5.4</v>
      </c>
      <c r="K3784">
        <v>100.33499999999999</v>
      </c>
      <c r="L3784" t="s">
        <v>16075</v>
      </c>
    </row>
    <row r="3785" spans="1:12">
      <c r="A3785" t="s">
        <v>15231</v>
      </c>
      <c r="B3785" t="s">
        <v>15584</v>
      </c>
      <c r="C3785" t="s">
        <v>15583</v>
      </c>
      <c r="D3785">
        <v>2021</v>
      </c>
      <c r="E3785">
        <v>55</v>
      </c>
      <c r="F3785" t="s">
        <v>15567</v>
      </c>
      <c r="G3785" t="s">
        <v>16099</v>
      </c>
      <c r="H3785" t="s">
        <v>15249</v>
      </c>
      <c r="I3785" t="s">
        <v>15202</v>
      </c>
      <c r="J3785">
        <v>5.3833299999999999</v>
      </c>
      <c r="K3785">
        <v>100.367</v>
      </c>
      <c r="L3785" t="s">
        <v>16075</v>
      </c>
    </row>
    <row r="3786" spans="1:12">
      <c r="A3786" t="s">
        <v>15231</v>
      </c>
      <c r="B3786" t="s">
        <v>15586</v>
      </c>
      <c r="C3786" t="s">
        <v>15585</v>
      </c>
      <c r="D3786">
        <v>2021</v>
      </c>
      <c r="E3786">
        <v>57</v>
      </c>
      <c r="F3786" t="s">
        <v>15567</v>
      </c>
      <c r="G3786" t="s">
        <v>16099</v>
      </c>
      <c r="H3786" t="s">
        <v>15249</v>
      </c>
      <c r="I3786" t="s">
        <v>15202</v>
      </c>
      <c r="J3786">
        <v>5.2113899999999997</v>
      </c>
      <c r="K3786">
        <v>100.425</v>
      </c>
      <c r="L3786" t="s">
        <v>16075</v>
      </c>
    </row>
    <row r="3787" spans="1:12">
      <c r="A3787" t="s">
        <v>15231</v>
      </c>
      <c r="B3787" t="s">
        <v>15588</v>
      </c>
      <c r="C3787" t="s">
        <v>15587</v>
      </c>
      <c r="D3787">
        <v>2021</v>
      </c>
      <c r="E3787">
        <v>56</v>
      </c>
      <c r="F3787" t="s">
        <v>15567</v>
      </c>
      <c r="G3787" t="s">
        <v>16099</v>
      </c>
      <c r="H3787" t="s">
        <v>15249</v>
      </c>
      <c r="I3787" t="s">
        <v>15202</v>
      </c>
      <c r="J3787">
        <v>5.3915499999999996</v>
      </c>
      <c r="K3787">
        <v>100.18600000000001</v>
      </c>
      <c r="L3787" t="s">
        <v>16075</v>
      </c>
    </row>
    <row r="3788" spans="1:12">
      <c r="A3788" t="s">
        <v>40</v>
      </c>
      <c r="B3788" t="s">
        <v>15568</v>
      </c>
      <c r="C3788" t="s">
        <v>15565</v>
      </c>
      <c r="D3788">
        <v>2022</v>
      </c>
      <c r="E3788">
        <v>57</v>
      </c>
      <c r="F3788" t="s">
        <v>15567</v>
      </c>
      <c r="G3788" t="s">
        <v>16099</v>
      </c>
      <c r="H3788" t="s">
        <v>15249</v>
      </c>
      <c r="I3788" t="s">
        <v>15202</v>
      </c>
      <c r="J3788">
        <v>6.4000700000000004</v>
      </c>
      <c r="K3788">
        <v>100.119</v>
      </c>
      <c r="L3788" t="s">
        <v>16075</v>
      </c>
    </row>
    <row r="3789" spans="1:12">
      <c r="A3789" t="s">
        <v>40</v>
      </c>
      <c r="B3789" t="s">
        <v>15566</v>
      </c>
      <c r="C3789" t="s">
        <v>15569</v>
      </c>
      <c r="D3789">
        <v>2022</v>
      </c>
      <c r="E3789">
        <v>57</v>
      </c>
      <c r="F3789" t="s">
        <v>15567</v>
      </c>
      <c r="G3789" t="s">
        <v>16099</v>
      </c>
      <c r="H3789" t="s">
        <v>15249</v>
      </c>
      <c r="I3789" t="s">
        <v>15202</v>
      </c>
      <c r="J3789">
        <v>6.3324199999999999</v>
      </c>
      <c r="K3789">
        <v>100.15</v>
      </c>
      <c r="L3789" t="s">
        <v>16075</v>
      </c>
    </row>
    <row r="3790" spans="1:12">
      <c r="A3790" t="s">
        <v>34</v>
      </c>
      <c r="B3790" t="s">
        <v>15571</v>
      </c>
      <c r="C3790" t="s">
        <v>15570</v>
      </c>
      <c r="D3790">
        <v>2022</v>
      </c>
      <c r="E3790">
        <v>56</v>
      </c>
      <c r="F3790" t="s">
        <v>15567</v>
      </c>
      <c r="G3790" t="s">
        <v>16099</v>
      </c>
      <c r="H3790" t="s">
        <v>15249</v>
      </c>
      <c r="I3790" t="s">
        <v>15202</v>
      </c>
      <c r="J3790">
        <v>6.1048200000000001</v>
      </c>
      <c r="K3790">
        <v>100.282</v>
      </c>
      <c r="L3790" t="s">
        <v>16075</v>
      </c>
    </row>
    <row r="3791" spans="1:12">
      <c r="A3791" t="s">
        <v>34</v>
      </c>
      <c r="B3791" t="s">
        <v>15573</v>
      </c>
      <c r="C3791" t="s">
        <v>15572</v>
      </c>
      <c r="D3791">
        <v>2022</v>
      </c>
      <c r="E3791">
        <v>54</v>
      </c>
      <c r="F3791" t="s">
        <v>15567</v>
      </c>
      <c r="G3791" t="s">
        <v>16099</v>
      </c>
      <c r="H3791" t="s">
        <v>15249</v>
      </c>
      <c r="I3791" t="s">
        <v>15202</v>
      </c>
      <c r="J3791">
        <v>6.2104999999999997</v>
      </c>
      <c r="K3791">
        <v>100.238</v>
      </c>
      <c r="L3791" t="s">
        <v>16075</v>
      </c>
    </row>
    <row r="3792" spans="1:12">
      <c r="A3792" t="s">
        <v>34</v>
      </c>
      <c r="B3792" t="s">
        <v>16021</v>
      </c>
      <c r="C3792" t="s">
        <v>16019</v>
      </c>
      <c r="D3792">
        <v>2022</v>
      </c>
      <c r="E3792">
        <v>72</v>
      </c>
      <c r="F3792" t="s">
        <v>15567</v>
      </c>
      <c r="G3792" t="s">
        <v>16099</v>
      </c>
      <c r="H3792" t="s">
        <v>15249</v>
      </c>
      <c r="I3792" t="s">
        <v>15202</v>
      </c>
      <c r="J3792">
        <v>5.6786899999999996</v>
      </c>
      <c r="K3792">
        <v>100.373</v>
      </c>
      <c r="L3792" t="s">
        <v>16075</v>
      </c>
    </row>
    <row r="3793" spans="1:12">
      <c r="A3793" t="s">
        <v>34</v>
      </c>
      <c r="B3793" t="s">
        <v>16024</v>
      </c>
      <c r="C3793" t="s">
        <v>16022</v>
      </c>
      <c r="D3793">
        <v>2022</v>
      </c>
      <c r="E3793">
        <v>57</v>
      </c>
      <c r="F3793" t="s">
        <v>15567</v>
      </c>
      <c r="G3793" t="s">
        <v>16099</v>
      </c>
      <c r="H3793" t="s">
        <v>15249</v>
      </c>
      <c r="I3793" t="s">
        <v>15202</v>
      </c>
      <c r="J3793">
        <v>5.57735</v>
      </c>
      <c r="K3793">
        <v>100.34099999999999</v>
      </c>
      <c r="L3793" t="s">
        <v>16075</v>
      </c>
    </row>
    <row r="3794" spans="1:12">
      <c r="A3794" t="s">
        <v>15231</v>
      </c>
      <c r="B3794" t="s">
        <v>15575</v>
      </c>
      <c r="C3794" t="s">
        <v>15574</v>
      </c>
      <c r="D3794">
        <v>2022</v>
      </c>
      <c r="E3794">
        <v>52</v>
      </c>
      <c r="F3794" t="s">
        <v>15567</v>
      </c>
      <c r="G3794" t="s">
        <v>16099</v>
      </c>
      <c r="H3794" t="s">
        <v>15249</v>
      </c>
      <c r="I3794" t="s">
        <v>15202</v>
      </c>
      <c r="J3794">
        <v>5.2805600000000004</v>
      </c>
      <c r="K3794">
        <v>100.417</v>
      </c>
      <c r="L3794" t="s">
        <v>16075</v>
      </c>
    </row>
    <row r="3795" spans="1:12">
      <c r="A3795" t="s">
        <v>15231</v>
      </c>
      <c r="B3795" t="s">
        <v>15577</v>
      </c>
      <c r="C3795" t="s">
        <v>15576</v>
      </c>
      <c r="D3795">
        <v>2022</v>
      </c>
      <c r="E3795">
        <v>53</v>
      </c>
      <c r="F3795" t="s">
        <v>15567</v>
      </c>
      <c r="G3795" t="s">
        <v>16099</v>
      </c>
      <c r="H3795" t="s">
        <v>15249</v>
      </c>
      <c r="I3795" t="s">
        <v>15202</v>
      </c>
      <c r="J3795">
        <v>5.3388900000000001</v>
      </c>
      <c r="K3795">
        <v>100.40600000000001</v>
      </c>
      <c r="L3795" t="s">
        <v>16075</v>
      </c>
    </row>
    <row r="3796" spans="1:12">
      <c r="A3796" t="s">
        <v>15231</v>
      </c>
      <c r="B3796" t="s">
        <v>15580</v>
      </c>
      <c r="C3796" t="s">
        <v>15579</v>
      </c>
      <c r="D3796">
        <v>2022</v>
      </c>
      <c r="E3796">
        <v>73</v>
      </c>
      <c r="F3796" t="s">
        <v>15567</v>
      </c>
      <c r="G3796" t="s">
        <v>16099</v>
      </c>
      <c r="H3796" t="s">
        <v>15249</v>
      </c>
      <c r="I3796" t="s">
        <v>15202</v>
      </c>
      <c r="J3796">
        <v>5.1703400000000004</v>
      </c>
      <c r="K3796">
        <v>100.42400000000001</v>
      </c>
      <c r="L3796" t="s">
        <v>16075</v>
      </c>
    </row>
    <row r="3797" spans="1:12">
      <c r="A3797" t="s">
        <v>15231</v>
      </c>
      <c r="B3797" t="s">
        <v>15582</v>
      </c>
      <c r="C3797" t="s">
        <v>15581</v>
      </c>
      <c r="D3797">
        <v>2022</v>
      </c>
      <c r="E3797">
        <v>54</v>
      </c>
      <c r="F3797" t="s">
        <v>15567</v>
      </c>
      <c r="G3797" t="s">
        <v>16099</v>
      </c>
      <c r="H3797" t="s">
        <v>15249</v>
      </c>
      <c r="I3797" t="s">
        <v>15202</v>
      </c>
      <c r="J3797">
        <v>5.4</v>
      </c>
      <c r="K3797">
        <v>100.33499999999999</v>
      </c>
      <c r="L3797" t="s">
        <v>16075</v>
      </c>
    </row>
    <row r="3798" spans="1:12">
      <c r="A3798" t="s">
        <v>15231</v>
      </c>
      <c r="B3798" t="s">
        <v>15584</v>
      </c>
      <c r="C3798" t="s">
        <v>15583</v>
      </c>
      <c r="D3798">
        <v>2022</v>
      </c>
      <c r="E3798">
        <v>55</v>
      </c>
      <c r="F3798" t="s">
        <v>15567</v>
      </c>
      <c r="G3798" t="s">
        <v>16099</v>
      </c>
      <c r="H3798" t="s">
        <v>15249</v>
      </c>
      <c r="I3798" t="s">
        <v>15202</v>
      </c>
      <c r="J3798">
        <v>5.3833299999999999</v>
      </c>
      <c r="K3798">
        <v>100.367</v>
      </c>
      <c r="L3798" t="s">
        <v>16075</v>
      </c>
    </row>
    <row r="3799" spans="1:12">
      <c r="A3799" t="s">
        <v>15231</v>
      </c>
      <c r="B3799" t="s">
        <v>15586</v>
      </c>
      <c r="C3799" t="s">
        <v>15585</v>
      </c>
      <c r="D3799">
        <v>2022</v>
      </c>
      <c r="E3799">
        <v>81</v>
      </c>
      <c r="F3799" t="s">
        <v>15567</v>
      </c>
      <c r="G3799" t="s">
        <v>16099</v>
      </c>
      <c r="H3799" t="s">
        <v>15205</v>
      </c>
      <c r="I3799" t="s">
        <v>15202</v>
      </c>
      <c r="J3799">
        <v>5.2113899999999997</v>
      </c>
      <c r="K3799">
        <v>100.425</v>
      </c>
      <c r="L3799" t="s">
        <v>16075</v>
      </c>
    </row>
    <row r="3800" spans="1:12">
      <c r="A3800" t="s">
        <v>15231</v>
      </c>
      <c r="B3800" t="s">
        <v>15588</v>
      </c>
      <c r="C3800" t="s">
        <v>15587</v>
      </c>
      <c r="D3800">
        <v>2022</v>
      </c>
      <c r="E3800">
        <v>58</v>
      </c>
      <c r="F3800" t="s">
        <v>15567</v>
      </c>
      <c r="G3800" t="s">
        <v>16099</v>
      </c>
      <c r="H3800" t="s">
        <v>15249</v>
      </c>
      <c r="I3800" t="s">
        <v>15202</v>
      </c>
      <c r="J3800">
        <v>5.3915499999999996</v>
      </c>
      <c r="K3800">
        <v>100.18600000000001</v>
      </c>
      <c r="L3800" t="s">
        <v>16075</v>
      </c>
    </row>
    <row r="3801" spans="1:12">
      <c r="A3801" t="s">
        <v>40</v>
      </c>
      <c r="B3801" t="s">
        <v>15568</v>
      </c>
      <c r="C3801" t="s">
        <v>15565</v>
      </c>
      <c r="D3801">
        <v>2023</v>
      </c>
      <c r="E3801">
        <v>55</v>
      </c>
      <c r="F3801" t="s">
        <v>15567</v>
      </c>
      <c r="G3801" t="s">
        <v>16099</v>
      </c>
      <c r="H3801" t="s">
        <v>15249</v>
      </c>
      <c r="I3801" t="s">
        <v>15202</v>
      </c>
      <c r="J3801">
        <v>6.4000700000000004</v>
      </c>
      <c r="K3801">
        <v>100.119</v>
      </c>
      <c r="L3801" t="s">
        <v>16075</v>
      </c>
    </row>
    <row r="3802" spans="1:12">
      <c r="A3802" t="s">
        <v>40</v>
      </c>
      <c r="B3802" t="s">
        <v>15566</v>
      </c>
      <c r="C3802" t="s">
        <v>15569</v>
      </c>
      <c r="D3802">
        <v>2023</v>
      </c>
      <c r="E3802">
        <v>56</v>
      </c>
      <c r="F3802" t="s">
        <v>15567</v>
      </c>
      <c r="G3802" t="s">
        <v>16099</v>
      </c>
      <c r="H3802" t="s">
        <v>15249</v>
      </c>
      <c r="I3802" t="s">
        <v>15202</v>
      </c>
      <c r="J3802">
        <v>6.3324199999999999</v>
      </c>
      <c r="K3802">
        <v>100.15</v>
      </c>
      <c r="L3802" t="s">
        <v>16075</v>
      </c>
    </row>
    <row r="3803" spans="1:12">
      <c r="A3803" t="s">
        <v>34</v>
      </c>
      <c r="B3803" t="s">
        <v>15571</v>
      </c>
      <c r="C3803" t="s">
        <v>15570</v>
      </c>
      <c r="D3803">
        <v>2023</v>
      </c>
      <c r="E3803">
        <v>54</v>
      </c>
      <c r="F3803" t="s">
        <v>15567</v>
      </c>
      <c r="G3803" t="s">
        <v>16099</v>
      </c>
      <c r="H3803" t="s">
        <v>15249</v>
      </c>
      <c r="I3803" t="s">
        <v>15202</v>
      </c>
      <c r="J3803">
        <v>6.1048200000000001</v>
      </c>
      <c r="K3803">
        <v>100.282</v>
      </c>
      <c r="L3803" t="s">
        <v>16075</v>
      </c>
    </row>
    <row r="3804" spans="1:12">
      <c r="A3804" t="s">
        <v>34</v>
      </c>
      <c r="B3804" t="s">
        <v>15573</v>
      </c>
      <c r="C3804" t="s">
        <v>15572</v>
      </c>
      <c r="D3804">
        <v>2023</v>
      </c>
      <c r="E3804">
        <v>56</v>
      </c>
      <c r="F3804" t="s">
        <v>15567</v>
      </c>
      <c r="G3804" t="s">
        <v>16099</v>
      </c>
      <c r="H3804" t="s">
        <v>15249</v>
      </c>
      <c r="I3804" t="s">
        <v>15202</v>
      </c>
      <c r="J3804">
        <v>6.2104999999999997</v>
      </c>
      <c r="K3804">
        <v>100.238</v>
      </c>
      <c r="L3804" t="s">
        <v>16075</v>
      </c>
    </row>
    <row r="3805" spans="1:12">
      <c r="A3805" t="s">
        <v>34</v>
      </c>
      <c r="B3805" t="s">
        <v>16021</v>
      </c>
      <c r="C3805" t="s">
        <v>16019</v>
      </c>
      <c r="D3805">
        <v>2023</v>
      </c>
      <c r="E3805">
        <v>58</v>
      </c>
      <c r="F3805" t="s">
        <v>15567</v>
      </c>
      <c r="G3805" t="s">
        <v>16099</v>
      </c>
      <c r="H3805" t="s">
        <v>15249</v>
      </c>
      <c r="I3805" t="s">
        <v>15202</v>
      </c>
      <c r="J3805">
        <v>5.6786899999999996</v>
      </c>
      <c r="K3805">
        <v>100.373</v>
      </c>
      <c r="L3805" t="s">
        <v>16075</v>
      </c>
    </row>
    <row r="3806" spans="1:12">
      <c r="A3806" t="s">
        <v>34</v>
      </c>
      <c r="B3806" t="s">
        <v>16024</v>
      </c>
      <c r="C3806" t="s">
        <v>16022</v>
      </c>
      <c r="D3806">
        <v>2023</v>
      </c>
      <c r="E3806">
        <v>56</v>
      </c>
      <c r="F3806" t="s">
        <v>15567</v>
      </c>
      <c r="G3806" t="s">
        <v>16099</v>
      </c>
      <c r="H3806" t="s">
        <v>15249</v>
      </c>
      <c r="I3806" t="s">
        <v>15202</v>
      </c>
      <c r="J3806">
        <v>5.57735</v>
      </c>
      <c r="K3806">
        <v>100.34099999999999</v>
      </c>
      <c r="L3806" t="s">
        <v>16075</v>
      </c>
    </row>
    <row r="3807" spans="1:12">
      <c r="A3807" t="s">
        <v>15231</v>
      </c>
      <c r="B3807" t="s">
        <v>15575</v>
      </c>
      <c r="C3807" t="s">
        <v>15574</v>
      </c>
      <c r="D3807">
        <v>2023</v>
      </c>
      <c r="E3807">
        <v>72</v>
      </c>
      <c r="F3807" t="s">
        <v>15567</v>
      </c>
      <c r="G3807" t="s">
        <v>16099</v>
      </c>
      <c r="H3807" t="s">
        <v>15249</v>
      </c>
      <c r="I3807" t="s">
        <v>15202</v>
      </c>
      <c r="J3807">
        <v>5.2805600000000004</v>
      </c>
      <c r="K3807">
        <v>100.417</v>
      </c>
      <c r="L3807" t="s">
        <v>16075</v>
      </c>
    </row>
    <row r="3808" spans="1:12">
      <c r="A3808" t="s">
        <v>15231</v>
      </c>
      <c r="B3808" t="s">
        <v>15577</v>
      </c>
      <c r="C3808" t="s">
        <v>15576</v>
      </c>
      <c r="D3808">
        <v>2023</v>
      </c>
      <c r="E3808">
        <v>55</v>
      </c>
      <c r="F3808" t="s">
        <v>15567</v>
      </c>
      <c r="G3808" t="s">
        <v>16099</v>
      </c>
      <c r="H3808" t="s">
        <v>15249</v>
      </c>
      <c r="I3808" t="s">
        <v>15202</v>
      </c>
      <c r="J3808">
        <v>5.3388900000000001</v>
      </c>
      <c r="K3808">
        <v>100.40600000000001</v>
      </c>
      <c r="L3808" t="s">
        <v>16075</v>
      </c>
    </row>
    <row r="3809" spans="1:12">
      <c r="A3809" t="s">
        <v>15231</v>
      </c>
      <c r="B3809" t="s">
        <v>15580</v>
      </c>
      <c r="C3809" t="s">
        <v>15579</v>
      </c>
      <c r="D3809">
        <v>2023</v>
      </c>
      <c r="E3809">
        <v>55</v>
      </c>
      <c r="F3809" t="s">
        <v>15567</v>
      </c>
      <c r="G3809" t="s">
        <v>16099</v>
      </c>
      <c r="H3809" t="s">
        <v>15249</v>
      </c>
      <c r="I3809" t="s">
        <v>15202</v>
      </c>
      <c r="J3809">
        <v>5.1703400000000004</v>
      </c>
      <c r="K3809">
        <v>100.42400000000001</v>
      </c>
      <c r="L3809" t="s">
        <v>16075</v>
      </c>
    </row>
    <row r="3810" spans="1:12">
      <c r="A3810" t="s">
        <v>15231</v>
      </c>
      <c r="B3810" t="s">
        <v>15582</v>
      </c>
      <c r="C3810" t="s">
        <v>15581</v>
      </c>
      <c r="D3810">
        <v>2023</v>
      </c>
      <c r="E3810">
        <v>48</v>
      </c>
      <c r="F3810" t="s">
        <v>15567</v>
      </c>
      <c r="G3810" t="s">
        <v>16099</v>
      </c>
      <c r="H3810" t="s">
        <v>15578</v>
      </c>
      <c r="I3810" t="s">
        <v>15202</v>
      </c>
      <c r="J3810">
        <v>5.4</v>
      </c>
      <c r="K3810">
        <v>100.33499999999999</v>
      </c>
      <c r="L3810" t="s">
        <v>16075</v>
      </c>
    </row>
    <row r="3811" spans="1:12">
      <c r="A3811" t="s">
        <v>15231</v>
      </c>
      <c r="B3811" t="s">
        <v>15584</v>
      </c>
      <c r="C3811" t="s">
        <v>15583</v>
      </c>
      <c r="D3811">
        <v>2023</v>
      </c>
      <c r="E3811">
        <v>56</v>
      </c>
      <c r="F3811" t="s">
        <v>15567</v>
      </c>
      <c r="G3811" t="s">
        <v>16099</v>
      </c>
      <c r="H3811" t="s">
        <v>15249</v>
      </c>
      <c r="I3811" t="s">
        <v>15202</v>
      </c>
      <c r="J3811">
        <v>5.3833299999999999</v>
      </c>
      <c r="K3811">
        <v>100.367</v>
      </c>
      <c r="L3811" t="s">
        <v>16075</v>
      </c>
    </row>
    <row r="3812" spans="1:12">
      <c r="A3812" t="s">
        <v>15231</v>
      </c>
      <c r="B3812" t="s">
        <v>15586</v>
      </c>
      <c r="C3812" t="s">
        <v>15585</v>
      </c>
      <c r="D3812">
        <v>2023</v>
      </c>
      <c r="E3812">
        <v>87</v>
      </c>
      <c r="F3812" t="s">
        <v>15567</v>
      </c>
      <c r="G3812" t="s">
        <v>16099</v>
      </c>
      <c r="H3812" t="s">
        <v>15205</v>
      </c>
      <c r="I3812" t="s">
        <v>15202</v>
      </c>
      <c r="J3812">
        <v>5.2113899999999997</v>
      </c>
      <c r="K3812">
        <v>100.425</v>
      </c>
      <c r="L3812" t="s">
        <v>16075</v>
      </c>
    </row>
    <row r="3813" spans="1:12">
      <c r="A3813" t="s">
        <v>15231</v>
      </c>
      <c r="B3813" t="s">
        <v>15588</v>
      </c>
      <c r="C3813" t="s">
        <v>15587</v>
      </c>
      <c r="D3813">
        <v>2023</v>
      </c>
      <c r="E3813">
        <v>72</v>
      </c>
      <c r="F3813" t="s">
        <v>15567</v>
      </c>
      <c r="G3813" t="s">
        <v>16099</v>
      </c>
      <c r="H3813" t="s">
        <v>15249</v>
      </c>
      <c r="I3813" t="s">
        <v>15202</v>
      </c>
      <c r="J3813">
        <v>5.3915499999999996</v>
      </c>
      <c r="K3813">
        <v>100.18600000000001</v>
      </c>
      <c r="L3813" t="s">
        <v>16075</v>
      </c>
    </row>
    <row r="3814" spans="1:12">
      <c r="A3814" t="s">
        <v>40</v>
      </c>
      <c r="B3814" t="s">
        <v>15568</v>
      </c>
      <c r="C3814" t="s">
        <v>15565</v>
      </c>
      <c r="D3814">
        <v>2024</v>
      </c>
      <c r="E3814">
        <v>58</v>
      </c>
      <c r="F3814" t="s">
        <v>15567</v>
      </c>
      <c r="G3814" t="s">
        <v>16099</v>
      </c>
      <c r="H3814" t="s">
        <v>15249</v>
      </c>
      <c r="I3814" t="s">
        <v>15202</v>
      </c>
      <c r="J3814">
        <v>6.4000700000000004</v>
      </c>
      <c r="K3814">
        <v>100.119</v>
      </c>
      <c r="L3814" t="s">
        <v>16075</v>
      </c>
    </row>
    <row r="3815" spans="1:12">
      <c r="A3815" t="s">
        <v>40</v>
      </c>
      <c r="B3815" t="s">
        <v>15566</v>
      </c>
      <c r="C3815" t="s">
        <v>15569</v>
      </c>
      <c r="D3815">
        <v>2024</v>
      </c>
      <c r="E3815">
        <v>56</v>
      </c>
      <c r="F3815" t="s">
        <v>15567</v>
      </c>
      <c r="G3815" t="s">
        <v>16099</v>
      </c>
      <c r="H3815" t="s">
        <v>15249</v>
      </c>
      <c r="I3815" t="s">
        <v>15202</v>
      </c>
      <c r="J3815">
        <v>6.3324199999999999</v>
      </c>
      <c r="K3815">
        <v>100.15</v>
      </c>
      <c r="L3815" t="s">
        <v>16075</v>
      </c>
    </row>
    <row r="3816" spans="1:12">
      <c r="A3816" t="s">
        <v>34</v>
      </c>
      <c r="B3816" t="s">
        <v>15571</v>
      </c>
      <c r="C3816" t="s">
        <v>15570</v>
      </c>
      <c r="D3816">
        <v>2024</v>
      </c>
      <c r="E3816">
        <v>64</v>
      </c>
      <c r="F3816" t="s">
        <v>15567</v>
      </c>
      <c r="G3816" t="s">
        <v>16099</v>
      </c>
      <c r="H3816" t="s">
        <v>15249</v>
      </c>
      <c r="I3816" t="s">
        <v>15202</v>
      </c>
      <c r="J3816">
        <v>6.1048200000000001</v>
      </c>
      <c r="K3816">
        <v>100.282</v>
      </c>
      <c r="L3816" t="s">
        <v>16075</v>
      </c>
    </row>
    <row r="3817" spans="1:12">
      <c r="A3817" t="s">
        <v>34</v>
      </c>
      <c r="B3817" t="s">
        <v>15573</v>
      </c>
      <c r="C3817" t="s">
        <v>15572</v>
      </c>
      <c r="D3817">
        <v>2024</v>
      </c>
      <c r="E3817">
        <v>57</v>
      </c>
      <c r="F3817" t="s">
        <v>15567</v>
      </c>
      <c r="G3817" t="s">
        <v>16099</v>
      </c>
      <c r="H3817" t="s">
        <v>15249</v>
      </c>
      <c r="I3817" t="s">
        <v>15202</v>
      </c>
      <c r="J3817">
        <v>6.2104999999999997</v>
      </c>
      <c r="K3817">
        <v>100.238</v>
      </c>
      <c r="L3817" t="s">
        <v>16075</v>
      </c>
    </row>
    <row r="3818" spans="1:12">
      <c r="A3818" t="s">
        <v>34</v>
      </c>
      <c r="B3818" t="s">
        <v>16021</v>
      </c>
      <c r="C3818" t="s">
        <v>16019</v>
      </c>
      <c r="D3818">
        <v>2024</v>
      </c>
      <c r="E3818">
        <v>57</v>
      </c>
      <c r="F3818" t="s">
        <v>15567</v>
      </c>
      <c r="G3818" t="s">
        <v>16099</v>
      </c>
      <c r="H3818" t="s">
        <v>15249</v>
      </c>
      <c r="I3818" t="s">
        <v>15202</v>
      </c>
      <c r="J3818">
        <v>5.6786899999999996</v>
      </c>
      <c r="K3818">
        <v>100.373</v>
      </c>
      <c r="L3818" t="s">
        <v>16075</v>
      </c>
    </row>
    <row r="3819" spans="1:12">
      <c r="A3819" t="s">
        <v>34</v>
      </c>
      <c r="B3819" t="s">
        <v>16024</v>
      </c>
      <c r="C3819" t="s">
        <v>16022</v>
      </c>
      <c r="D3819">
        <v>2024</v>
      </c>
      <c r="E3819">
        <v>57</v>
      </c>
      <c r="F3819" t="s">
        <v>15567</v>
      </c>
      <c r="G3819" t="s">
        <v>16099</v>
      </c>
      <c r="H3819" t="s">
        <v>15249</v>
      </c>
      <c r="I3819" t="s">
        <v>15202</v>
      </c>
      <c r="J3819">
        <v>5.57735</v>
      </c>
      <c r="K3819">
        <v>100.34099999999999</v>
      </c>
      <c r="L3819" t="s">
        <v>16075</v>
      </c>
    </row>
    <row r="3820" spans="1:12">
      <c r="A3820" t="s">
        <v>15231</v>
      </c>
      <c r="B3820" t="s">
        <v>15575</v>
      </c>
      <c r="C3820" t="s">
        <v>15574</v>
      </c>
      <c r="D3820">
        <v>2024</v>
      </c>
      <c r="E3820">
        <v>53</v>
      </c>
      <c r="F3820" t="s">
        <v>15567</v>
      </c>
      <c r="G3820" t="s">
        <v>16099</v>
      </c>
      <c r="H3820" t="s">
        <v>15249</v>
      </c>
      <c r="I3820" t="s">
        <v>15202</v>
      </c>
      <c r="J3820">
        <v>5.2805600000000004</v>
      </c>
      <c r="K3820">
        <v>100.417</v>
      </c>
      <c r="L3820" t="s">
        <v>16075</v>
      </c>
    </row>
    <row r="3821" spans="1:12">
      <c r="A3821" t="s">
        <v>15231</v>
      </c>
      <c r="B3821" t="s">
        <v>15577</v>
      </c>
      <c r="C3821" t="s">
        <v>15576</v>
      </c>
      <c r="D3821">
        <v>2024</v>
      </c>
      <c r="E3821">
        <v>47</v>
      </c>
      <c r="F3821" t="s">
        <v>15567</v>
      </c>
      <c r="G3821" t="s">
        <v>16099</v>
      </c>
      <c r="H3821" t="s">
        <v>15578</v>
      </c>
      <c r="I3821" t="s">
        <v>15202</v>
      </c>
      <c r="J3821">
        <v>5.3388900000000001</v>
      </c>
      <c r="K3821">
        <v>100.40600000000001</v>
      </c>
      <c r="L3821" t="s">
        <v>16075</v>
      </c>
    </row>
    <row r="3822" spans="1:12">
      <c r="A3822" t="s">
        <v>15231</v>
      </c>
      <c r="B3822" t="s">
        <v>15580</v>
      </c>
      <c r="C3822" t="s">
        <v>15579</v>
      </c>
      <c r="D3822">
        <v>2024</v>
      </c>
      <c r="E3822">
        <v>68</v>
      </c>
      <c r="F3822" t="s">
        <v>15567</v>
      </c>
      <c r="G3822" t="s">
        <v>16099</v>
      </c>
      <c r="H3822" t="s">
        <v>15249</v>
      </c>
      <c r="I3822" t="s">
        <v>15202</v>
      </c>
      <c r="J3822">
        <v>5.1703400000000004</v>
      </c>
      <c r="K3822">
        <v>100.42400000000001</v>
      </c>
      <c r="L3822" t="s">
        <v>16075</v>
      </c>
    </row>
    <row r="3823" spans="1:12">
      <c r="A3823" t="s">
        <v>15231</v>
      </c>
      <c r="B3823" t="s">
        <v>15582</v>
      </c>
      <c r="C3823" t="s">
        <v>15581</v>
      </c>
      <c r="D3823">
        <v>2024</v>
      </c>
      <c r="E3823">
        <v>47</v>
      </c>
      <c r="F3823" t="s">
        <v>15567</v>
      </c>
      <c r="G3823" t="s">
        <v>16099</v>
      </c>
      <c r="H3823" t="s">
        <v>15578</v>
      </c>
      <c r="I3823" t="s">
        <v>15202</v>
      </c>
      <c r="J3823">
        <v>5.4</v>
      </c>
      <c r="K3823">
        <v>100.33499999999999</v>
      </c>
      <c r="L3823" t="s">
        <v>16075</v>
      </c>
    </row>
    <row r="3824" spans="1:12">
      <c r="A3824" t="s">
        <v>15231</v>
      </c>
      <c r="B3824" t="s">
        <v>15584</v>
      </c>
      <c r="C3824" t="s">
        <v>15583</v>
      </c>
      <c r="D3824">
        <v>2024</v>
      </c>
      <c r="E3824">
        <v>55</v>
      </c>
      <c r="F3824" t="s">
        <v>15567</v>
      </c>
      <c r="G3824" t="s">
        <v>16099</v>
      </c>
      <c r="H3824" t="s">
        <v>15249</v>
      </c>
      <c r="I3824" t="s">
        <v>15202</v>
      </c>
      <c r="J3824">
        <v>5.3833299999999999</v>
      </c>
      <c r="K3824">
        <v>100.367</v>
      </c>
      <c r="L3824" t="s">
        <v>16075</v>
      </c>
    </row>
    <row r="3825" spans="1:12">
      <c r="A3825" t="s">
        <v>15231</v>
      </c>
      <c r="B3825" t="s">
        <v>15586</v>
      </c>
      <c r="C3825" t="s">
        <v>15585</v>
      </c>
      <c r="D3825">
        <v>2024</v>
      </c>
      <c r="E3825">
        <v>65</v>
      </c>
      <c r="F3825" t="s">
        <v>15567</v>
      </c>
      <c r="G3825" t="s">
        <v>16099</v>
      </c>
      <c r="H3825" t="s">
        <v>15249</v>
      </c>
      <c r="I3825" t="s">
        <v>15202</v>
      </c>
      <c r="J3825">
        <v>5.2113899999999997</v>
      </c>
      <c r="K3825">
        <v>100.425</v>
      </c>
      <c r="L3825" t="s">
        <v>16075</v>
      </c>
    </row>
    <row r="3826" spans="1:12">
      <c r="A3826" t="s">
        <v>15231</v>
      </c>
      <c r="B3826" t="s">
        <v>15588</v>
      </c>
      <c r="C3826" t="s">
        <v>15587</v>
      </c>
      <c r="D3826">
        <v>2024</v>
      </c>
      <c r="E3826">
        <v>56</v>
      </c>
      <c r="F3826" t="s">
        <v>15567</v>
      </c>
      <c r="G3826" t="s">
        <v>16099</v>
      </c>
      <c r="H3826" t="s">
        <v>15249</v>
      </c>
      <c r="I3826" t="s">
        <v>15202</v>
      </c>
      <c r="J3826">
        <v>5.3915499999999996</v>
      </c>
      <c r="K3826">
        <v>100.18600000000001</v>
      </c>
      <c r="L3826" t="s">
        <v>16075</v>
      </c>
    </row>
    <row r="3827" spans="1:12">
      <c r="A3827" t="s">
        <v>40</v>
      </c>
      <c r="B3827" t="s">
        <v>15568</v>
      </c>
      <c r="C3827" t="s">
        <v>15565</v>
      </c>
      <c r="D3827">
        <v>2025</v>
      </c>
      <c r="E3827">
        <v>57</v>
      </c>
      <c r="F3827" t="s">
        <v>15567</v>
      </c>
      <c r="G3827" t="s">
        <v>16099</v>
      </c>
      <c r="H3827" t="s">
        <v>15249</v>
      </c>
      <c r="I3827" t="s">
        <v>15202</v>
      </c>
      <c r="J3827">
        <v>6.4000700000000004</v>
      </c>
      <c r="K3827">
        <v>100.119</v>
      </c>
      <c r="L3827" t="s">
        <v>16075</v>
      </c>
    </row>
    <row r="3828" spans="1:12">
      <c r="A3828" t="s">
        <v>40</v>
      </c>
      <c r="B3828" t="s">
        <v>15566</v>
      </c>
      <c r="C3828" t="s">
        <v>15569</v>
      </c>
      <c r="D3828">
        <v>2025</v>
      </c>
      <c r="E3828">
        <v>57</v>
      </c>
      <c r="F3828" t="s">
        <v>15567</v>
      </c>
      <c r="G3828" t="s">
        <v>16099</v>
      </c>
      <c r="H3828" t="s">
        <v>15249</v>
      </c>
      <c r="I3828" t="s">
        <v>15202</v>
      </c>
      <c r="J3828">
        <v>6.3324199999999999</v>
      </c>
      <c r="K3828">
        <v>100.15</v>
      </c>
      <c r="L3828" t="s">
        <v>16075</v>
      </c>
    </row>
    <row r="3829" spans="1:12">
      <c r="A3829" t="s">
        <v>34</v>
      </c>
      <c r="B3829" t="s">
        <v>15571</v>
      </c>
      <c r="C3829" t="s">
        <v>15570</v>
      </c>
      <c r="D3829">
        <v>2025</v>
      </c>
      <c r="E3829">
        <v>56</v>
      </c>
      <c r="F3829" t="s">
        <v>15567</v>
      </c>
      <c r="G3829" t="s">
        <v>16099</v>
      </c>
      <c r="H3829" t="s">
        <v>15249</v>
      </c>
      <c r="I3829" t="s">
        <v>15202</v>
      </c>
      <c r="J3829">
        <v>6.1048200000000001</v>
      </c>
      <c r="K3829">
        <v>100.282</v>
      </c>
      <c r="L3829" t="s">
        <v>16075</v>
      </c>
    </row>
    <row r="3830" spans="1:12">
      <c r="A3830" t="s">
        <v>34</v>
      </c>
      <c r="B3830" t="s">
        <v>15573</v>
      </c>
      <c r="C3830" t="s">
        <v>15572</v>
      </c>
      <c r="D3830">
        <v>2025</v>
      </c>
      <c r="E3830">
        <v>56</v>
      </c>
      <c r="F3830" t="s">
        <v>15567</v>
      </c>
      <c r="G3830" t="s">
        <v>16099</v>
      </c>
      <c r="H3830" t="s">
        <v>15249</v>
      </c>
      <c r="I3830" t="s">
        <v>15202</v>
      </c>
      <c r="J3830">
        <v>6.2104999999999997</v>
      </c>
      <c r="K3830">
        <v>100.238</v>
      </c>
      <c r="L3830" t="s">
        <v>16075</v>
      </c>
    </row>
    <row r="3831" spans="1:12">
      <c r="A3831" t="s">
        <v>34</v>
      </c>
      <c r="B3831" t="s">
        <v>16021</v>
      </c>
      <c r="C3831" t="s">
        <v>16019</v>
      </c>
      <c r="D3831">
        <v>2025</v>
      </c>
      <c r="E3831">
        <v>56</v>
      </c>
      <c r="F3831" t="s">
        <v>15567</v>
      </c>
      <c r="G3831" t="s">
        <v>16099</v>
      </c>
      <c r="H3831" t="s">
        <v>15249</v>
      </c>
      <c r="I3831" t="s">
        <v>15202</v>
      </c>
      <c r="J3831">
        <v>5.6786899999999996</v>
      </c>
      <c r="K3831">
        <v>100.373</v>
      </c>
      <c r="L3831" t="s">
        <v>16075</v>
      </c>
    </row>
    <row r="3832" spans="1:12">
      <c r="A3832" t="s">
        <v>34</v>
      </c>
      <c r="B3832" t="s">
        <v>16024</v>
      </c>
      <c r="C3832" t="s">
        <v>16022</v>
      </c>
      <c r="D3832">
        <v>2025</v>
      </c>
      <c r="E3832">
        <v>57</v>
      </c>
      <c r="F3832" t="s">
        <v>15567</v>
      </c>
      <c r="G3832" t="s">
        <v>16099</v>
      </c>
      <c r="H3832" t="s">
        <v>15249</v>
      </c>
      <c r="I3832" t="s">
        <v>15202</v>
      </c>
      <c r="J3832">
        <v>5.57735</v>
      </c>
      <c r="K3832">
        <v>100.34099999999999</v>
      </c>
      <c r="L3832" t="s">
        <v>16075</v>
      </c>
    </row>
    <row r="3833" spans="1:12">
      <c r="A3833" t="s">
        <v>15231</v>
      </c>
      <c r="B3833" t="s">
        <v>15575</v>
      </c>
      <c r="C3833" t="s">
        <v>15574</v>
      </c>
      <c r="D3833">
        <v>2025</v>
      </c>
      <c r="E3833">
        <v>69</v>
      </c>
      <c r="F3833" t="s">
        <v>15567</v>
      </c>
      <c r="G3833" t="s">
        <v>16099</v>
      </c>
      <c r="H3833" t="s">
        <v>15249</v>
      </c>
      <c r="I3833" t="s">
        <v>15202</v>
      </c>
      <c r="J3833">
        <v>5.2805600000000004</v>
      </c>
      <c r="K3833">
        <v>100.417</v>
      </c>
      <c r="L3833" t="s">
        <v>16075</v>
      </c>
    </row>
    <row r="3834" spans="1:12">
      <c r="A3834" t="s">
        <v>15231</v>
      </c>
      <c r="B3834" t="s">
        <v>15577</v>
      </c>
      <c r="C3834" t="s">
        <v>15576</v>
      </c>
      <c r="D3834">
        <v>2025</v>
      </c>
      <c r="E3834">
        <v>46</v>
      </c>
      <c r="F3834" t="s">
        <v>15567</v>
      </c>
      <c r="G3834" t="s">
        <v>16099</v>
      </c>
      <c r="H3834" t="s">
        <v>15578</v>
      </c>
      <c r="I3834" t="s">
        <v>15202</v>
      </c>
      <c r="J3834">
        <v>5.3388900000000001</v>
      </c>
      <c r="K3834">
        <v>100.40600000000001</v>
      </c>
      <c r="L3834" t="s">
        <v>16075</v>
      </c>
    </row>
    <row r="3835" spans="1:12">
      <c r="A3835" t="s">
        <v>15231</v>
      </c>
      <c r="B3835" t="s">
        <v>15580</v>
      </c>
      <c r="C3835" t="s">
        <v>15579</v>
      </c>
      <c r="D3835">
        <v>2025</v>
      </c>
      <c r="E3835">
        <v>79</v>
      </c>
      <c r="F3835" t="s">
        <v>15567</v>
      </c>
      <c r="G3835" t="s">
        <v>16099</v>
      </c>
      <c r="H3835" t="s">
        <v>15249</v>
      </c>
      <c r="I3835" t="s">
        <v>15202</v>
      </c>
      <c r="J3835">
        <v>5.1703400000000004</v>
      </c>
      <c r="K3835">
        <v>100.42400000000001</v>
      </c>
      <c r="L3835" t="s">
        <v>16075</v>
      </c>
    </row>
    <row r="3836" spans="1:12">
      <c r="A3836" t="s">
        <v>15231</v>
      </c>
      <c r="B3836" t="s">
        <v>15582</v>
      </c>
      <c r="C3836" t="s">
        <v>15581</v>
      </c>
      <c r="D3836">
        <v>2025</v>
      </c>
      <c r="E3836">
        <v>47</v>
      </c>
      <c r="F3836" t="s">
        <v>15567</v>
      </c>
      <c r="G3836" t="s">
        <v>16099</v>
      </c>
      <c r="H3836" t="s">
        <v>15578</v>
      </c>
      <c r="I3836" t="s">
        <v>15202</v>
      </c>
      <c r="J3836">
        <v>5.4</v>
      </c>
      <c r="K3836">
        <v>100.33499999999999</v>
      </c>
      <c r="L3836" t="s">
        <v>16075</v>
      </c>
    </row>
    <row r="3837" spans="1:12">
      <c r="A3837" t="s">
        <v>15231</v>
      </c>
      <c r="B3837" t="s">
        <v>15584</v>
      </c>
      <c r="C3837" t="s">
        <v>15583</v>
      </c>
      <c r="D3837">
        <v>2025</v>
      </c>
      <c r="E3837">
        <v>52</v>
      </c>
      <c r="F3837" t="s">
        <v>15567</v>
      </c>
      <c r="G3837" t="s">
        <v>16099</v>
      </c>
      <c r="H3837" t="s">
        <v>15249</v>
      </c>
      <c r="I3837" t="s">
        <v>15202</v>
      </c>
      <c r="J3837">
        <v>5.3833299999999999</v>
      </c>
      <c r="K3837">
        <v>100.367</v>
      </c>
      <c r="L3837" t="s">
        <v>16075</v>
      </c>
    </row>
    <row r="3838" spans="1:12">
      <c r="A3838" t="s">
        <v>15231</v>
      </c>
      <c r="B3838" t="s">
        <v>15586</v>
      </c>
      <c r="C3838" t="s">
        <v>15585</v>
      </c>
      <c r="D3838">
        <v>2025</v>
      </c>
      <c r="E3838">
        <v>76</v>
      </c>
      <c r="F3838" t="s">
        <v>15567</v>
      </c>
      <c r="G3838" t="s">
        <v>16099</v>
      </c>
      <c r="H3838" t="s">
        <v>15249</v>
      </c>
      <c r="I3838" t="s">
        <v>15202</v>
      </c>
      <c r="J3838">
        <v>5.2113899999999997</v>
      </c>
      <c r="K3838">
        <v>100.425</v>
      </c>
      <c r="L3838" t="s">
        <v>16075</v>
      </c>
    </row>
    <row r="3839" spans="1:12">
      <c r="A3839" t="s">
        <v>15231</v>
      </c>
      <c r="B3839" t="s">
        <v>15588</v>
      </c>
      <c r="C3839" t="s">
        <v>15587</v>
      </c>
      <c r="D3839">
        <v>2025</v>
      </c>
      <c r="E3839">
        <v>64</v>
      </c>
      <c r="F3839" t="s">
        <v>15567</v>
      </c>
      <c r="G3839" t="s">
        <v>16099</v>
      </c>
      <c r="H3839" t="s">
        <v>15249</v>
      </c>
      <c r="I3839" t="s">
        <v>15202</v>
      </c>
      <c r="J3839">
        <v>5.3915499999999996</v>
      </c>
      <c r="K3839">
        <v>100.18600000000001</v>
      </c>
      <c r="L3839" t="s">
        <v>16075</v>
      </c>
    </row>
    <row r="3840" spans="1:12">
      <c r="A3840" t="s">
        <v>39</v>
      </c>
      <c r="B3840" t="s">
        <v>15590</v>
      </c>
      <c r="C3840" t="s">
        <v>15589</v>
      </c>
      <c r="D3840">
        <v>2021</v>
      </c>
      <c r="E3840">
        <v>73</v>
      </c>
      <c r="F3840" t="s">
        <v>15567</v>
      </c>
      <c r="G3840" t="s">
        <v>16099</v>
      </c>
      <c r="H3840" t="s">
        <v>15249</v>
      </c>
      <c r="I3840" t="s">
        <v>15202</v>
      </c>
      <c r="J3840">
        <v>4.2484099999999998</v>
      </c>
      <c r="K3840">
        <v>100.59399999999999</v>
      </c>
      <c r="L3840" t="s">
        <v>16075</v>
      </c>
    </row>
    <row r="3841" spans="1:12">
      <c r="A3841" t="s">
        <v>39</v>
      </c>
      <c r="B3841" t="s">
        <v>15592</v>
      </c>
      <c r="C3841" t="s">
        <v>15591</v>
      </c>
      <c r="D3841">
        <v>2021</v>
      </c>
      <c r="E3841">
        <v>54</v>
      </c>
      <c r="F3841" t="s">
        <v>15567</v>
      </c>
      <c r="G3841" t="s">
        <v>16099</v>
      </c>
      <c r="H3841" t="s">
        <v>15249</v>
      </c>
      <c r="I3841" t="s">
        <v>15202</v>
      </c>
      <c r="J3841">
        <v>4.9226900000000002</v>
      </c>
      <c r="K3841">
        <v>100.467</v>
      </c>
      <c r="L3841" t="s">
        <v>16075</v>
      </c>
    </row>
    <row r="3842" spans="1:12">
      <c r="A3842" t="s">
        <v>39</v>
      </c>
      <c r="B3842" t="s">
        <v>15594</v>
      </c>
      <c r="C3842" t="s">
        <v>15593</v>
      </c>
      <c r="D3842">
        <v>2021</v>
      </c>
      <c r="E3842">
        <v>54</v>
      </c>
      <c r="F3842" t="s">
        <v>15567</v>
      </c>
      <c r="G3842" t="s">
        <v>16099</v>
      </c>
      <c r="H3842" t="s">
        <v>15249</v>
      </c>
      <c r="I3842" t="s">
        <v>15202</v>
      </c>
      <c r="J3842">
        <v>4.9948100000000002</v>
      </c>
      <c r="K3842">
        <v>100.41500000000001</v>
      </c>
      <c r="L3842" t="s">
        <v>16075</v>
      </c>
    </row>
    <row r="3843" spans="1:12">
      <c r="A3843" t="s">
        <v>39</v>
      </c>
      <c r="B3843" t="s">
        <v>15596</v>
      </c>
      <c r="C3843" t="s">
        <v>15595</v>
      </c>
      <c r="D3843">
        <v>2021</v>
      </c>
      <c r="E3843">
        <v>45</v>
      </c>
      <c r="F3843" t="s">
        <v>15567</v>
      </c>
      <c r="G3843" t="s">
        <v>16099</v>
      </c>
      <c r="H3843" t="s">
        <v>15578</v>
      </c>
      <c r="I3843" t="s">
        <v>15202</v>
      </c>
      <c r="J3843">
        <v>5.0766099999999996</v>
      </c>
      <c r="K3843">
        <v>100.374</v>
      </c>
      <c r="L3843" t="s">
        <v>16075</v>
      </c>
    </row>
    <row r="3844" spans="1:12">
      <c r="A3844" t="s">
        <v>39</v>
      </c>
      <c r="B3844" t="s">
        <v>15598</v>
      </c>
      <c r="C3844" t="s">
        <v>15597</v>
      </c>
      <c r="D3844">
        <v>2021</v>
      </c>
      <c r="E3844">
        <v>55</v>
      </c>
      <c r="F3844" t="s">
        <v>15567</v>
      </c>
      <c r="G3844" t="s">
        <v>16099</v>
      </c>
      <c r="H3844" t="s">
        <v>15249</v>
      </c>
      <c r="I3844" t="s">
        <v>15202</v>
      </c>
      <c r="J3844">
        <v>4.7755999999999998</v>
      </c>
      <c r="K3844">
        <v>100.58799999999999</v>
      </c>
      <c r="L3844" t="s">
        <v>16075</v>
      </c>
    </row>
    <row r="3845" spans="1:12">
      <c r="A3845" t="s">
        <v>39</v>
      </c>
      <c r="B3845" t="s">
        <v>15600</v>
      </c>
      <c r="C3845" t="s">
        <v>15599</v>
      </c>
      <c r="D3845">
        <v>2021</v>
      </c>
      <c r="E3845">
        <v>55</v>
      </c>
      <c r="F3845" t="s">
        <v>15567</v>
      </c>
      <c r="G3845" t="s">
        <v>16099</v>
      </c>
      <c r="H3845" t="s">
        <v>15249</v>
      </c>
      <c r="I3845" t="s">
        <v>15202</v>
      </c>
      <c r="J3845">
        <v>4.0000200000000001</v>
      </c>
      <c r="K3845">
        <v>100.756</v>
      </c>
      <c r="L3845" t="s">
        <v>16075</v>
      </c>
    </row>
    <row r="3846" spans="1:12">
      <c r="A3846" t="s">
        <v>44</v>
      </c>
      <c r="B3846" t="s">
        <v>15602</v>
      </c>
      <c r="C3846" t="s">
        <v>15601</v>
      </c>
      <c r="D3846">
        <v>2021</v>
      </c>
      <c r="E3846">
        <v>66</v>
      </c>
      <c r="F3846" t="s">
        <v>15567</v>
      </c>
      <c r="G3846" t="s">
        <v>16099</v>
      </c>
      <c r="H3846" t="s">
        <v>15249</v>
      </c>
      <c r="I3846" t="s">
        <v>15202</v>
      </c>
      <c r="J3846">
        <v>2.5957499999999998</v>
      </c>
      <c r="K3846">
        <v>101.71299999999999</v>
      </c>
      <c r="L3846" t="s">
        <v>16075</v>
      </c>
    </row>
    <row r="3847" spans="1:12">
      <c r="A3847" t="s">
        <v>44</v>
      </c>
      <c r="B3847" t="s">
        <v>15604</v>
      </c>
      <c r="C3847" t="s">
        <v>15603</v>
      </c>
      <c r="D3847">
        <v>2021</v>
      </c>
      <c r="E3847">
        <v>80</v>
      </c>
      <c r="F3847" t="s">
        <v>15567</v>
      </c>
      <c r="G3847" t="s">
        <v>16099</v>
      </c>
      <c r="H3847" t="s">
        <v>15205</v>
      </c>
      <c r="I3847" t="s">
        <v>15202</v>
      </c>
      <c r="J3847">
        <v>2.6098699999999999</v>
      </c>
      <c r="K3847">
        <v>101.685</v>
      </c>
      <c r="L3847" t="s">
        <v>16075</v>
      </c>
    </row>
    <row r="3848" spans="1:12">
      <c r="A3848" t="s">
        <v>44</v>
      </c>
      <c r="B3848" t="s">
        <v>15606</v>
      </c>
      <c r="C3848" t="s">
        <v>15605</v>
      </c>
      <c r="D3848">
        <v>2021</v>
      </c>
      <c r="E3848">
        <v>81</v>
      </c>
      <c r="F3848" t="s">
        <v>15567</v>
      </c>
      <c r="G3848" t="s">
        <v>16099</v>
      </c>
      <c r="H3848" t="s">
        <v>15205</v>
      </c>
      <c r="I3848" t="s">
        <v>15202</v>
      </c>
      <c r="J3848">
        <v>2.5974900000000001</v>
      </c>
      <c r="K3848">
        <v>101.69</v>
      </c>
      <c r="L3848" t="s">
        <v>16075</v>
      </c>
    </row>
    <row r="3849" spans="1:12">
      <c r="A3849" t="s">
        <v>44</v>
      </c>
      <c r="B3849" t="s">
        <v>15608</v>
      </c>
      <c r="C3849" t="s">
        <v>15607</v>
      </c>
      <c r="D3849">
        <v>2021</v>
      </c>
      <c r="E3849">
        <v>54</v>
      </c>
      <c r="F3849" t="s">
        <v>15567</v>
      </c>
      <c r="G3849" t="s">
        <v>16099</v>
      </c>
      <c r="H3849" t="s">
        <v>15249</v>
      </c>
      <c r="I3849" t="s">
        <v>15202</v>
      </c>
      <c r="J3849">
        <v>2.8024</v>
      </c>
      <c r="K3849">
        <v>101.407</v>
      </c>
      <c r="L3849" t="s">
        <v>16075</v>
      </c>
    </row>
    <row r="3850" spans="1:12">
      <c r="A3850" t="s">
        <v>44</v>
      </c>
      <c r="B3850" t="s">
        <v>15610</v>
      </c>
      <c r="C3850" t="s">
        <v>15609</v>
      </c>
      <c r="D3850">
        <v>2021</v>
      </c>
      <c r="E3850">
        <v>40</v>
      </c>
      <c r="F3850" t="s">
        <v>15567</v>
      </c>
      <c r="G3850" t="s">
        <v>16099</v>
      </c>
      <c r="H3850" t="s">
        <v>15578</v>
      </c>
      <c r="I3850" t="s">
        <v>15202</v>
      </c>
      <c r="J3850">
        <v>3.0019100000000001</v>
      </c>
      <c r="K3850">
        <v>101.389</v>
      </c>
      <c r="L3850" t="s">
        <v>16075</v>
      </c>
    </row>
    <row r="3851" spans="1:12">
      <c r="A3851" t="s">
        <v>44</v>
      </c>
      <c r="B3851" t="s">
        <v>15612</v>
      </c>
      <c r="C3851" t="s">
        <v>15611</v>
      </c>
      <c r="D3851">
        <v>2021</v>
      </c>
      <c r="E3851">
        <v>54</v>
      </c>
      <c r="F3851" t="s">
        <v>15567</v>
      </c>
      <c r="G3851" t="s">
        <v>16099</v>
      </c>
      <c r="H3851" t="s">
        <v>15249</v>
      </c>
      <c r="I3851" t="s">
        <v>15202</v>
      </c>
      <c r="J3851">
        <v>2.9668000000000001</v>
      </c>
      <c r="K3851">
        <v>101.309</v>
      </c>
      <c r="L3851" t="s">
        <v>16075</v>
      </c>
    </row>
    <row r="3852" spans="1:12">
      <c r="A3852" t="s">
        <v>44</v>
      </c>
      <c r="B3852" t="s">
        <v>15614</v>
      </c>
      <c r="C3852" t="s">
        <v>15613</v>
      </c>
      <c r="D3852">
        <v>2021</v>
      </c>
      <c r="E3852">
        <v>57</v>
      </c>
      <c r="F3852" t="s">
        <v>15567</v>
      </c>
      <c r="G3852" t="s">
        <v>16099</v>
      </c>
      <c r="H3852" t="s">
        <v>15249</v>
      </c>
      <c r="I3852" t="s">
        <v>15202</v>
      </c>
      <c r="J3852">
        <v>3.2550400000000002</v>
      </c>
      <c r="K3852">
        <v>101.3</v>
      </c>
      <c r="L3852" t="s">
        <v>16075</v>
      </c>
    </row>
    <row r="3853" spans="1:12">
      <c r="A3853" t="s">
        <v>44</v>
      </c>
      <c r="B3853" t="s">
        <v>15616</v>
      </c>
      <c r="C3853" t="s">
        <v>15615</v>
      </c>
      <c r="D3853">
        <v>2021</v>
      </c>
      <c r="E3853">
        <v>43</v>
      </c>
      <c r="F3853" t="s">
        <v>15567</v>
      </c>
      <c r="G3853" t="s">
        <v>16099</v>
      </c>
      <c r="H3853" t="s">
        <v>15578</v>
      </c>
      <c r="I3853" t="s">
        <v>15202</v>
      </c>
      <c r="J3853">
        <v>3.3333300000000001</v>
      </c>
      <c r="K3853">
        <v>101.22499999999999</v>
      </c>
      <c r="L3853" t="s">
        <v>16075</v>
      </c>
    </row>
    <row r="3854" spans="1:12">
      <c r="A3854" t="s">
        <v>44</v>
      </c>
      <c r="B3854" t="s">
        <v>15618</v>
      </c>
      <c r="C3854" t="s">
        <v>15617</v>
      </c>
      <c r="D3854">
        <v>2021</v>
      </c>
      <c r="E3854">
        <v>51</v>
      </c>
      <c r="F3854" t="s">
        <v>15567</v>
      </c>
      <c r="G3854" t="s">
        <v>16099</v>
      </c>
      <c r="H3854" t="s">
        <v>15249</v>
      </c>
      <c r="I3854" t="s">
        <v>15202</v>
      </c>
      <c r="J3854">
        <v>3.3961800000000002</v>
      </c>
      <c r="K3854">
        <v>101.167</v>
      </c>
      <c r="L3854" t="s">
        <v>16075</v>
      </c>
    </row>
    <row r="3855" spans="1:12">
      <c r="A3855" t="s">
        <v>44</v>
      </c>
      <c r="B3855" t="s">
        <v>15620</v>
      </c>
      <c r="C3855" t="s">
        <v>15619</v>
      </c>
      <c r="D3855">
        <v>2021</v>
      </c>
      <c r="E3855">
        <v>55</v>
      </c>
      <c r="F3855" t="s">
        <v>15567</v>
      </c>
      <c r="G3855" t="s">
        <v>16099</v>
      </c>
      <c r="H3855" t="s">
        <v>15249</v>
      </c>
      <c r="I3855" t="s">
        <v>15202</v>
      </c>
      <c r="J3855">
        <v>3.85</v>
      </c>
      <c r="K3855">
        <v>100.81699999999999</v>
      </c>
      <c r="L3855" t="s">
        <v>16075</v>
      </c>
    </row>
    <row r="3856" spans="1:12">
      <c r="A3856" t="s">
        <v>15283</v>
      </c>
      <c r="B3856" t="s">
        <v>15622</v>
      </c>
      <c r="C3856" t="s">
        <v>15621</v>
      </c>
      <c r="D3856">
        <v>2021</v>
      </c>
      <c r="E3856">
        <v>68</v>
      </c>
      <c r="F3856" t="s">
        <v>15567</v>
      </c>
      <c r="G3856" t="s">
        <v>16099</v>
      </c>
      <c r="H3856" t="s">
        <v>15249</v>
      </c>
      <c r="I3856" t="s">
        <v>15202</v>
      </c>
      <c r="J3856">
        <v>2.3910100000000001</v>
      </c>
      <c r="K3856">
        <v>101.973</v>
      </c>
      <c r="L3856" t="s">
        <v>16075</v>
      </c>
    </row>
    <row r="3857" spans="1:12">
      <c r="A3857" t="s">
        <v>15283</v>
      </c>
      <c r="B3857" t="s">
        <v>15624</v>
      </c>
      <c r="C3857" t="s">
        <v>15623</v>
      </c>
      <c r="D3857">
        <v>2021</v>
      </c>
      <c r="E3857">
        <v>56</v>
      </c>
      <c r="F3857" t="s">
        <v>15567</v>
      </c>
      <c r="G3857" t="s">
        <v>16099</v>
      </c>
      <c r="H3857" t="s">
        <v>15249</v>
      </c>
      <c r="I3857" t="s">
        <v>15202</v>
      </c>
      <c r="J3857">
        <v>2.57802</v>
      </c>
      <c r="K3857">
        <v>101.788</v>
      </c>
      <c r="L3857" t="s">
        <v>16075</v>
      </c>
    </row>
    <row r="3858" spans="1:12">
      <c r="A3858" t="s">
        <v>36</v>
      </c>
      <c r="B3858" t="s">
        <v>15626</v>
      </c>
      <c r="C3858" t="s">
        <v>15625</v>
      </c>
      <c r="D3858">
        <v>2021</v>
      </c>
      <c r="E3858">
        <v>60</v>
      </c>
      <c r="F3858" t="s">
        <v>15567</v>
      </c>
      <c r="G3858" t="s">
        <v>16099</v>
      </c>
      <c r="H3858" t="s">
        <v>15249</v>
      </c>
      <c r="I3858" t="s">
        <v>15202</v>
      </c>
      <c r="J3858">
        <v>2.1857199999999999</v>
      </c>
      <c r="K3858">
        <v>102.242</v>
      </c>
      <c r="L3858" t="s">
        <v>16075</v>
      </c>
    </row>
    <row r="3859" spans="1:12">
      <c r="A3859" t="s">
        <v>36</v>
      </c>
      <c r="B3859" t="s">
        <v>15628</v>
      </c>
      <c r="C3859" t="s">
        <v>15627</v>
      </c>
      <c r="D3859">
        <v>2021</v>
      </c>
      <c r="E3859">
        <v>50</v>
      </c>
      <c r="F3859" t="s">
        <v>15567</v>
      </c>
      <c r="G3859" t="s">
        <v>16099</v>
      </c>
      <c r="H3859" t="s">
        <v>15249</v>
      </c>
      <c r="I3859" t="s">
        <v>15202</v>
      </c>
      <c r="J3859">
        <v>2.2064699999999999</v>
      </c>
      <c r="K3859">
        <v>102.19799999999999</v>
      </c>
      <c r="L3859" t="s">
        <v>16075</v>
      </c>
    </row>
    <row r="3860" spans="1:12">
      <c r="A3860" t="s">
        <v>36</v>
      </c>
      <c r="B3860" t="s">
        <v>15630</v>
      </c>
      <c r="C3860" t="s">
        <v>15629</v>
      </c>
      <c r="D3860">
        <v>2021</v>
      </c>
      <c r="E3860">
        <v>58</v>
      </c>
      <c r="F3860" t="s">
        <v>15567</v>
      </c>
      <c r="G3860" t="s">
        <v>16099</v>
      </c>
      <c r="H3860" t="s">
        <v>15249</v>
      </c>
      <c r="I3860" t="s">
        <v>15202</v>
      </c>
      <c r="J3860">
        <v>2.1268899999999999</v>
      </c>
      <c r="K3860">
        <v>102.414</v>
      </c>
      <c r="L3860" t="s">
        <v>16075</v>
      </c>
    </row>
    <row r="3861" spans="1:12">
      <c r="A3861" t="s">
        <v>36</v>
      </c>
      <c r="B3861" t="s">
        <v>15632</v>
      </c>
      <c r="C3861" t="s">
        <v>15631</v>
      </c>
      <c r="D3861">
        <v>2021</v>
      </c>
      <c r="E3861">
        <v>74</v>
      </c>
      <c r="F3861" t="s">
        <v>15567</v>
      </c>
      <c r="G3861" t="s">
        <v>16099</v>
      </c>
      <c r="H3861" t="s">
        <v>15249</v>
      </c>
      <c r="I3861" t="s">
        <v>15202</v>
      </c>
      <c r="J3861">
        <v>2.0981399999999999</v>
      </c>
      <c r="K3861">
        <v>102.489</v>
      </c>
      <c r="L3861" t="s">
        <v>16075</v>
      </c>
    </row>
    <row r="3862" spans="1:12">
      <c r="A3862" t="s">
        <v>36</v>
      </c>
      <c r="B3862" t="s">
        <v>15634</v>
      </c>
      <c r="C3862" t="s">
        <v>15633</v>
      </c>
      <c r="D3862">
        <v>2021</v>
      </c>
      <c r="E3862">
        <v>63</v>
      </c>
      <c r="F3862" t="s">
        <v>15567</v>
      </c>
      <c r="G3862" t="s">
        <v>16099</v>
      </c>
      <c r="H3862" t="s">
        <v>15249</v>
      </c>
      <c r="I3862" t="s">
        <v>15202</v>
      </c>
      <c r="J3862">
        <v>2.1075300000000001</v>
      </c>
      <c r="K3862">
        <v>102.462</v>
      </c>
      <c r="L3862" t="s">
        <v>16075</v>
      </c>
    </row>
    <row r="3863" spans="1:12">
      <c r="A3863" t="s">
        <v>36</v>
      </c>
      <c r="B3863" t="s">
        <v>16027</v>
      </c>
      <c r="C3863" t="s">
        <v>16025</v>
      </c>
      <c r="D3863">
        <v>2021</v>
      </c>
      <c r="E3863">
        <v>56</v>
      </c>
      <c r="F3863" t="s">
        <v>15567</v>
      </c>
      <c r="G3863" t="s">
        <v>16099</v>
      </c>
      <c r="H3863" t="s">
        <v>15249</v>
      </c>
      <c r="I3863" t="s">
        <v>15202</v>
      </c>
      <c r="J3863">
        <v>2.1868720000000001</v>
      </c>
      <c r="K3863">
        <v>102.24323099999999</v>
      </c>
      <c r="L3863" t="s">
        <v>16075</v>
      </c>
    </row>
    <row r="3864" spans="1:12">
      <c r="A3864" t="s">
        <v>36</v>
      </c>
      <c r="B3864" t="s">
        <v>15566</v>
      </c>
      <c r="C3864" t="s">
        <v>16028</v>
      </c>
      <c r="D3864">
        <v>2021</v>
      </c>
      <c r="E3864">
        <v>57</v>
      </c>
      <c r="F3864" t="s">
        <v>15567</v>
      </c>
      <c r="G3864" t="s">
        <v>16099</v>
      </c>
      <c r="H3864" t="s">
        <v>15249</v>
      </c>
      <c r="I3864" t="s">
        <v>15202</v>
      </c>
      <c r="J3864">
        <v>2.3524400000000001</v>
      </c>
      <c r="K3864">
        <v>102.033</v>
      </c>
      <c r="L3864" t="s">
        <v>16075</v>
      </c>
    </row>
    <row r="3865" spans="1:12">
      <c r="A3865" t="s">
        <v>36</v>
      </c>
      <c r="B3865" t="s">
        <v>16031</v>
      </c>
      <c r="C3865" t="s">
        <v>16030</v>
      </c>
      <c r="D3865">
        <v>2021</v>
      </c>
      <c r="E3865">
        <v>55</v>
      </c>
      <c r="F3865" t="s">
        <v>15567</v>
      </c>
      <c r="G3865" t="s">
        <v>16099</v>
      </c>
      <c r="H3865" t="s">
        <v>15249</v>
      </c>
      <c r="I3865" t="s">
        <v>15202</v>
      </c>
      <c r="J3865">
        <v>2.2200299999999999</v>
      </c>
      <c r="K3865">
        <v>102.176</v>
      </c>
      <c r="L3865" t="s">
        <v>16075</v>
      </c>
    </row>
    <row r="3866" spans="1:12">
      <c r="A3866" t="s">
        <v>39</v>
      </c>
      <c r="B3866" t="s">
        <v>15590</v>
      </c>
      <c r="C3866" t="s">
        <v>15589</v>
      </c>
      <c r="D3866">
        <v>2022</v>
      </c>
      <c r="E3866">
        <v>85</v>
      </c>
      <c r="F3866" t="s">
        <v>15567</v>
      </c>
      <c r="G3866" t="s">
        <v>16099</v>
      </c>
      <c r="H3866" t="s">
        <v>15205</v>
      </c>
      <c r="I3866" t="s">
        <v>15202</v>
      </c>
      <c r="J3866">
        <v>4.2484099999999998</v>
      </c>
      <c r="K3866">
        <v>100.59399999999999</v>
      </c>
      <c r="L3866" t="s">
        <v>16075</v>
      </c>
    </row>
    <row r="3867" spans="1:12">
      <c r="A3867" t="s">
        <v>39</v>
      </c>
      <c r="B3867" t="s">
        <v>15592</v>
      </c>
      <c r="C3867" t="s">
        <v>15591</v>
      </c>
      <c r="D3867">
        <v>2022</v>
      </c>
      <c r="E3867">
        <v>79</v>
      </c>
      <c r="F3867" t="s">
        <v>15567</v>
      </c>
      <c r="G3867" t="s">
        <v>16099</v>
      </c>
      <c r="H3867" t="s">
        <v>15249</v>
      </c>
      <c r="I3867" t="s">
        <v>15202</v>
      </c>
      <c r="J3867">
        <v>4.9226900000000002</v>
      </c>
      <c r="K3867">
        <v>100.467</v>
      </c>
      <c r="L3867" t="s">
        <v>16075</v>
      </c>
    </row>
    <row r="3868" spans="1:12">
      <c r="A3868" t="s">
        <v>39</v>
      </c>
      <c r="B3868" t="s">
        <v>15594</v>
      </c>
      <c r="C3868" t="s">
        <v>15593</v>
      </c>
      <c r="D3868">
        <v>2022</v>
      </c>
      <c r="E3868">
        <v>64</v>
      </c>
      <c r="F3868" t="s">
        <v>15567</v>
      </c>
      <c r="G3868" t="s">
        <v>16099</v>
      </c>
      <c r="H3868" t="s">
        <v>15249</v>
      </c>
      <c r="I3868" t="s">
        <v>15202</v>
      </c>
      <c r="J3868">
        <v>4.9948100000000002</v>
      </c>
      <c r="K3868">
        <v>100.41500000000001</v>
      </c>
      <c r="L3868" t="s">
        <v>16075</v>
      </c>
    </row>
    <row r="3869" spans="1:12">
      <c r="A3869" t="s">
        <v>39</v>
      </c>
      <c r="B3869" t="s">
        <v>15596</v>
      </c>
      <c r="C3869" t="s">
        <v>15595</v>
      </c>
      <c r="D3869">
        <v>2022</v>
      </c>
      <c r="E3869">
        <v>50</v>
      </c>
      <c r="F3869" t="s">
        <v>15567</v>
      </c>
      <c r="G3869" t="s">
        <v>16099</v>
      </c>
      <c r="H3869" t="s">
        <v>15249</v>
      </c>
      <c r="I3869" t="s">
        <v>15202</v>
      </c>
      <c r="J3869">
        <v>5.0766099999999996</v>
      </c>
      <c r="K3869">
        <v>100.374</v>
      </c>
      <c r="L3869" t="s">
        <v>16075</v>
      </c>
    </row>
    <row r="3870" spans="1:12">
      <c r="A3870" t="s">
        <v>39</v>
      </c>
      <c r="B3870" t="s">
        <v>15598</v>
      </c>
      <c r="C3870" t="s">
        <v>15597</v>
      </c>
      <c r="D3870">
        <v>2022</v>
      </c>
      <c r="E3870">
        <v>53</v>
      </c>
      <c r="F3870" t="s">
        <v>15567</v>
      </c>
      <c r="G3870" t="s">
        <v>16099</v>
      </c>
      <c r="H3870" t="s">
        <v>15249</v>
      </c>
      <c r="I3870" t="s">
        <v>15202</v>
      </c>
      <c r="J3870">
        <v>4.7755999999999998</v>
      </c>
      <c r="K3870">
        <v>100.58799999999999</v>
      </c>
      <c r="L3870" t="s">
        <v>16075</v>
      </c>
    </row>
    <row r="3871" spans="1:12">
      <c r="A3871" t="s">
        <v>39</v>
      </c>
      <c r="B3871" t="s">
        <v>15600</v>
      </c>
      <c r="C3871" t="s">
        <v>15599</v>
      </c>
      <c r="D3871">
        <v>2022</v>
      </c>
      <c r="E3871">
        <v>75</v>
      </c>
      <c r="F3871" t="s">
        <v>15567</v>
      </c>
      <c r="G3871" t="s">
        <v>16099</v>
      </c>
      <c r="H3871" t="s">
        <v>15249</v>
      </c>
      <c r="I3871" t="s">
        <v>15202</v>
      </c>
      <c r="J3871">
        <v>4.0000200000000001</v>
      </c>
      <c r="K3871">
        <v>100.756</v>
      </c>
      <c r="L3871" t="s">
        <v>16075</v>
      </c>
    </row>
    <row r="3872" spans="1:12">
      <c r="A3872" t="s">
        <v>44</v>
      </c>
      <c r="B3872" t="s">
        <v>15602</v>
      </c>
      <c r="C3872" t="s">
        <v>15601</v>
      </c>
      <c r="D3872">
        <v>2022</v>
      </c>
      <c r="E3872">
        <v>72</v>
      </c>
      <c r="F3872" t="s">
        <v>15567</v>
      </c>
      <c r="G3872" t="s">
        <v>16099</v>
      </c>
      <c r="H3872" t="s">
        <v>15249</v>
      </c>
      <c r="I3872" t="s">
        <v>15202</v>
      </c>
      <c r="J3872">
        <v>2.5957499999999998</v>
      </c>
      <c r="K3872">
        <v>101.71299999999999</v>
      </c>
      <c r="L3872" t="s">
        <v>16075</v>
      </c>
    </row>
    <row r="3873" spans="1:12">
      <c r="A3873" t="s">
        <v>44</v>
      </c>
      <c r="B3873" t="s">
        <v>15604</v>
      </c>
      <c r="C3873" t="s">
        <v>15603</v>
      </c>
      <c r="D3873">
        <v>2022</v>
      </c>
      <c r="E3873">
        <v>58</v>
      </c>
      <c r="F3873" t="s">
        <v>15567</v>
      </c>
      <c r="G3873" t="s">
        <v>16099</v>
      </c>
      <c r="H3873" t="s">
        <v>15249</v>
      </c>
      <c r="I3873" t="s">
        <v>15202</v>
      </c>
      <c r="J3873">
        <v>2.6098699999999999</v>
      </c>
      <c r="K3873">
        <v>101.685</v>
      </c>
      <c r="L3873" t="s">
        <v>16075</v>
      </c>
    </row>
    <row r="3874" spans="1:12">
      <c r="A3874" t="s">
        <v>44</v>
      </c>
      <c r="B3874" t="s">
        <v>15606</v>
      </c>
      <c r="C3874" t="s">
        <v>15605</v>
      </c>
      <c r="D3874">
        <v>2022</v>
      </c>
      <c r="E3874">
        <v>91</v>
      </c>
      <c r="F3874" t="s">
        <v>15567</v>
      </c>
      <c r="G3874" t="s">
        <v>16099</v>
      </c>
      <c r="H3874" t="s">
        <v>15213</v>
      </c>
      <c r="I3874" t="s">
        <v>15202</v>
      </c>
      <c r="J3874">
        <v>2.5974900000000001</v>
      </c>
      <c r="K3874">
        <v>101.69</v>
      </c>
      <c r="L3874" t="s">
        <v>16075</v>
      </c>
    </row>
    <row r="3875" spans="1:12">
      <c r="A3875" t="s">
        <v>44</v>
      </c>
      <c r="B3875" t="s">
        <v>15608</v>
      </c>
      <c r="C3875" t="s">
        <v>15607</v>
      </c>
      <c r="D3875">
        <v>2022</v>
      </c>
      <c r="E3875">
        <v>58</v>
      </c>
      <c r="F3875" t="s">
        <v>15567</v>
      </c>
      <c r="G3875" t="s">
        <v>16099</v>
      </c>
      <c r="H3875" t="s">
        <v>15249</v>
      </c>
      <c r="I3875" t="s">
        <v>15202</v>
      </c>
      <c r="J3875">
        <v>2.8024</v>
      </c>
      <c r="K3875">
        <v>101.407</v>
      </c>
      <c r="L3875" t="s">
        <v>16075</v>
      </c>
    </row>
    <row r="3876" spans="1:12">
      <c r="A3876" t="s">
        <v>44</v>
      </c>
      <c r="B3876" t="s">
        <v>15610</v>
      </c>
      <c r="C3876" t="s">
        <v>15609</v>
      </c>
      <c r="D3876">
        <v>2022</v>
      </c>
      <c r="E3876">
        <v>43</v>
      </c>
      <c r="F3876" t="s">
        <v>15567</v>
      </c>
      <c r="G3876" t="s">
        <v>16099</v>
      </c>
      <c r="H3876" t="s">
        <v>15578</v>
      </c>
      <c r="I3876" t="s">
        <v>15202</v>
      </c>
      <c r="J3876">
        <v>3.0019100000000001</v>
      </c>
      <c r="K3876">
        <v>101.389</v>
      </c>
      <c r="L3876" t="s">
        <v>16075</v>
      </c>
    </row>
    <row r="3877" spans="1:12">
      <c r="A3877" t="s">
        <v>44</v>
      </c>
      <c r="B3877" t="s">
        <v>15612</v>
      </c>
      <c r="C3877" t="s">
        <v>15611</v>
      </c>
      <c r="D3877">
        <v>2022</v>
      </c>
      <c r="E3877">
        <v>55</v>
      </c>
      <c r="F3877" t="s">
        <v>15567</v>
      </c>
      <c r="G3877" t="s">
        <v>16099</v>
      </c>
      <c r="H3877" t="s">
        <v>15249</v>
      </c>
      <c r="I3877" t="s">
        <v>15202</v>
      </c>
      <c r="J3877">
        <v>2.9668000000000001</v>
      </c>
      <c r="K3877">
        <v>101.309</v>
      </c>
      <c r="L3877" t="s">
        <v>16075</v>
      </c>
    </row>
    <row r="3878" spans="1:12">
      <c r="A3878" t="s">
        <v>44</v>
      </c>
      <c r="B3878" t="s">
        <v>15614</v>
      </c>
      <c r="C3878" t="s">
        <v>15613</v>
      </c>
      <c r="D3878">
        <v>2022</v>
      </c>
      <c r="E3878">
        <v>56</v>
      </c>
      <c r="F3878" t="s">
        <v>15567</v>
      </c>
      <c r="G3878" t="s">
        <v>16099</v>
      </c>
      <c r="H3878" t="s">
        <v>15249</v>
      </c>
      <c r="I3878" t="s">
        <v>15202</v>
      </c>
      <c r="J3878">
        <v>3.2550400000000002</v>
      </c>
      <c r="K3878">
        <v>101.3</v>
      </c>
      <c r="L3878" t="s">
        <v>16075</v>
      </c>
    </row>
    <row r="3879" spans="1:12">
      <c r="A3879" t="s">
        <v>44</v>
      </c>
      <c r="B3879" t="s">
        <v>15616</v>
      </c>
      <c r="C3879" t="s">
        <v>15615</v>
      </c>
      <c r="D3879">
        <v>2022</v>
      </c>
      <c r="E3879">
        <v>51</v>
      </c>
      <c r="F3879" t="s">
        <v>15567</v>
      </c>
      <c r="G3879" t="s">
        <v>16099</v>
      </c>
      <c r="H3879" t="s">
        <v>15249</v>
      </c>
      <c r="I3879" t="s">
        <v>15202</v>
      </c>
      <c r="J3879">
        <v>3.3333300000000001</v>
      </c>
      <c r="K3879">
        <v>101.22499999999999</v>
      </c>
      <c r="L3879" t="s">
        <v>16075</v>
      </c>
    </row>
    <row r="3880" spans="1:12">
      <c r="A3880" t="s">
        <v>44</v>
      </c>
      <c r="B3880" t="s">
        <v>15618</v>
      </c>
      <c r="C3880" t="s">
        <v>15617</v>
      </c>
      <c r="D3880">
        <v>2022</v>
      </c>
      <c r="E3880">
        <v>48</v>
      </c>
      <c r="F3880" t="s">
        <v>15567</v>
      </c>
      <c r="G3880" t="s">
        <v>16099</v>
      </c>
      <c r="H3880" t="s">
        <v>15578</v>
      </c>
      <c r="I3880" t="s">
        <v>15202</v>
      </c>
      <c r="J3880">
        <v>3.3961800000000002</v>
      </c>
      <c r="K3880">
        <v>101.167</v>
      </c>
      <c r="L3880" t="s">
        <v>16075</v>
      </c>
    </row>
    <row r="3881" spans="1:12">
      <c r="A3881" t="s">
        <v>44</v>
      </c>
      <c r="B3881" t="s">
        <v>15620</v>
      </c>
      <c r="C3881" t="s">
        <v>15619</v>
      </c>
      <c r="D3881">
        <v>2022</v>
      </c>
      <c r="E3881">
        <v>61</v>
      </c>
      <c r="F3881" t="s">
        <v>15567</v>
      </c>
      <c r="G3881" t="s">
        <v>16099</v>
      </c>
      <c r="H3881" t="s">
        <v>15249</v>
      </c>
      <c r="I3881" t="s">
        <v>15202</v>
      </c>
      <c r="J3881">
        <v>3.85</v>
      </c>
      <c r="K3881">
        <v>100.81699999999999</v>
      </c>
      <c r="L3881" t="s">
        <v>16075</v>
      </c>
    </row>
    <row r="3882" spans="1:12">
      <c r="A3882" t="s">
        <v>15283</v>
      </c>
      <c r="B3882" t="s">
        <v>15622</v>
      </c>
      <c r="C3882" t="s">
        <v>15621</v>
      </c>
      <c r="D3882">
        <v>2022</v>
      </c>
      <c r="E3882">
        <v>55</v>
      </c>
      <c r="F3882" t="s">
        <v>15567</v>
      </c>
      <c r="G3882" t="s">
        <v>16099</v>
      </c>
      <c r="H3882" t="s">
        <v>15249</v>
      </c>
      <c r="I3882" t="s">
        <v>15202</v>
      </c>
      <c r="J3882">
        <v>2.3910100000000001</v>
      </c>
      <c r="K3882">
        <v>101.973</v>
      </c>
      <c r="L3882" t="s">
        <v>16075</v>
      </c>
    </row>
    <row r="3883" spans="1:12">
      <c r="A3883" t="s">
        <v>15283</v>
      </c>
      <c r="B3883" t="s">
        <v>15624</v>
      </c>
      <c r="C3883" t="s">
        <v>15623</v>
      </c>
      <c r="D3883">
        <v>2022</v>
      </c>
      <c r="E3883">
        <v>53</v>
      </c>
      <c r="F3883" t="s">
        <v>15567</v>
      </c>
      <c r="G3883" t="s">
        <v>16099</v>
      </c>
      <c r="H3883" t="s">
        <v>15249</v>
      </c>
      <c r="I3883" t="s">
        <v>15202</v>
      </c>
      <c r="J3883">
        <v>2.57802</v>
      </c>
      <c r="K3883">
        <v>101.788</v>
      </c>
      <c r="L3883" t="s">
        <v>16075</v>
      </c>
    </row>
    <row r="3884" spans="1:12">
      <c r="A3884" t="s">
        <v>36</v>
      </c>
      <c r="B3884" t="s">
        <v>15626</v>
      </c>
      <c r="C3884" t="s">
        <v>15625</v>
      </c>
      <c r="D3884">
        <v>2022</v>
      </c>
      <c r="E3884">
        <v>63</v>
      </c>
      <c r="F3884" t="s">
        <v>15567</v>
      </c>
      <c r="G3884" t="s">
        <v>16099</v>
      </c>
      <c r="H3884" t="s">
        <v>15249</v>
      </c>
      <c r="I3884" t="s">
        <v>15202</v>
      </c>
      <c r="J3884">
        <v>2.1857199999999999</v>
      </c>
      <c r="K3884">
        <v>102.242</v>
      </c>
      <c r="L3884" t="s">
        <v>16075</v>
      </c>
    </row>
    <row r="3885" spans="1:12">
      <c r="A3885" t="s">
        <v>36</v>
      </c>
      <c r="B3885" t="s">
        <v>15628</v>
      </c>
      <c r="C3885" t="s">
        <v>15627</v>
      </c>
      <c r="D3885">
        <v>2022</v>
      </c>
      <c r="E3885">
        <v>54</v>
      </c>
      <c r="F3885" t="s">
        <v>15567</v>
      </c>
      <c r="G3885" t="s">
        <v>16099</v>
      </c>
      <c r="H3885" t="s">
        <v>15249</v>
      </c>
      <c r="I3885" t="s">
        <v>15202</v>
      </c>
      <c r="J3885">
        <v>2.2064699999999999</v>
      </c>
      <c r="K3885">
        <v>102.19799999999999</v>
      </c>
      <c r="L3885" t="s">
        <v>16075</v>
      </c>
    </row>
    <row r="3886" spans="1:12">
      <c r="A3886" t="s">
        <v>36</v>
      </c>
      <c r="B3886" t="s">
        <v>15630</v>
      </c>
      <c r="C3886" t="s">
        <v>15629</v>
      </c>
      <c r="D3886">
        <v>2022</v>
      </c>
      <c r="E3886">
        <v>57</v>
      </c>
      <c r="F3886" t="s">
        <v>15567</v>
      </c>
      <c r="G3886" t="s">
        <v>16099</v>
      </c>
      <c r="H3886" t="s">
        <v>15249</v>
      </c>
      <c r="I3886" t="s">
        <v>15202</v>
      </c>
      <c r="J3886">
        <v>2.1268899999999999</v>
      </c>
      <c r="K3886">
        <v>102.414</v>
      </c>
      <c r="L3886" t="s">
        <v>16075</v>
      </c>
    </row>
    <row r="3887" spans="1:12">
      <c r="A3887" t="s">
        <v>36</v>
      </c>
      <c r="B3887" t="s">
        <v>15632</v>
      </c>
      <c r="C3887" t="s">
        <v>15631</v>
      </c>
      <c r="D3887">
        <v>2022</v>
      </c>
      <c r="E3887">
        <v>57</v>
      </c>
      <c r="F3887" t="s">
        <v>15567</v>
      </c>
      <c r="G3887" t="s">
        <v>16099</v>
      </c>
      <c r="H3887" t="s">
        <v>15249</v>
      </c>
      <c r="I3887" t="s">
        <v>15202</v>
      </c>
      <c r="J3887">
        <v>2.0981399999999999</v>
      </c>
      <c r="K3887">
        <v>102.489</v>
      </c>
      <c r="L3887" t="s">
        <v>16075</v>
      </c>
    </row>
    <row r="3888" spans="1:12">
      <c r="A3888" t="s">
        <v>36</v>
      </c>
      <c r="B3888" t="s">
        <v>15634</v>
      </c>
      <c r="C3888" t="s">
        <v>15633</v>
      </c>
      <c r="D3888">
        <v>2022</v>
      </c>
      <c r="E3888">
        <v>75</v>
      </c>
      <c r="F3888" t="s">
        <v>15567</v>
      </c>
      <c r="G3888" t="s">
        <v>16099</v>
      </c>
      <c r="H3888" t="s">
        <v>15249</v>
      </c>
      <c r="I3888" t="s">
        <v>15202</v>
      </c>
      <c r="J3888">
        <v>2.1075300000000001</v>
      </c>
      <c r="K3888">
        <v>102.462</v>
      </c>
      <c r="L3888" t="s">
        <v>16075</v>
      </c>
    </row>
    <row r="3889" spans="1:12">
      <c r="A3889" t="s">
        <v>36</v>
      </c>
      <c r="B3889" t="s">
        <v>16027</v>
      </c>
      <c r="C3889" t="s">
        <v>16025</v>
      </c>
      <c r="D3889">
        <v>2022</v>
      </c>
      <c r="E3889">
        <v>54</v>
      </c>
      <c r="F3889" t="s">
        <v>15567</v>
      </c>
      <c r="G3889" t="s">
        <v>16099</v>
      </c>
      <c r="H3889" t="s">
        <v>15249</v>
      </c>
      <c r="I3889" t="s">
        <v>15202</v>
      </c>
      <c r="J3889">
        <v>2.1868720000000001</v>
      </c>
      <c r="K3889">
        <v>102.24323099999999</v>
      </c>
      <c r="L3889" t="s">
        <v>16075</v>
      </c>
    </row>
    <row r="3890" spans="1:12">
      <c r="A3890" t="s">
        <v>36</v>
      </c>
      <c r="B3890" t="s">
        <v>15566</v>
      </c>
      <c r="C3890" t="s">
        <v>16028</v>
      </c>
      <c r="D3890">
        <v>2022</v>
      </c>
      <c r="E3890">
        <v>64</v>
      </c>
      <c r="F3890" t="s">
        <v>15567</v>
      </c>
      <c r="G3890" t="s">
        <v>16099</v>
      </c>
      <c r="H3890" t="s">
        <v>15249</v>
      </c>
      <c r="I3890" t="s">
        <v>15202</v>
      </c>
      <c r="J3890">
        <v>2.3524400000000001</v>
      </c>
      <c r="K3890">
        <v>102.033</v>
      </c>
      <c r="L3890" t="s">
        <v>16075</v>
      </c>
    </row>
    <row r="3891" spans="1:12">
      <c r="A3891" t="s">
        <v>36</v>
      </c>
      <c r="B3891" t="s">
        <v>16031</v>
      </c>
      <c r="C3891" t="s">
        <v>16030</v>
      </c>
      <c r="D3891">
        <v>2022</v>
      </c>
      <c r="E3891">
        <v>56</v>
      </c>
      <c r="F3891" t="s">
        <v>15567</v>
      </c>
      <c r="G3891" t="s">
        <v>16099</v>
      </c>
      <c r="H3891" t="s">
        <v>15249</v>
      </c>
      <c r="I3891" t="s">
        <v>15202</v>
      </c>
      <c r="J3891">
        <v>2.2200299999999999</v>
      </c>
      <c r="K3891">
        <v>102.176</v>
      </c>
      <c r="L3891" t="s">
        <v>16075</v>
      </c>
    </row>
    <row r="3892" spans="1:12">
      <c r="A3892" t="s">
        <v>39</v>
      </c>
      <c r="B3892" t="s">
        <v>15590</v>
      </c>
      <c r="C3892" t="s">
        <v>15589</v>
      </c>
      <c r="D3892">
        <v>2023</v>
      </c>
      <c r="E3892">
        <v>89</v>
      </c>
      <c r="F3892" t="s">
        <v>15567</v>
      </c>
      <c r="G3892" t="s">
        <v>16099</v>
      </c>
      <c r="H3892" t="s">
        <v>15205</v>
      </c>
      <c r="I3892" t="s">
        <v>15202</v>
      </c>
      <c r="J3892">
        <v>4.2484099999999998</v>
      </c>
      <c r="K3892">
        <v>100.59399999999999</v>
      </c>
      <c r="L3892" t="s">
        <v>16075</v>
      </c>
    </row>
    <row r="3893" spans="1:12">
      <c r="A3893" t="s">
        <v>39</v>
      </c>
      <c r="B3893" t="s">
        <v>15592</v>
      </c>
      <c r="C3893" t="s">
        <v>15591</v>
      </c>
      <c r="D3893">
        <v>2023</v>
      </c>
      <c r="E3893">
        <v>57</v>
      </c>
      <c r="F3893" t="s">
        <v>15567</v>
      </c>
      <c r="G3893" t="s">
        <v>16099</v>
      </c>
      <c r="H3893" t="s">
        <v>15249</v>
      </c>
      <c r="I3893" t="s">
        <v>15202</v>
      </c>
      <c r="J3893">
        <v>4.9226900000000002</v>
      </c>
      <c r="K3893">
        <v>100.467</v>
      </c>
      <c r="L3893" t="s">
        <v>16075</v>
      </c>
    </row>
    <row r="3894" spans="1:12">
      <c r="A3894" t="s">
        <v>39</v>
      </c>
      <c r="B3894" t="s">
        <v>15594</v>
      </c>
      <c r="C3894" t="s">
        <v>15593</v>
      </c>
      <c r="D3894">
        <v>2023</v>
      </c>
      <c r="E3894">
        <v>56</v>
      </c>
      <c r="F3894" t="s">
        <v>15567</v>
      </c>
      <c r="G3894" t="s">
        <v>16099</v>
      </c>
      <c r="H3894" t="s">
        <v>15249</v>
      </c>
      <c r="I3894" t="s">
        <v>15202</v>
      </c>
      <c r="J3894">
        <v>4.9948100000000002</v>
      </c>
      <c r="K3894">
        <v>100.41500000000001</v>
      </c>
      <c r="L3894" t="s">
        <v>16075</v>
      </c>
    </row>
    <row r="3895" spans="1:12">
      <c r="A3895" t="s">
        <v>39</v>
      </c>
      <c r="B3895" t="s">
        <v>15596</v>
      </c>
      <c r="C3895" t="s">
        <v>15595</v>
      </c>
      <c r="D3895">
        <v>2023</v>
      </c>
      <c r="E3895">
        <v>51</v>
      </c>
      <c r="F3895" t="s">
        <v>15567</v>
      </c>
      <c r="G3895" t="s">
        <v>16099</v>
      </c>
      <c r="H3895" t="s">
        <v>15249</v>
      </c>
      <c r="I3895" t="s">
        <v>15202</v>
      </c>
      <c r="J3895">
        <v>5.0766099999999996</v>
      </c>
      <c r="K3895">
        <v>100.374</v>
      </c>
      <c r="L3895" t="s">
        <v>16075</v>
      </c>
    </row>
    <row r="3896" spans="1:12">
      <c r="A3896" t="s">
        <v>39</v>
      </c>
      <c r="B3896" t="s">
        <v>15598</v>
      </c>
      <c r="C3896" t="s">
        <v>15597</v>
      </c>
      <c r="D3896">
        <v>2023</v>
      </c>
      <c r="E3896">
        <v>53</v>
      </c>
      <c r="F3896" t="s">
        <v>15567</v>
      </c>
      <c r="G3896" t="s">
        <v>16099</v>
      </c>
      <c r="H3896" t="s">
        <v>15249</v>
      </c>
      <c r="I3896" t="s">
        <v>15202</v>
      </c>
      <c r="J3896">
        <v>4.7755999999999998</v>
      </c>
      <c r="K3896">
        <v>100.58799999999999</v>
      </c>
      <c r="L3896" t="s">
        <v>16075</v>
      </c>
    </row>
    <row r="3897" spans="1:12">
      <c r="A3897" t="s">
        <v>39</v>
      </c>
      <c r="B3897" t="s">
        <v>15600</v>
      </c>
      <c r="C3897" t="s">
        <v>15599</v>
      </c>
      <c r="D3897">
        <v>2023</v>
      </c>
      <c r="E3897">
        <v>62</v>
      </c>
      <c r="F3897" t="s">
        <v>15567</v>
      </c>
      <c r="G3897" t="s">
        <v>16099</v>
      </c>
      <c r="H3897" t="s">
        <v>15249</v>
      </c>
      <c r="I3897" t="s">
        <v>15202</v>
      </c>
      <c r="J3897">
        <v>4.0000200000000001</v>
      </c>
      <c r="K3897">
        <v>100.756</v>
      </c>
      <c r="L3897" t="s">
        <v>16075</v>
      </c>
    </row>
    <row r="3898" spans="1:12">
      <c r="A3898" t="s">
        <v>44</v>
      </c>
      <c r="B3898" t="s">
        <v>15602</v>
      </c>
      <c r="C3898" t="s">
        <v>15601</v>
      </c>
      <c r="D3898">
        <v>2023</v>
      </c>
      <c r="E3898">
        <v>83</v>
      </c>
      <c r="F3898" t="s">
        <v>15567</v>
      </c>
      <c r="G3898" t="s">
        <v>16099</v>
      </c>
      <c r="H3898" t="s">
        <v>15205</v>
      </c>
      <c r="I3898" t="s">
        <v>15202</v>
      </c>
      <c r="J3898">
        <v>2.5957499999999998</v>
      </c>
      <c r="K3898">
        <v>101.71299999999999</v>
      </c>
      <c r="L3898" t="s">
        <v>16075</v>
      </c>
    </row>
    <row r="3899" spans="1:12">
      <c r="A3899" t="s">
        <v>44</v>
      </c>
      <c r="B3899" t="s">
        <v>15604</v>
      </c>
      <c r="C3899" t="s">
        <v>15603</v>
      </c>
      <c r="D3899">
        <v>2023</v>
      </c>
      <c r="E3899">
        <v>82</v>
      </c>
      <c r="F3899" t="s">
        <v>15567</v>
      </c>
      <c r="G3899" t="s">
        <v>16099</v>
      </c>
      <c r="H3899" t="s">
        <v>15205</v>
      </c>
      <c r="I3899" t="s">
        <v>15202</v>
      </c>
      <c r="J3899">
        <v>2.6098699999999999</v>
      </c>
      <c r="K3899">
        <v>101.685</v>
      </c>
      <c r="L3899" t="s">
        <v>16075</v>
      </c>
    </row>
    <row r="3900" spans="1:12">
      <c r="A3900" t="s">
        <v>44</v>
      </c>
      <c r="B3900" t="s">
        <v>15606</v>
      </c>
      <c r="C3900" t="s">
        <v>15605</v>
      </c>
      <c r="D3900">
        <v>2023</v>
      </c>
      <c r="E3900">
        <v>90</v>
      </c>
      <c r="F3900" t="s">
        <v>15567</v>
      </c>
      <c r="G3900" t="s">
        <v>16099</v>
      </c>
      <c r="H3900" t="s">
        <v>15213</v>
      </c>
      <c r="I3900" t="s">
        <v>15202</v>
      </c>
      <c r="J3900">
        <v>2.5974900000000001</v>
      </c>
      <c r="K3900">
        <v>101.69</v>
      </c>
      <c r="L3900" t="s">
        <v>16075</v>
      </c>
    </row>
    <row r="3901" spans="1:12">
      <c r="A3901" t="s">
        <v>44</v>
      </c>
      <c r="B3901" t="s">
        <v>15608</v>
      </c>
      <c r="C3901" t="s">
        <v>15607</v>
      </c>
      <c r="D3901">
        <v>2023</v>
      </c>
      <c r="E3901">
        <v>63</v>
      </c>
      <c r="F3901" t="s">
        <v>15567</v>
      </c>
      <c r="G3901" t="s">
        <v>16099</v>
      </c>
      <c r="H3901" t="s">
        <v>15249</v>
      </c>
      <c r="I3901" t="s">
        <v>15202</v>
      </c>
      <c r="J3901">
        <v>2.8024</v>
      </c>
      <c r="K3901">
        <v>101.407</v>
      </c>
      <c r="L3901" t="s">
        <v>16075</v>
      </c>
    </row>
    <row r="3902" spans="1:12">
      <c r="A3902" t="s">
        <v>44</v>
      </c>
      <c r="B3902" t="s">
        <v>15610</v>
      </c>
      <c r="C3902" t="s">
        <v>15609</v>
      </c>
      <c r="D3902">
        <v>2023</v>
      </c>
      <c r="E3902">
        <v>51</v>
      </c>
      <c r="F3902" t="s">
        <v>15567</v>
      </c>
      <c r="G3902" t="s">
        <v>16099</v>
      </c>
      <c r="H3902" t="s">
        <v>15249</v>
      </c>
      <c r="I3902" t="s">
        <v>15202</v>
      </c>
      <c r="J3902">
        <v>3.0019100000000001</v>
      </c>
      <c r="K3902">
        <v>101.389</v>
      </c>
      <c r="L3902" t="s">
        <v>16075</v>
      </c>
    </row>
    <row r="3903" spans="1:12">
      <c r="A3903" t="s">
        <v>44</v>
      </c>
      <c r="B3903" t="s">
        <v>15612</v>
      </c>
      <c r="C3903" t="s">
        <v>15611</v>
      </c>
      <c r="D3903">
        <v>2023</v>
      </c>
      <c r="E3903">
        <v>60</v>
      </c>
      <c r="F3903" t="s">
        <v>15567</v>
      </c>
      <c r="G3903" t="s">
        <v>16099</v>
      </c>
      <c r="H3903" t="s">
        <v>15249</v>
      </c>
      <c r="I3903" t="s">
        <v>15202</v>
      </c>
      <c r="J3903">
        <v>2.9668000000000001</v>
      </c>
      <c r="K3903">
        <v>101.309</v>
      </c>
      <c r="L3903" t="s">
        <v>16075</v>
      </c>
    </row>
    <row r="3904" spans="1:12">
      <c r="A3904" t="s">
        <v>44</v>
      </c>
      <c r="B3904" t="s">
        <v>15614</v>
      </c>
      <c r="C3904" t="s">
        <v>15613</v>
      </c>
      <c r="D3904">
        <v>2023</v>
      </c>
      <c r="E3904">
        <v>64</v>
      </c>
      <c r="F3904" t="s">
        <v>15567</v>
      </c>
      <c r="G3904" t="s">
        <v>16099</v>
      </c>
      <c r="H3904" t="s">
        <v>15249</v>
      </c>
      <c r="I3904" t="s">
        <v>15202</v>
      </c>
      <c r="J3904">
        <v>3.2550400000000002</v>
      </c>
      <c r="K3904">
        <v>101.3</v>
      </c>
      <c r="L3904" t="s">
        <v>16075</v>
      </c>
    </row>
    <row r="3905" spans="1:12">
      <c r="A3905" t="s">
        <v>44</v>
      </c>
      <c r="B3905" t="s">
        <v>15616</v>
      </c>
      <c r="C3905" t="s">
        <v>15615</v>
      </c>
      <c r="D3905">
        <v>2023</v>
      </c>
      <c r="E3905">
        <v>55</v>
      </c>
      <c r="F3905" t="s">
        <v>15567</v>
      </c>
      <c r="G3905" t="s">
        <v>16099</v>
      </c>
      <c r="H3905" t="s">
        <v>15249</v>
      </c>
      <c r="I3905" t="s">
        <v>15202</v>
      </c>
      <c r="J3905">
        <v>3.3333300000000001</v>
      </c>
      <c r="K3905">
        <v>101.22499999999999</v>
      </c>
      <c r="L3905" t="s">
        <v>16075</v>
      </c>
    </row>
    <row r="3906" spans="1:12">
      <c r="A3906" t="s">
        <v>44</v>
      </c>
      <c r="B3906" t="s">
        <v>15618</v>
      </c>
      <c r="C3906" t="s">
        <v>15617</v>
      </c>
      <c r="D3906">
        <v>2023</v>
      </c>
      <c r="E3906">
        <v>56</v>
      </c>
      <c r="F3906" t="s">
        <v>15567</v>
      </c>
      <c r="G3906" t="s">
        <v>16099</v>
      </c>
      <c r="H3906" t="s">
        <v>15249</v>
      </c>
      <c r="I3906" t="s">
        <v>15202</v>
      </c>
      <c r="J3906">
        <v>3.3961800000000002</v>
      </c>
      <c r="K3906">
        <v>101.167</v>
      </c>
      <c r="L3906" t="s">
        <v>16075</v>
      </c>
    </row>
    <row r="3907" spans="1:12">
      <c r="A3907" t="s">
        <v>44</v>
      </c>
      <c r="B3907" t="s">
        <v>15620</v>
      </c>
      <c r="C3907" t="s">
        <v>15619</v>
      </c>
      <c r="D3907">
        <v>2023</v>
      </c>
      <c r="E3907">
        <v>54</v>
      </c>
      <c r="F3907" t="s">
        <v>15567</v>
      </c>
      <c r="G3907" t="s">
        <v>16099</v>
      </c>
      <c r="H3907" t="s">
        <v>15249</v>
      </c>
      <c r="I3907" t="s">
        <v>15202</v>
      </c>
      <c r="J3907">
        <v>3.85</v>
      </c>
      <c r="K3907">
        <v>100.81699999999999</v>
      </c>
      <c r="L3907" t="s">
        <v>16075</v>
      </c>
    </row>
    <row r="3908" spans="1:12">
      <c r="A3908" t="s">
        <v>15283</v>
      </c>
      <c r="B3908" t="s">
        <v>15622</v>
      </c>
      <c r="C3908" t="s">
        <v>15621</v>
      </c>
      <c r="D3908">
        <v>2023</v>
      </c>
      <c r="E3908">
        <v>68</v>
      </c>
      <c r="F3908" t="s">
        <v>15567</v>
      </c>
      <c r="G3908" t="s">
        <v>16099</v>
      </c>
      <c r="H3908" t="s">
        <v>15249</v>
      </c>
      <c r="I3908" t="s">
        <v>15202</v>
      </c>
      <c r="J3908">
        <v>2.3910100000000001</v>
      </c>
      <c r="K3908">
        <v>101.973</v>
      </c>
      <c r="L3908" t="s">
        <v>16075</v>
      </c>
    </row>
    <row r="3909" spans="1:12">
      <c r="A3909" t="s">
        <v>15283</v>
      </c>
      <c r="B3909" t="s">
        <v>15624</v>
      </c>
      <c r="C3909" t="s">
        <v>15623</v>
      </c>
      <c r="D3909">
        <v>2023</v>
      </c>
      <c r="E3909">
        <v>55</v>
      </c>
      <c r="F3909" t="s">
        <v>15567</v>
      </c>
      <c r="G3909" t="s">
        <v>16099</v>
      </c>
      <c r="H3909" t="s">
        <v>15249</v>
      </c>
      <c r="I3909" t="s">
        <v>15202</v>
      </c>
      <c r="J3909">
        <v>2.57802</v>
      </c>
      <c r="K3909">
        <v>101.788</v>
      </c>
      <c r="L3909" t="s">
        <v>16075</v>
      </c>
    </row>
    <row r="3910" spans="1:12">
      <c r="A3910" t="s">
        <v>36</v>
      </c>
      <c r="B3910" t="s">
        <v>15626</v>
      </c>
      <c r="C3910" t="s">
        <v>15625</v>
      </c>
      <c r="D3910">
        <v>2023</v>
      </c>
      <c r="E3910">
        <v>56</v>
      </c>
      <c r="F3910" t="s">
        <v>15567</v>
      </c>
      <c r="G3910" t="s">
        <v>16099</v>
      </c>
      <c r="H3910" t="s">
        <v>15249</v>
      </c>
      <c r="I3910" t="s">
        <v>15202</v>
      </c>
      <c r="J3910">
        <v>2.1857199999999999</v>
      </c>
      <c r="K3910">
        <v>102.242</v>
      </c>
      <c r="L3910" t="s">
        <v>16075</v>
      </c>
    </row>
    <row r="3911" spans="1:12">
      <c r="A3911" t="s">
        <v>36</v>
      </c>
      <c r="B3911" t="s">
        <v>15628</v>
      </c>
      <c r="C3911" t="s">
        <v>15627</v>
      </c>
      <c r="D3911">
        <v>2023</v>
      </c>
      <c r="E3911">
        <v>53</v>
      </c>
      <c r="F3911" t="s">
        <v>15567</v>
      </c>
      <c r="G3911" t="s">
        <v>16099</v>
      </c>
      <c r="H3911" t="s">
        <v>15249</v>
      </c>
      <c r="I3911" t="s">
        <v>15202</v>
      </c>
      <c r="J3911">
        <v>2.2064699999999999</v>
      </c>
      <c r="K3911">
        <v>102.19799999999999</v>
      </c>
      <c r="L3911" t="s">
        <v>16075</v>
      </c>
    </row>
    <row r="3912" spans="1:12">
      <c r="A3912" t="s">
        <v>36</v>
      </c>
      <c r="B3912" t="s">
        <v>15630</v>
      </c>
      <c r="C3912" t="s">
        <v>15629</v>
      </c>
      <c r="D3912">
        <v>2023</v>
      </c>
      <c r="E3912">
        <v>53</v>
      </c>
      <c r="F3912" t="s">
        <v>15567</v>
      </c>
      <c r="G3912" t="s">
        <v>16099</v>
      </c>
      <c r="H3912" t="s">
        <v>15249</v>
      </c>
      <c r="I3912" t="s">
        <v>15202</v>
      </c>
      <c r="J3912">
        <v>2.1268899999999999</v>
      </c>
      <c r="K3912">
        <v>102.414</v>
      </c>
      <c r="L3912" t="s">
        <v>16075</v>
      </c>
    </row>
    <row r="3913" spans="1:12">
      <c r="A3913" t="s">
        <v>36</v>
      </c>
      <c r="B3913" t="s">
        <v>15632</v>
      </c>
      <c r="C3913" t="s">
        <v>15631</v>
      </c>
      <c r="D3913">
        <v>2023</v>
      </c>
      <c r="E3913">
        <v>57</v>
      </c>
      <c r="F3913" t="s">
        <v>15567</v>
      </c>
      <c r="G3913" t="s">
        <v>16099</v>
      </c>
      <c r="H3913" t="s">
        <v>15249</v>
      </c>
      <c r="I3913" t="s">
        <v>15202</v>
      </c>
      <c r="J3913">
        <v>2.0981399999999999</v>
      </c>
      <c r="K3913">
        <v>102.489</v>
      </c>
      <c r="L3913" t="s">
        <v>16075</v>
      </c>
    </row>
    <row r="3914" spans="1:12">
      <c r="A3914" t="s">
        <v>36</v>
      </c>
      <c r="B3914" t="s">
        <v>15634</v>
      </c>
      <c r="C3914" t="s">
        <v>15633</v>
      </c>
      <c r="D3914">
        <v>2023</v>
      </c>
      <c r="E3914">
        <v>57</v>
      </c>
      <c r="F3914" t="s">
        <v>15567</v>
      </c>
      <c r="G3914" t="s">
        <v>16099</v>
      </c>
      <c r="H3914" t="s">
        <v>15249</v>
      </c>
      <c r="I3914" t="s">
        <v>15202</v>
      </c>
      <c r="J3914">
        <v>2.1075300000000001</v>
      </c>
      <c r="K3914">
        <v>102.462</v>
      </c>
      <c r="L3914" t="s">
        <v>16075</v>
      </c>
    </row>
    <row r="3915" spans="1:12">
      <c r="A3915" t="s">
        <v>36</v>
      </c>
      <c r="B3915" t="s">
        <v>16027</v>
      </c>
      <c r="C3915" t="s">
        <v>16025</v>
      </c>
      <c r="D3915">
        <v>2023</v>
      </c>
      <c r="E3915">
        <v>55</v>
      </c>
      <c r="F3915" t="s">
        <v>15567</v>
      </c>
      <c r="G3915" t="s">
        <v>16099</v>
      </c>
      <c r="H3915" t="s">
        <v>15249</v>
      </c>
      <c r="I3915" t="s">
        <v>15202</v>
      </c>
      <c r="J3915">
        <v>2.1868720000000001</v>
      </c>
      <c r="K3915">
        <v>102.24323099999999</v>
      </c>
      <c r="L3915" t="s">
        <v>16075</v>
      </c>
    </row>
    <row r="3916" spans="1:12">
      <c r="A3916" t="s">
        <v>36</v>
      </c>
      <c r="B3916" t="s">
        <v>15566</v>
      </c>
      <c r="C3916" t="s">
        <v>16028</v>
      </c>
      <c r="D3916">
        <v>2023</v>
      </c>
      <c r="E3916">
        <v>54</v>
      </c>
      <c r="F3916" t="s">
        <v>15567</v>
      </c>
      <c r="G3916" t="s">
        <v>16099</v>
      </c>
      <c r="H3916" t="s">
        <v>15249</v>
      </c>
      <c r="I3916" t="s">
        <v>15202</v>
      </c>
      <c r="J3916">
        <v>2.3524400000000001</v>
      </c>
      <c r="K3916">
        <v>102.033</v>
      </c>
      <c r="L3916" t="s">
        <v>16075</v>
      </c>
    </row>
    <row r="3917" spans="1:12">
      <c r="A3917" t="s">
        <v>36</v>
      </c>
      <c r="B3917" t="s">
        <v>16031</v>
      </c>
      <c r="C3917" t="s">
        <v>16030</v>
      </c>
      <c r="D3917">
        <v>2023</v>
      </c>
      <c r="E3917">
        <v>53</v>
      </c>
      <c r="F3917" t="s">
        <v>15567</v>
      </c>
      <c r="G3917" t="s">
        <v>16099</v>
      </c>
      <c r="H3917" t="s">
        <v>15249</v>
      </c>
      <c r="I3917" t="s">
        <v>15202</v>
      </c>
      <c r="J3917">
        <v>2.2200299999999999</v>
      </c>
      <c r="K3917">
        <v>102.176</v>
      </c>
      <c r="L3917" t="s">
        <v>16075</v>
      </c>
    </row>
    <row r="3918" spans="1:12">
      <c r="A3918" t="s">
        <v>39</v>
      </c>
      <c r="B3918" t="s">
        <v>15590</v>
      </c>
      <c r="C3918" t="s">
        <v>15589</v>
      </c>
      <c r="D3918">
        <v>2024</v>
      </c>
      <c r="E3918">
        <v>94</v>
      </c>
      <c r="F3918" t="s">
        <v>15567</v>
      </c>
      <c r="G3918" t="s">
        <v>16099</v>
      </c>
      <c r="H3918" t="s">
        <v>15213</v>
      </c>
      <c r="I3918" t="s">
        <v>15202</v>
      </c>
      <c r="J3918">
        <v>4.2484099999999998</v>
      </c>
      <c r="K3918">
        <v>100.59399999999999</v>
      </c>
      <c r="L3918" t="s">
        <v>16075</v>
      </c>
    </row>
    <row r="3919" spans="1:12">
      <c r="A3919" t="s">
        <v>39</v>
      </c>
      <c r="B3919" t="s">
        <v>15592</v>
      </c>
      <c r="C3919" t="s">
        <v>15591</v>
      </c>
      <c r="D3919">
        <v>2024</v>
      </c>
      <c r="E3919">
        <v>58</v>
      </c>
      <c r="F3919" t="s">
        <v>15567</v>
      </c>
      <c r="G3919" t="s">
        <v>16099</v>
      </c>
      <c r="H3919" t="s">
        <v>15249</v>
      </c>
      <c r="I3919" t="s">
        <v>15202</v>
      </c>
      <c r="J3919">
        <v>4.9226900000000002</v>
      </c>
      <c r="K3919">
        <v>100.467</v>
      </c>
      <c r="L3919" t="s">
        <v>16075</v>
      </c>
    </row>
    <row r="3920" spans="1:12">
      <c r="A3920" t="s">
        <v>39</v>
      </c>
      <c r="B3920" t="s">
        <v>15594</v>
      </c>
      <c r="C3920" t="s">
        <v>15593</v>
      </c>
      <c r="D3920">
        <v>2024</v>
      </c>
      <c r="E3920">
        <v>58</v>
      </c>
      <c r="F3920" t="s">
        <v>15567</v>
      </c>
      <c r="G3920" t="s">
        <v>16099</v>
      </c>
      <c r="H3920" t="s">
        <v>15249</v>
      </c>
      <c r="I3920" t="s">
        <v>15202</v>
      </c>
      <c r="J3920">
        <v>4.9948100000000002</v>
      </c>
      <c r="K3920">
        <v>100.41500000000001</v>
      </c>
      <c r="L3920" t="s">
        <v>16075</v>
      </c>
    </row>
    <row r="3921" spans="1:12">
      <c r="A3921" t="s">
        <v>39</v>
      </c>
      <c r="B3921" t="s">
        <v>15596</v>
      </c>
      <c r="C3921" t="s">
        <v>15595</v>
      </c>
      <c r="D3921">
        <v>2024</v>
      </c>
      <c r="E3921">
        <v>51</v>
      </c>
      <c r="F3921" t="s">
        <v>15567</v>
      </c>
      <c r="G3921" t="s">
        <v>16099</v>
      </c>
      <c r="H3921" t="s">
        <v>15249</v>
      </c>
      <c r="I3921" t="s">
        <v>15202</v>
      </c>
      <c r="J3921">
        <v>5.0766099999999996</v>
      </c>
      <c r="K3921">
        <v>100.374</v>
      </c>
      <c r="L3921" t="s">
        <v>16075</v>
      </c>
    </row>
    <row r="3922" spans="1:12">
      <c r="A3922" t="s">
        <v>39</v>
      </c>
      <c r="B3922" t="s">
        <v>15598</v>
      </c>
      <c r="C3922" t="s">
        <v>15597</v>
      </c>
      <c r="D3922">
        <v>2024</v>
      </c>
      <c r="E3922">
        <v>58</v>
      </c>
      <c r="F3922" t="s">
        <v>15567</v>
      </c>
      <c r="G3922" t="s">
        <v>16099</v>
      </c>
      <c r="H3922" t="s">
        <v>15249</v>
      </c>
      <c r="I3922" t="s">
        <v>15202</v>
      </c>
      <c r="J3922">
        <v>4.7755999999999998</v>
      </c>
      <c r="K3922">
        <v>100.58799999999999</v>
      </c>
      <c r="L3922" t="s">
        <v>16075</v>
      </c>
    </row>
    <row r="3923" spans="1:12">
      <c r="A3923" t="s">
        <v>39</v>
      </c>
      <c r="B3923" t="s">
        <v>15600</v>
      </c>
      <c r="C3923" t="s">
        <v>15599</v>
      </c>
      <c r="D3923">
        <v>2024</v>
      </c>
      <c r="E3923">
        <v>82</v>
      </c>
      <c r="F3923" t="s">
        <v>15567</v>
      </c>
      <c r="G3923" t="s">
        <v>16099</v>
      </c>
      <c r="H3923" t="s">
        <v>15205</v>
      </c>
      <c r="I3923" t="s">
        <v>15202</v>
      </c>
      <c r="J3923">
        <v>4.0000200000000001</v>
      </c>
      <c r="K3923">
        <v>100.756</v>
      </c>
      <c r="L3923" t="s">
        <v>16075</v>
      </c>
    </row>
    <row r="3924" spans="1:12">
      <c r="A3924" t="s">
        <v>44</v>
      </c>
      <c r="B3924" t="s">
        <v>15602</v>
      </c>
      <c r="C3924" t="s">
        <v>15601</v>
      </c>
      <c r="D3924">
        <v>2024</v>
      </c>
      <c r="E3924">
        <v>70</v>
      </c>
      <c r="F3924" t="s">
        <v>15567</v>
      </c>
      <c r="G3924" t="s">
        <v>16099</v>
      </c>
      <c r="H3924" t="s">
        <v>15249</v>
      </c>
      <c r="I3924" t="s">
        <v>15202</v>
      </c>
      <c r="J3924">
        <v>2.5957499999999998</v>
      </c>
      <c r="K3924">
        <v>101.71299999999999</v>
      </c>
      <c r="L3924" t="s">
        <v>16075</v>
      </c>
    </row>
    <row r="3925" spans="1:12">
      <c r="A3925" t="s">
        <v>44</v>
      </c>
      <c r="B3925" t="s">
        <v>15604</v>
      </c>
      <c r="C3925" t="s">
        <v>15603</v>
      </c>
      <c r="D3925">
        <v>2024</v>
      </c>
      <c r="E3925">
        <v>57</v>
      </c>
      <c r="F3925" t="s">
        <v>15567</v>
      </c>
      <c r="G3925" t="s">
        <v>16099</v>
      </c>
      <c r="H3925" t="s">
        <v>15249</v>
      </c>
      <c r="I3925" t="s">
        <v>15202</v>
      </c>
      <c r="J3925">
        <v>2.6098699999999999</v>
      </c>
      <c r="K3925">
        <v>101.685</v>
      </c>
      <c r="L3925" t="s">
        <v>16075</v>
      </c>
    </row>
    <row r="3926" spans="1:12">
      <c r="A3926" t="s">
        <v>44</v>
      </c>
      <c r="B3926" t="s">
        <v>15606</v>
      </c>
      <c r="C3926" t="s">
        <v>15605</v>
      </c>
      <c r="D3926">
        <v>2024</v>
      </c>
      <c r="E3926">
        <v>84</v>
      </c>
      <c r="F3926" t="s">
        <v>15567</v>
      </c>
      <c r="G3926" t="s">
        <v>16099</v>
      </c>
      <c r="H3926" t="s">
        <v>15205</v>
      </c>
      <c r="I3926" t="s">
        <v>15202</v>
      </c>
      <c r="J3926">
        <v>2.5974900000000001</v>
      </c>
      <c r="K3926">
        <v>101.69</v>
      </c>
      <c r="L3926" t="s">
        <v>16075</v>
      </c>
    </row>
    <row r="3927" spans="1:12">
      <c r="A3927" t="s">
        <v>44</v>
      </c>
      <c r="B3927" t="s">
        <v>15608</v>
      </c>
      <c r="C3927" t="s">
        <v>15607</v>
      </c>
      <c r="D3927">
        <v>2024</v>
      </c>
      <c r="E3927">
        <v>53</v>
      </c>
      <c r="F3927" t="s">
        <v>15567</v>
      </c>
      <c r="G3927" t="s">
        <v>16099</v>
      </c>
      <c r="H3927" t="s">
        <v>15249</v>
      </c>
      <c r="I3927" t="s">
        <v>15202</v>
      </c>
      <c r="J3927">
        <v>2.8024</v>
      </c>
      <c r="K3927">
        <v>101.407</v>
      </c>
      <c r="L3927" t="s">
        <v>16075</v>
      </c>
    </row>
    <row r="3928" spans="1:12">
      <c r="A3928" t="s">
        <v>44</v>
      </c>
      <c r="B3928" t="s">
        <v>15610</v>
      </c>
      <c r="C3928" t="s">
        <v>15609</v>
      </c>
      <c r="D3928">
        <v>2024</v>
      </c>
      <c r="E3928">
        <v>51</v>
      </c>
      <c r="F3928" t="s">
        <v>15567</v>
      </c>
      <c r="G3928" t="s">
        <v>16099</v>
      </c>
      <c r="H3928" t="s">
        <v>15249</v>
      </c>
      <c r="I3928" t="s">
        <v>15202</v>
      </c>
      <c r="J3928">
        <v>3.0019100000000001</v>
      </c>
      <c r="K3928">
        <v>101.389</v>
      </c>
      <c r="L3928" t="s">
        <v>16075</v>
      </c>
    </row>
    <row r="3929" spans="1:12">
      <c r="A3929" t="s">
        <v>44</v>
      </c>
      <c r="B3929" t="s">
        <v>15612</v>
      </c>
      <c r="C3929" t="s">
        <v>15611</v>
      </c>
      <c r="D3929">
        <v>2024</v>
      </c>
      <c r="E3929">
        <v>63</v>
      </c>
      <c r="F3929" t="s">
        <v>15567</v>
      </c>
      <c r="G3929" t="s">
        <v>16099</v>
      </c>
      <c r="H3929" t="s">
        <v>15249</v>
      </c>
      <c r="I3929" t="s">
        <v>15202</v>
      </c>
      <c r="J3929">
        <v>2.9668000000000001</v>
      </c>
      <c r="K3929">
        <v>101.309</v>
      </c>
      <c r="L3929" t="s">
        <v>16075</v>
      </c>
    </row>
    <row r="3930" spans="1:12">
      <c r="A3930" t="s">
        <v>44</v>
      </c>
      <c r="B3930" t="s">
        <v>15614</v>
      </c>
      <c r="C3930" t="s">
        <v>15613</v>
      </c>
      <c r="D3930">
        <v>2024</v>
      </c>
      <c r="E3930">
        <v>56</v>
      </c>
      <c r="F3930" t="s">
        <v>15567</v>
      </c>
      <c r="G3930" t="s">
        <v>16099</v>
      </c>
      <c r="H3930" t="s">
        <v>15249</v>
      </c>
      <c r="I3930" t="s">
        <v>15202</v>
      </c>
      <c r="J3930">
        <v>3.2550400000000002</v>
      </c>
      <c r="K3930">
        <v>101.3</v>
      </c>
      <c r="L3930" t="s">
        <v>16075</v>
      </c>
    </row>
    <row r="3931" spans="1:12">
      <c r="A3931" t="s">
        <v>44</v>
      </c>
      <c r="B3931" t="s">
        <v>15616</v>
      </c>
      <c r="C3931" t="s">
        <v>15615</v>
      </c>
      <c r="D3931">
        <v>2024</v>
      </c>
      <c r="E3931">
        <v>49</v>
      </c>
      <c r="F3931" t="s">
        <v>15567</v>
      </c>
      <c r="G3931" t="s">
        <v>16099</v>
      </c>
      <c r="H3931" t="s">
        <v>15578</v>
      </c>
      <c r="I3931" t="s">
        <v>15202</v>
      </c>
      <c r="J3931">
        <v>3.3333300000000001</v>
      </c>
      <c r="K3931">
        <v>101.22499999999999</v>
      </c>
      <c r="L3931" t="s">
        <v>16075</v>
      </c>
    </row>
    <row r="3932" spans="1:12">
      <c r="A3932" t="s">
        <v>44</v>
      </c>
      <c r="B3932" t="s">
        <v>15618</v>
      </c>
      <c r="C3932" t="s">
        <v>15617</v>
      </c>
      <c r="D3932">
        <v>2024</v>
      </c>
      <c r="E3932">
        <v>52</v>
      </c>
      <c r="F3932" t="s">
        <v>15567</v>
      </c>
      <c r="G3932" t="s">
        <v>16099</v>
      </c>
      <c r="H3932" t="s">
        <v>15249</v>
      </c>
      <c r="I3932" t="s">
        <v>15202</v>
      </c>
      <c r="J3932">
        <v>3.3961800000000002</v>
      </c>
      <c r="K3932">
        <v>101.167</v>
      </c>
      <c r="L3932" t="s">
        <v>16075</v>
      </c>
    </row>
    <row r="3933" spans="1:12">
      <c r="A3933" t="s">
        <v>44</v>
      </c>
      <c r="B3933" t="s">
        <v>15620</v>
      </c>
      <c r="C3933" t="s">
        <v>15619</v>
      </c>
      <c r="D3933">
        <v>2024</v>
      </c>
      <c r="E3933">
        <v>55</v>
      </c>
      <c r="F3933" t="s">
        <v>15567</v>
      </c>
      <c r="G3933" t="s">
        <v>16099</v>
      </c>
      <c r="H3933" t="s">
        <v>15249</v>
      </c>
      <c r="I3933" t="s">
        <v>15202</v>
      </c>
      <c r="J3933">
        <v>3.85</v>
      </c>
      <c r="K3933">
        <v>100.81699999999999</v>
      </c>
      <c r="L3933" t="s">
        <v>16075</v>
      </c>
    </row>
    <row r="3934" spans="1:12">
      <c r="A3934" t="s">
        <v>15283</v>
      </c>
      <c r="B3934" t="s">
        <v>15622</v>
      </c>
      <c r="C3934" t="s">
        <v>15621</v>
      </c>
      <c r="D3934">
        <v>2024</v>
      </c>
      <c r="E3934">
        <v>67</v>
      </c>
      <c r="F3934" t="s">
        <v>15567</v>
      </c>
      <c r="G3934" t="s">
        <v>16099</v>
      </c>
      <c r="H3934" t="s">
        <v>15249</v>
      </c>
      <c r="I3934" t="s">
        <v>15202</v>
      </c>
      <c r="J3934">
        <v>2.3910100000000001</v>
      </c>
      <c r="K3934">
        <v>101.973</v>
      </c>
      <c r="L3934" t="s">
        <v>16075</v>
      </c>
    </row>
    <row r="3935" spans="1:12">
      <c r="A3935" t="s">
        <v>15283</v>
      </c>
      <c r="B3935" t="s">
        <v>15624</v>
      </c>
      <c r="C3935" t="s">
        <v>15623</v>
      </c>
      <c r="D3935">
        <v>2024</v>
      </c>
      <c r="E3935">
        <v>52</v>
      </c>
      <c r="F3935" t="s">
        <v>15567</v>
      </c>
      <c r="G3935" t="s">
        <v>16099</v>
      </c>
      <c r="H3935" t="s">
        <v>15249</v>
      </c>
      <c r="I3935" t="s">
        <v>15202</v>
      </c>
      <c r="J3935">
        <v>2.57802</v>
      </c>
      <c r="K3935">
        <v>101.788</v>
      </c>
      <c r="L3935" t="s">
        <v>16075</v>
      </c>
    </row>
    <row r="3936" spans="1:12">
      <c r="A3936" t="s">
        <v>36</v>
      </c>
      <c r="B3936" t="s">
        <v>15626</v>
      </c>
      <c r="C3936" t="s">
        <v>15625</v>
      </c>
      <c r="D3936">
        <v>2024</v>
      </c>
      <c r="E3936">
        <v>54</v>
      </c>
      <c r="F3936" t="s">
        <v>15567</v>
      </c>
      <c r="G3936" t="s">
        <v>16099</v>
      </c>
      <c r="H3936" t="s">
        <v>15249</v>
      </c>
      <c r="I3936" t="s">
        <v>15202</v>
      </c>
      <c r="J3936">
        <v>2.1857199999999999</v>
      </c>
      <c r="K3936">
        <v>102.242</v>
      </c>
      <c r="L3936" t="s">
        <v>16075</v>
      </c>
    </row>
    <row r="3937" spans="1:12">
      <c r="A3937" t="s">
        <v>36</v>
      </c>
      <c r="B3937" t="s">
        <v>15628</v>
      </c>
      <c r="C3937" t="s">
        <v>15627</v>
      </c>
      <c r="D3937">
        <v>2024</v>
      </c>
      <c r="E3937">
        <v>56</v>
      </c>
      <c r="F3937" t="s">
        <v>15567</v>
      </c>
      <c r="G3937" t="s">
        <v>16099</v>
      </c>
      <c r="H3937" t="s">
        <v>15249</v>
      </c>
      <c r="I3937" t="s">
        <v>15202</v>
      </c>
      <c r="J3937">
        <v>2.2064699999999999</v>
      </c>
      <c r="K3937">
        <v>102.19799999999999</v>
      </c>
      <c r="L3937" t="s">
        <v>16075</v>
      </c>
    </row>
    <row r="3938" spans="1:12">
      <c r="A3938" t="s">
        <v>36</v>
      </c>
      <c r="B3938" t="s">
        <v>15630</v>
      </c>
      <c r="C3938" t="s">
        <v>15629</v>
      </c>
      <c r="D3938">
        <v>2024</v>
      </c>
      <c r="E3938">
        <v>55</v>
      </c>
      <c r="F3938" t="s">
        <v>15567</v>
      </c>
      <c r="G3938" t="s">
        <v>16099</v>
      </c>
      <c r="H3938" t="s">
        <v>15249</v>
      </c>
      <c r="I3938" t="s">
        <v>15202</v>
      </c>
      <c r="J3938">
        <v>2.1268899999999999</v>
      </c>
      <c r="K3938">
        <v>102.414</v>
      </c>
      <c r="L3938" t="s">
        <v>16075</v>
      </c>
    </row>
    <row r="3939" spans="1:12">
      <c r="A3939" t="s">
        <v>36</v>
      </c>
      <c r="B3939" t="s">
        <v>15632</v>
      </c>
      <c r="C3939" t="s">
        <v>15631</v>
      </c>
      <c r="D3939">
        <v>2024</v>
      </c>
      <c r="E3939">
        <v>56</v>
      </c>
      <c r="F3939" t="s">
        <v>15567</v>
      </c>
      <c r="G3939" t="s">
        <v>16099</v>
      </c>
      <c r="H3939" t="s">
        <v>15249</v>
      </c>
      <c r="I3939" t="s">
        <v>15202</v>
      </c>
      <c r="J3939">
        <v>2.0981399999999999</v>
      </c>
      <c r="K3939">
        <v>102.489</v>
      </c>
      <c r="L3939" t="s">
        <v>16075</v>
      </c>
    </row>
    <row r="3940" spans="1:12">
      <c r="A3940" t="s">
        <v>36</v>
      </c>
      <c r="B3940" t="s">
        <v>15634</v>
      </c>
      <c r="C3940" t="s">
        <v>15633</v>
      </c>
      <c r="D3940">
        <v>2024</v>
      </c>
      <c r="E3940">
        <v>53</v>
      </c>
      <c r="F3940" t="s">
        <v>15567</v>
      </c>
      <c r="G3940" t="s">
        <v>16099</v>
      </c>
      <c r="H3940" t="s">
        <v>15249</v>
      </c>
      <c r="I3940" t="s">
        <v>15202</v>
      </c>
      <c r="J3940">
        <v>2.1075300000000001</v>
      </c>
      <c r="K3940">
        <v>102.462</v>
      </c>
      <c r="L3940" t="s">
        <v>16075</v>
      </c>
    </row>
    <row r="3941" spans="1:12">
      <c r="A3941" t="s">
        <v>36</v>
      </c>
      <c r="B3941" t="s">
        <v>16027</v>
      </c>
      <c r="C3941" t="s">
        <v>16025</v>
      </c>
      <c r="D3941">
        <v>2024</v>
      </c>
      <c r="E3941">
        <v>55</v>
      </c>
      <c r="F3941" t="s">
        <v>15567</v>
      </c>
      <c r="G3941" t="s">
        <v>16099</v>
      </c>
      <c r="H3941" t="s">
        <v>15249</v>
      </c>
      <c r="I3941" t="s">
        <v>15202</v>
      </c>
      <c r="J3941">
        <v>2.1868720000000001</v>
      </c>
      <c r="K3941">
        <v>102.24323099999999</v>
      </c>
      <c r="L3941" t="s">
        <v>16075</v>
      </c>
    </row>
    <row r="3942" spans="1:12">
      <c r="A3942" t="s">
        <v>36</v>
      </c>
      <c r="B3942" t="s">
        <v>15566</v>
      </c>
      <c r="C3942" t="s">
        <v>16028</v>
      </c>
      <c r="D3942">
        <v>2024</v>
      </c>
      <c r="E3942">
        <v>56</v>
      </c>
      <c r="F3942" t="s">
        <v>15567</v>
      </c>
      <c r="G3942" t="s">
        <v>16099</v>
      </c>
      <c r="H3942" t="s">
        <v>15249</v>
      </c>
      <c r="I3942" t="s">
        <v>15202</v>
      </c>
      <c r="J3942">
        <v>2.3524400000000001</v>
      </c>
      <c r="K3942">
        <v>102.033</v>
      </c>
      <c r="L3942" t="s">
        <v>16075</v>
      </c>
    </row>
    <row r="3943" spans="1:12">
      <c r="A3943" t="s">
        <v>36</v>
      </c>
      <c r="B3943" t="s">
        <v>16031</v>
      </c>
      <c r="C3943" t="s">
        <v>16030</v>
      </c>
      <c r="D3943">
        <v>2024</v>
      </c>
      <c r="E3943">
        <v>49</v>
      </c>
      <c r="F3943" t="s">
        <v>15567</v>
      </c>
      <c r="G3943" t="s">
        <v>16099</v>
      </c>
      <c r="H3943" t="s">
        <v>15578</v>
      </c>
      <c r="I3943" t="s">
        <v>15202</v>
      </c>
      <c r="J3943">
        <v>2.2200299999999999</v>
      </c>
      <c r="K3943">
        <v>102.176</v>
      </c>
      <c r="L3943" t="s">
        <v>16075</v>
      </c>
    </row>
    <row r="3944" spans="1:12">
      <c r="A3944" t="s">
        <v>39</v>
      </c>
      <c r="B3944" t="s">
        <v>15590</v>
      </c>
      <c r="C3944" t="s">
        <v>15589</v>
      </c>
      <c r="D3944">
        <v>2025</v>
      </c>
      <c r="E3944">
        <v>86</v>
      </c>
      <c r="F3944" t="s">
        <v>15567</v>
      </c>
      <c r="G3944" t="s">
        <v>16099</v>
      </c>
      <c r="H3944" t="s">
        <v>15205</v>
      </c>
      <c r="I3944" t="s">
        <v>15202</v>
      </c>
      <c r="J3944">
        <v>4.2484099999999998</v>
      </c>
      <c r="K3944">
        <v>100.59399999999999</v>
      </c>
      <c r="L3944" t="s">
        <v>16075</v>
      </c>
    </row>
    <row r="3945" spans="1:12">
      <c r="A3945" t="s">
        <v>39</v>
      </c>
      <c r="B3945" t="s">
        <v>15592</v>
      </c>
      <c r="C3945" t="s">
        <v>15591</v>
      </c>
      <c r="D3945">
        <v>2025</v>
      </c>
      <c r="E3945">
        <v>69</v>
      </c>
      <c r="F3945" t="s">
        <v>15567</v>
      </c>
      <c r="G3945" t="s">
        <v>16099</v>
      </c>
      <c r="H3945" t="s">
        <v>15249</v>
      </c>
      <c r="I3945" t="s">
        <v>15202</v>
      </c>
      <c r="J3945">
        <v>4.9226900000000002</v>
      </c>
      <c r="K3945">
        <v>100.467</v>
      </c>
      <c r="L3945" t="s">
        <v>16075</v>
      </c>
    </row>
    <row r="3946" spans="1:12">
      <c r="A3946" t="s">
        <v>39</v>
      </c>
      <c r="B3946" t="s">
        <v>15594</v>
      </c>
      <c r="C3946" t="s">
        <v>15593</v>
      </c>
      <c r="D3946">
        <v>2025</v>
      </c>
      <c r="E3946">
        <v>54</v>
      </c>
      <c r="F3946" t="s">
        <v>15567</v>
      </c>
      <c r="G3946" t="s">
        <v>16099</v>
      </c>
      <c r="H3946" t="s">
        <v>15249</v>
      </c>
      <c r="I3946" t="s">
        <v>15202</v>
      </c>
      <c r="J3946">
        <v>4.9948100000000002</v>
      </c>
      <c r="K3946">
        <v>100.41500000000001</v>
      </c>
      <c r="L3946" t="s">
        <v>16075</v>
      </c>
    </row>
    <row r="3947" spans="1:12">
      <c r="A3947" t="s">
        <v>39</v>
      </c>
      <c r="B3947" t="s">
        <v>15596</v>
      </c>
      <c r="C3947" t="s">
        <v>15595</v>
      </c>
      <c r="D3947">
        <v>2025</v>
      </c>
      <c r="E3947">
        <v>53</v>
      </c>
      <c r="F3947" t="s">
        <v>15567</v>
      </c>
      <c r="G3947" t="s">
        <v>16099</v>
      </c>
      <c r="H3947" t="s">
        <v>15249</v>
      </c>
      <c r="I3947" t="s">
        <v>15202</v>
      </c>
      <c r="J3947">
        <v>5.0766099999999996</v>
      </c>
      <c r="K3947">
        <v>100.374</v>
      </c>
      <c r="L3947" t="s">
        <v>16075</v>
      </c>
    </row>
    <row r="3948" spans="1:12">
      <c r="A3948" t="s">
        <v>39</v>
      </c>
      <c r="B3948" t="s">
        <v>15598</v>
      </c>
      <c r="C3948" t="s">
        <v>15597</v>
      </c>
      <c r="D3948">
        <v>2025</v>
      </c>
      <c r="E3948">
        <v>56</v>
      </c>
      <c r="F3948" t="s">
        <v>15567</v>
      </c>
      <c r="G3948" t="s">
        <v>16099</v>
      </c>
      <c r="H3948" t="s">
        <v>15249</v>
      </c>
      <c r="I3948" t="s">
        <v>15202</v>
      </c>
      <c r="J3948">
        <v>4.7755999999999998</v>
      </c>
      <c r="K3948">
        <v>100.58799999999999</v>
      </c>
      <c r="L3948" t="s">
        <v>16075</v>
      </c>
    </row>
    <row r="3949" spans="1:12">
      <c r="A3949" t="s">
        <v>39</v>
      </c>
      <c r="B3949" t="s">
        <v>15600</v>
      </c>
      <c r="C3949" t="s">
        <v>15599</v>
      </c>
      <c r="D3949">
        <v>2025</v>
      </c>
      <c r="E3949">
        <v>66</v>
      </c>
      <c r="F3949" t="s">
        <v>15567</v>
      </c>
      <c r="G3949" t="s">
        <v>16099</v>
      </c>
      <c r="H3949" t="s">
        <v>15249</v>
      </c>
      <c r="I3949" t="s">
        <v>15202</v>
      </c>
      <c r="J3949">
        <v>4.0000200000000001</v>
      </c>
      <c r="K3949">
        <v>100.756</v>
      </c>
      <c r="L3949" t="s">
        <v>16075</v>
      </c>
    </row>
    <row r="3950" spans="1:12">
      <c r="A3950" t="s">
        <v>44</v>
      </c>
      <c r="B3950" t="s">
        <v>15602</v>
      </c>
      <c r="C3950" t="s">
        <v>15601</v>
      </c>
      <c r="D3950">
        <v>2025</v>
      </c>
      <c r="E3950">
        <v>71</v>
      </c>
      <c r="F3950" t="s">
        <v>15567</v>
      </c>
      <c r="G3950" t="s">
        <v>16099</v>
      </c>
      <c r="H3950" t="s">
        <v>15249</v>
      </c>
      <c r="I3950" t="s">
        <v>15202</v>
      </c>
      <c r="J3950">
        <v>2.5957499999999998</v>
      </c>
      <c r="K3950">
        <v>101.71299999999999</v>
      </c>
      <c r="L3950" t="s">
        <v>16075</v>
      </c>
    </row>
    <row r="3951" spans="1:12">
      <c r="A3951" t="s">
        <v>44</v>
      </c>
      <c r="B3951" t="s">
        <v>15604</v>
      </c>
      <c r="C3951" t="s">
        <v>15603</v>
      </c>
      <c r="D3951">
        <v>2025</v>
      </c>
      <c r="E3951">
        <v>72</v>
      </c>
      <c r="F3951" t="s">
        <v>15567</v>
      </c>
      <c r="G3951" t="s">
        <v>16099</v>
      </c>
      <c r="H3951" t="s">
        <v>15249</v>
      </c>
      <c r="I3951" t="s">
        <v>15202</v>
      </c>
      <c r="J3951">
        <v>2.6098699999999999</v>
      </c>
      <c r="K3951">
        <v>101.685</v>
      </c>
      <c r="L3951" t="s">
        <v>16075</v>
      </c>
    </row>
    <row r="3952" spans="1:12">
      <c r="A3952" t="s">
        <v>44</v>
      </c>
      <c r="B3952" t="s">
        <v>15606</v>
      </c>
      <c r="C3952" t="s">
        <v>15605</v>
      </c>
      <c r="D3952">
        <v>2025</v>
      </c>
      <c r="E3952">
        <v>89</v>
      </c>
      <c r="F3952" t="s">
        <v>15567</v>
      </c>
      <c r="G3952" t="s">
        <v>16099</v>
      </c>
      <c r="H3952" t="s">
        <v>15205</v>
      </c>
      <c r="I3952" t="s">
        <v>15202</v>
      </c>
      <c r="J3952">
        <v>2.5974900000000001</v>
      </c>
      <c r="K3952">
        <v>101.69</v>
      </c>
      <c r="L3952" t="s">
        <v>16075</v>
      </c>
    </row>
    <row r="3953" spans="1:12">
      <c r="A3953" t="s">
        <v>44</v>
      </c>
      <c r="B3953" t="s">
        <v>15608</v>
      </c>
      <c r="C3953" t="s">
        <v>15607</v>
      </c>
      <c r="D3953">
        <v>2025</v>
      </c>
      <c r="E3953">
        <v>54</v>
      </c>
      <c r="F3953" t="s">
        <v>15567</v>
      </c>
      <c r="G3953" t="s">
        <v>16099</v>
      </c>
      <c r="H3953" t="s">
        <v>15249</v>
      </c>
      <c r="I3953" t="s">
        <v>15202</v>
      </c>
      <c r="J3953">
        <v>2.8024</v>
      </c>
      <c r="K3953">
        <v>101.407</v>
      </c>
      <c r="L3953" t="s">
        <v>16075</v>
      </c>
    </row>
    <row r="3954" spans="1:12">
      <c r="A3954" t="s">
        <v>44</v>
      </c>
      <c r="B3954" t="s">
        <v>15610</v>
      </c>
      <c r="C3954" t="s">
        <v>15609</v>
      </c>
      <c r="D3954">
        <v>2025</v>
      </c>
      <c r="E3954">
        <v>49</v>
      </c>
      <c r="F3954" t="s">
        <v>15567</v>
      </c>
      <c r="G3954" t="s">
        <v>16099</v>
      </c>
      <c r="H3954" t="s">
        <v>15578</v>
      </c>
      <c r="I3954" t="s">
        <v>15202</v>
      </c>
      <c r="J3954">
        <v>3.0019100000000001</v>
      </c>
      <c r="K3954">
        <v>101.389</v>
      </c>
      <c r="L3954" t="s">
        <v>16075</v>
      </c>
    </row>
    <row r="3955" spans="1:12">
      <c r="A3955" t="s">
        <v>44</v>
      </c>
      <c r="B3955" t="s">
        <v>15612</v>
      </c>
      <c r="C3955" t="s">
        <v>15611</v>
      </c>
      <c r="D3955">
        <v>2025</v>
      </c>
      <c r="E3955">
        <v>54</v>
      </c>
      <c r="F3955" t="s">
        <v>15567</v>
      </c>
      <c r="G3955" t="s">
        <v>16099</v>
      </c>
      <c r="H3955" t="s">
        <v>15249</v>
      </c>
      <c r="I3955" t="s">
        <v>15202</v>
      </c>
      <c r="J3955">
        <v>2.9668000000000001</v>
      </c>
      <c r="K3955">
        <v>101.309</v>
      </c>
      <c r="L3955" t="s">
        <v>16075</v>
      </c>
    </row>
    <row r="3956" spans="1:12">
      <c r="A3956" t="s">
        <v>44</v>
      </c>
      <c r="B3956" t="s">
        <v>15614</v>
      </c>
      <c r="C3956" t="s">
        <v>15613</v>
      </c>
      <c r="D3956">
        <v>2025</v>
      </c>
      <c r="E3956">
        <v>57</v>
      </c>
      <c r="F3956" t="s">
        <v>15567</v>
      </c>
      <c r="G3956" t="s">
        <v>16099</v>
      </c>
      <c r="H3956" t="s">
        <v>15249</v>
      </c>
      <c r="I3956" t="s">
        <v>15202</v>
      </c>
      <c r="J3956">
        <v>3.2550400000000002</v>
      </c>
      <c r="K3956">
        <v>101.3</v>
      </c>
      <c r="L3956" t="s">
        <v>16075</v>
      </c>
    </row>
    <row r="3957" spans="1:12">
      <c r="A3957" t="s">
        <v>44</v>
      </c>
      <c r="B3957" t="s">
        <v>15616</v>
      </c>
      <c r="C3957" t="s">
        <v>15615</v>
      </c>
      <c r="D3957">
        <v>2025</v>
      </c>
      <c r="E3957">
        <v>54</v>
      </c>
      <c r="F3957" t="s">
        <v>15567</v>
      </c>
      <c r="G3957" t="s">
        <v>16099</v>
      </c>
      <c r="H3957" t="s">
        <v>15249</v>
      </c>
      <c r="I3957" t="s">
        <v>15202</v>
      </c>
      <c r="J3957">
        <v>3.3333300000000001</v>
      </c>
      <c r="K3957">
        <v>101.22499999999999</v>
      </c>
      <c r="L3957" t="s">
        <v>16075</v>
      </c>
    </row>
    <row r="3958" spans="1:12">
      <c r="A3958" t="s">
        <v>44</v>
      </c>
      <c r="B3958" t="s">
        <v>15618</v>
      </c>
      <c r="C3958" t="s">
        <v>15617</v>
      </c>
      <c r="D3958">
        <v>2025</v>
      </c>
      <c r="E3958">
        <v>55</v>
      </c>
      <c r="F3958" t="s">
        <v>15567</v>
      </c>
      <c r="G3958" t="s">
        <v>16099</v>
      </c>
      <c r="H3958" t="s">
        <v>15249</v>
      </c>
      <c r="I3958" t="s">
        <v>15202</v>
      </c>
      <c r="J3958">
        <v>3.3961800000000002</v>
      </c>
      <c r="K3958">
        <v>101.167</v>
      </c>
      <c r="L3958" t="s">
        <v>16075</v>
      </c>
    </row>
    <row r="3959" spans="1:12">
      <c r="A3959" t="s">
        <v>44</v>
      </c>
      <c r="B3959" t="s">
        <v>15620</v>
      </c>
      <c r="C3959" t="s">
        <v>15619</v>
      </c>
      <c r="D3959">
        <v>2025</v>
      </c>
      <c r="E3959">
        <v>57</v>
      </c>
      <c r="F3959" t="s">
        <v>15567</v>
      </c>
      <c r="G3959" t="s">
        <v>16099</v>
      </c>
      <c r="H3959" t="s">
        <v>15249</v>
      </c>
      <c r="I3959" t="s">
        <v>15202</v>
      </c>
      <c r="J3959">
        <v>3.85</v>
      </c>
      <c r="K3959">
        <v>100.81699999999999</v>
      </c>
      <c r="L3959" t="s">
        <v>16075</v>
      </c>
    </row>
    <row r="3960" spans="1:12">
      <c r="A3960" t="s">
        <v>15283</v>
      </c>
      <c r="B3960" t="s">
        <v>15622</v>
      </c>
      <c r="C3960" t="s">
        <v>15621</v>
      </c>
      <c r="D3960">
        <v>2025</v>
      </c>
      <c r="E3960">
        <v>54</v>
      </c>
      <c r="F3960" t="s">
        <v>15567</v>
      </c>
      <c r="G3960" t="s">
        <v>16099</v>
      </c>
      <c r="H3960" t="s">
        <v>15249</v>
      </c>
      <c r="I3960" t="s">
        <v>15202</v>
      </c>
      <c r="J3960">
        <v>2.3910100000000001</v>
      </c>
      <c r="K3960">
        <v>101.973</v>
      </c>
      <c r="L3960" t="s">
        <v>16075</v>
      </c>
    </row>
    <row r="3961" spans="1:12">
      <c r="A3961" t="s">
        <v>15283</v>
      </c>
      <c r="B3961" t="s">
        <v>15624</v>
      </c>
      <c r="C3961" t="s">
        <v>15623</v>
      </c>
      <c r="D3961">
        <v>2025</v>
      </c>
      <c r="E3961">
        <v>52</v>
      </c>
      <c r="F3961" t="s">
        <v>15567</v>
      </c>
      <c r="G3961" t="s">
        <v>16099</v>
      </c>
      <c r="H3961" t="s">
        <v>15249</v>
      </c>
      <c r="I3961" t="s">
        <v>15202</v>
      </c>
      <c r="J3961">
        <v>2.57802</v>
      </c>
      <c r="K3961">
        <v>101.788</v>
      </c>
      <c r="L3961" t="s">
        <v>16075</v>
      </c>
    </row>
    <row r="3962" spans="1:12">
      <c r="A3962" t="s">
        <v>36</v>
      </c>
      <c r="B3962" t="s">
        <v>15626</v>
      </c>
      <c r="C3962" t="s">
        <v>15625</v>
      </c>
      <c r="D3962">
        <v>2025</v>
      </c>
      <c r="E3962">
        <v>56</v>
      </c>
      <c r="F3962" t="s">
        <v>15567</v>
      </c>
      <c r="G3962" t="s">
        <v>16099</v>
      </c>
      <c r="H3962" t="s">
        <v>15249</v>
      </c>
      <c r="I3962" t="s">
        <v>15202</v>
      </c>
      <c r="J3962">
        <v>2.1857199999999999</v>
      </c>
      <c r="K3962">
        <v>102.242</v>
      </c>
      <c r="L3962" t="s">
        <v>16075</v>
      </c>
    </row>
    <row r="3963" spans="1:12">
      <c r="A3963" t="s">
        <v>36</v>
      </c>
      <c r="B3963" t="s">
        <v>15628</v>
      </c>
      <c r="C3963" t="s">
        <v>15627</v>
      </c>
      <c r="D3963">
        <v>2025</v>
      </c>
      <c r="E3963">
        <v>54</v>
      </c>
      <c r="F3963" t="s">
        <v>15567</v>
      </c>
      <c r="G3963" t="s">
        <v>16099</v>
      </c>
      <c r="H3963" t="s">
        <v>15249</v>
      </c>
      <c r="I3963" t="s">
        <v>15202</v>
      </c>
      <c r="J3963">
        <v>2.2064699999999999</v>
      </c>
      <c r="K3963">
        <v>102.19799999999999</v>
      </c>
      <c r="L3963" t="s">
        <v>16075</v>
      </c>
    </row>
    <row r="3964" spans="1:12">
      <c r="A3964" t="s">
        <v>36</v>
      </c>
      <c r="B3964" t="s">
        <v>15630</v>
      </c>
      <c r="C3964" t="s">
        <v>15629</v>
      </c>
      <c r="D3964">
        <v>2025</v>
      </c>
      <c r="E3964">
        <v>56</v>
      </c>
      <c r="F3964" t="s">
        <v>15567</v>
      </c>
      <c r="G3964" t="s">
        <v>16099</v>
      </c>
      <c r="H3964" t="s">
        <v>15249</v>
      </c>
      <c r="I3964" t="s">
        <v>15202</v>
      </c>
      <c r="J3964">
        <v>2.1268899999999999</v>
      </c>
      <c r="K3964">
        <v>102.414</v>
      </c>
      <c r="L3964" t="s">
        <v>16075</v>
      </c>
    </row>
    <row r="3965" spans="1:12">
      <c r="A3965" t="s">
        <v>36</v>
      </c>
      <c r="B3965" t="s">
        <v>15632</v>
      </c>
      <c r="C3965" t="s">
        <v>15631</v>
      </c>
      <c r="D3965">
        <v>2025</v>
      </c>
      <c r="E3965">
        <v>58</v>
      </c>
      <c r="F3965" t="s">
        <v>15567</v>
      </c>
      <c r="G3965" t="s">
        <v>16099</v>
      </c>
      <c r="H3965" t="s">
        <v>15249</v>
      </c>
      <c r="I3965" t="s">
        <v>15202</v>
      </c>
      <c r="J3965">
        <v>2.0981399999999999</v>
      </c>
      <c r="K3965">
        <v>102.489</v>
      </c>
      <c r="L3965" t="s">
        <v>16075</v>
      </c>
    </row>
    <row r="3966" spans="1:12">
      <c r="A3966" t="s">
        <v>36</v>
      </c>
      <c r="B3966" t="s">
        <v>15634</v>
      </c>
      <c r="C3966" t="s">
        <v>15633</v>
      </c>
      <c r="D3966">
        <v>2025</v>
      </c>
      <c r="E3966">
        <v>59</v>
      </c>
      <c r="F3966" t="s">
        <v>15567</v>
      </c>
      <c r="G3966" t="s">
        <v>16099</v>
      </c>
      <c r="H3966" t="s">
        <v>15249</v>
      </c>
      <c r="I3966" t="s">
        <v>15202</v>
      </c>
      <c r="J3966">
        <v>2.1075300000000001</v>
      </c>
      <c r="K3966">
        <v>102.462</v>
      </c>
      <c r="L3966" t="s">
        <v>16075</v>
      </c>
    </row>
    <row r="3967" spans="1:12">
      <c r="A3967" t="s">
        <v>36</v>
      </c>
      <c r="B3967" t="s">
        <v>16027</v>
      </c>
      <c r="C3967" t="s">
        <v>16025</v>
      </c>
      <c r="D3967">
        <v>2025</v>
      </c>
      <c r="E3967">
        <v>56</v>
      </c>
      <c r="F3967" t="s">
        <v>15567</v>
      </c>
      <c r="G3967" t="s">
        <v>16099</v>
      </c>
      <c r="H3967" t="s">
        <v>15249</v>
      </c>
      <c r="I3967" t="s">
        <v>15202</v>
      </c>
      <c r="J3967">
        <v>2.1868720000000001</v>
      </c>
      <c r="K3967">
        <v>102.24323099999999</v>
      </c>
      <c r="L3967" t="s">
        <v>16075</v>
      </c>
    </row>
    <row r="3968" spans="1:12">
      <c r="A3968" t="s">
        <v>36</v>
      </c>
      <c r="B3968" t="s">
        <v>15566</v>
      </c>
      <c r="C3968" t="s">
        <v>16028</v>
      </c>
      <c r="D3968">
        <v>2025</v>
      </c>
      <c r="E3968">
        <v>55</v>
      </c>
      <c r="F3968" t="s">
        <v>15567</v>
      </c>
      <c r="G3968" t="s">
        <v>16099</v>
      </c>
      <c r="H3968" t="s">
        <v>15249</v>
      </c>
      <c r="I3968" t="s">
        <v>15202</v>
      </c>
      <c r="J3968">
        <v>2.3524400000000001</v>
      </c>
      <c r="K3968">
        <v>102.033</v>
      </c>
      <c r="L3968" t="s">
        <v>16075</v>
      </c>
    </row>
    <row r="3969" spans="1:12">
      <c r="A3969" t="s">
        <v>36</v>
      </c>
      <c r="B3969" t="s">
        <v>16031</v>
      </c>
      <c r="C3969" t="s">
        <v>16030</v>
      </c>
      <c r="D3969">
        <v>2025</v>
      </c>
      <c r="E3969">
        <v>55</v>
      </c>
      <c r="F3969" t="s">
        <v>15567</v>
      </c>
      <c r="G3969" t="s">
        <v>16099</v>
      </c>
      <c r="H3969" t="s">
        <v>15249</v>
      </c>
      <c r="I3969" t="s">
        <v>15202</v>
      </c>
      <c r="J3969">
        <v>2.2200299999999999</v>
      </c>
      <c r="K3969">
        <v>102.176</v>
      </c>
      <c r="L3969" t="s">
        <v>16075</v>
      </c>
    </row>
    <row r="3970" spans="1:12">
      <c r="A3970" t="s">
        <v>33</v>
      </c>
      <c r="B3970" t="s">
        <v>15636</v>
      </c>
      <c r="C3970" t="s">
        <v>15635</v>
      </c>
      <c r="D3970">
        <v>2021</v>
      </c>
      <c r="E3970">
        <v>51</v>
      </c>
      <c r="F3970" t="s">
        <v>15567</v>
      </c>
      <c r="G3970" t="s">
        <v>16099</v>
      </c>
      <c r="H3970" t="s">
        <v>15249</v>
      </c>
      <c r="I3970" t="s">
        <v>15202</v>
      </c>
      <c r="J3970">
        <v>1.45583</v>
      </c>
      <c r="K3970">
        <v>103.76600000000001</v>
      </c>
      <c r="L3970" t="s">
        <v>16075</v>
      </c>
    </row>
    <row r="3971" spans="1:12">
      <c r="A3971" t="s">
        <v>33</v>
      </c>
      <c r="B3971" t="s">
        <v>16033</v>
      </c>
      <c r="C3971" t="s">
        <v>16032</v>
      </c>
      <c r="D3971">
        <v>2021</v>
      </c>
      <c r="E3971">
        <v>55</v>
      </c>
      <c r="F3971" t="s">
        <v>15567</v>
      </c>
      <c r="G3971" t="s">
        <v>16099</v>
      </c>
      <c r="H3971" t="s">
        <v>15249</v>
      </c>
      <c r="I3971" t="s">
        <v>15202</v>
      </c>
      <c r="J3971">
        <v>1.4351400000000001</v>
      </c>
      <c r="K3971">
        <v>103.92400000000001</v>
      </c>
      <c r="L3971" t="s">
        <v>16075</v>
      </c>
    </row>
    <row r="3972" spans="1:12">
      <c r="A3972" t="s">
        <v>33</v>
      </c>
      <c r="B3972" t="s">
        <v>15638</v>
      </c>
      <c r="C3972" t="s">
        <v>15637</v>
      </c>
      <c r="D3972">
        <v>2021</v>
      </c>
      <c r="E3972">
        <v>92</v>
      </c>
      <c r="F3972" t="s">
        <v>15567</v>
      </c>
      <c r="G3972" t="s">
        <v>16099</v>
      </c>
      <c r="H3972" t="s">
        <v>15213</v>
      </c>
      <c r="I3972" t="s">
        <v>15202</v>
      </c>
      <c r="J3972">
        <v>1.48444</v>
      </c>
      <c r="K3972">
        <v>104.023</v>
      </c>
      <c r="L3972" t="s">
        <v>16075</v>
      </c>
    </row>
    <row r="3973" spans="1:12">
      <c r="A3973" t="s">
        <v>33</v>
      </c>
      <c r="B3973" t="s">
        <v>15640</v>
      </c>
      <c r="C3973" t="s">
        <v>15639</v>
      </c>
      <c r="D3973">
        <v>2021</v>
      </c>
      <c r="E3973">
        <v>58</v>
      </c>
      <c r="F3973" t="s">
        <v>15567</v>
      </c>
      <c r="G3973" t="s">
        <v>16099</v>
      </c>
      <c r="H3973" t="s">
        <v>15249</v>
      </c>
      <c r="I3973" t="s">
        <v>15202</v>
      </c>
      <c r="J3973">
        <v>1.8145100000000001</v>
      </c>
      <c r="K3973">
        <v>102.89</v>
      </c>
      <c r="L3973" t="s">
        <v>16075</v>
      </c>
    </row>
    <row r="3974" spans="1:12">
      <c r="A3974" t="s">
        <v>33</v>
      </c>
      <c r="B3974" t="s">
        <v>15642</v>
      </c>
      <c r="C3974" t="s">
        <v>15641</v>
      </c>
      <c r="D3974">
        <v>2021</v>
      </c>
      <c r="E3974">
        <v>57</v>
      </c>
      <c r="F3974" t="s">
        <v>15567</v>
      </c>
      <c r="G3974" t="s">
        <v>16099</v>
      </c>
      <c r="H3974" t="s">
        <v>15249</v>
      </c>
      <c r="I3974" t="s">
        <v>15202</v>
      </c>
      <c r="J3974">
        <v>2.0521199999999999</v>
      </c>
      <c r="K3974">
        <v>102.55200000000001</v>
      </c>
      <c r="L3974" t="s">
        <v>16075</v>
      </c>
    </row>
    <row r="3975" spans="1:12">
      <c r="A3975" t="s">
        <v>33</v>
      </c>
      <c r="B3975" t="s">
        <v>15644</v>
      </c>
      <c r="C3975" t="s">
        <v>15643</v>
      </c>
      <c r="D3975">
        <v>2021</v>
      </c>
      <c r="E3975">
        <v>59</v>
      </c>
      <c r="F3975" t="s">
        <v>15567</v>
      </c>
      <c r="G3975" t="s">
        <v>16099</v>
      </c>
      <c r="H3975" t="s">
        <v>15249</v>
      </c>
      <c r="I3975" t="s">
        <v>15202</v>
      </c>
      <c r="J3975">
        <v>2.4368099999999999</v>
      </c>
      <c r="K3975">
        <v>103.842</v>
      </c>
      <c r="L3975" t="s">
        <v>16075</v>
      </c>
    </row>
    <row r="3976" spans="1:12">
      <c r="A3976" t="s">
        <v>38</v>
      </c>
      <c r="B3976" t="s">
        <v>16036</v>
      </c>
      <c r="C3976" t="s">
        <v>16034</v>
      </c>
      <c r="D3976">
        <v>2021</v>
      </c>
      <c r="E3976">
        <v>58</v>
      </c>
      <c r="F3976" t="s">
        <v>15567</v>
      </c>
      <c r="G3976" t="s">
        <v>16099</v>
      </c>
      <c r="H3976" t="s">
        <v>15249</v>
      </c>
      <c r="I3976" t="s">
        <v>15202</v>
      </c>
      <c r="J3976">
        <v>3.8048199999999999</v>
      </c>
      <c r="K3976">
        <v>103.343</v>
      </c>
      <c r="L3976" t="s">
        <v>16075</v>
      </c>
    </row>
    <row r="3977" spans="1:12">
      <c r="A3977" t="s">
        <v>38</v>
      </c>
      <c r="B3977" t="s">
        <v>16039</v>
      </c>
      <c r="C3977" t="s">
        <v>16037</v>
      </c>
      <c r="D3977">
        <v>2021</v>
      </c>
      <c r="E3977">
        <v>72</v>
      </c>
      <c r="F3977" t="s">
        <v>15567</v>
      </c>
      <c r="G3977" t="s">
        <v>16099</v>
      </c>
      <c r="H3977" t="s">
        <v>15249</v>
      </c>
      <c r="I3977" t="s">
        <v>15202</v>
      </c>
      <c r="J3977">
        <v>2.8221799999999999</v>
      </c>
      <c r="K3977">
        <v>103.485</v>
      </c>
      <c r="L3977" t="s">
        <v>16075</v>
      </c>
    </row>
    <row r="3978" spans="1:12">
      <c r="A3978" t="s">
        <v>38</v>
      </c>
      <c r="B3978" t="s">
        <v>16042</v>
      </c>
      <c r="C3978" t="s">
        <v>16040</v>
      </c>
      <c r="D3978">
        <v>2021</v>
      </c>
      <c r="E3978">
        <v>57</v>
      </c>
      <c r="F3978" t="s">
        <v>15567</v>
      </c>
      <c r="G3978" t="s">
        <v>16099</v>
      </c>
      <c r="H3978" t="s">
        <v>15249</v>
      </c>
      <c r="I3978" t="s">
        <v>15202</v>
      </c>
      <c r="J3978">
        <v>3.53044</v>
      </c>
      <c r="K3978">
        <v>103.47199999999999</v>
      </c>
      <c r="L3978" t="s">
        <v>16075</v>
      </c>
    </row>
    <row r="3979" spans="1:12">
      <c r="A3979" t="s">
        <v>38</v>
      </c>
      <c r="B3979" t="s">
        <v>16045</v>
      </c>
      <c r="C3979" t="s">
        <v>16043</v>
      </c>
      <c r="D3979">
        <v>2021</v>
      </c>
      <c r="E3979">
        <v>85</v>
      </c>
      <c r="F3979" t="s">
        <v>15567</v>
      </c>
      <c r="G3979" t="s">
        <v>16099</v>
      </c>
      <c r="H3979" t="s">
        <v>15205</v>
      </c>
      <c r="I3979" t="s">
        <v>15202</v>
      </c>
      <c r="J3979">
        <v>3.0809899999999999</v>
      </c>
      <c r="K3979">
        <v>103.441</v>
      </c>
      <c r="L3979" t="s">
        <v>16075</v>
      </c>
    </row>
    <row r="3980" spans="1:12">
      <c r="A3980" t="s">
        <v>38</v>
      </c>
      <c r="B3980" t="s">
        <v>16048</v>
      </c>
      <c r="C3980" t="s">
        <v>16046</v>
      </c>
      <c r="D3980">
        <v>2021</v>
      </c>
      <c r="E3980">
        <v>55</v>
      </c>
      <c r="F3980" t="s">
        <v>15567</v>
      </c>
      <c r="G3980" t="s">
        <v>16099</v>
      </c>
      <c r="H3980" t="s">
        <v>15249</v>
      </c>
      <c r="I3980" t="s">
        <v>15202</v>
      </c>
      <c r="J3980">
        <v>3.93492</v>
      </c>
      <c r="K3980">
        <v>103.377</v>
      </c>
      <c r="L3980" t="s">
        <v>16075</v>
      </c>
    </row>
    <row r="3981" spans="1:12">
      <c r="A3981" t="s">
        <v>45</v>
      </c>
      <c r="B3981" t="s">
        <v>15646</v>
      </c>
      <c r="C3981" t="s">
        <v>15645</v>
      </c>
      <c r="D3981">
        <v>2021</v>
      </c>
      <c r="E3981">
        <v>74</v>
      </c>
      <c r="F3981" t="s">
        <v>15567</v>
      </c>
      <c r="G3981" t="s">
        <v>16099</v>
      </c>
      <c r="H3981" t="s">
        <v>15249</v>
      </c>
      <c r="I3981" t="s">
        <v>15202</v>
      </c>
      <c r="J3981">
        <v>5.8341099999999999</v>
      </c>
      <c r="K3981">
        <v>102.55800000000001</v>
      </c>
      <c r="L3981" t="s">
        <v>16075</v>
      </c>
    </row>
    <row r="3982" spans="1:12">
      <c r="A3982" t="s">
        <v>45</v>
      </c>
      <c r="B3982" t="s">
        <v>15648</v>
      </c>
      <c r="C3982" t="s">
        <v>15647</v>
      </c>
      <c r="D3982">
        <v>2021</v>
      </c>
      <c r="E3982">
        <v>69</v>
      </c>
      <c r="F3982" t="s">
        <v>15567</v>
      </c>
      <c r="G3982" t="s">
        <v>16099</v>
      </c>
      <c r="H3982" t="s">
        <v>15249</v>
      </c>
      <c r="I3982" t="s">
        <v>15202</v>
      </c>
      <c r="J3982">
        <v>4.7810800000000002</v>
      </c>
      <c r="K3982">
        <v>103.428</v>
      </c>
      <c r="L3982" t="s">
        <v>16075</v>
      </c>
    </row>
    <row r="3983" spans="1:12">
      <c r="A3983" t="s">
        <v>45</v>
      </c>
      <c r="B3983" t="s">
        <v>15650</v>
      </c>
      <c r="C3983" t="s">
        <v>15649</v>
      </c>
      <c r="D3983">
        <v>2021</v>
      </c>
      <c r="E3983">
        <v>90</v>
      </c>
      <c r="F3983" t="s">
        <v>15567</v>
      </c>
      <c r="G3983" t="s">
        <v>16099</v>
      </c>
      <c r="H3983" t="s">
        <v>15213</v>
      </c>
      <c r="I3983" t="s">
        <v>15202</v>
      </c>
      <c r="J3983">
        <v>5.2889900000000001</v>
      </c>
      <c r="K3983">
        <v>103.176</v>
      </c>
      <c r="L3983" t="s">
        <v>16075</v>
      </c>
    </row>
    <row r="3984" spans="1:12">
      <c r="A3984" t="s">
        <v>45</v>
      </c>
      <c r="B3984" t="s">
        <v>15652</v>
      </c>
      <c r="C3984" t="s">
        <v>15651</v>
      </c>
      <c r="D3984">
        <v>2021</v>
      </c>
      <c r="E3984">
        <v>58</v>
      </c>
      <c r="F3984" t="s">
        <v>15567</v>
      </c>
      <c r="G3984" t="s">
        <v>16099</v>
      </c>
      <c r="H3984" t="s">
        <v>15249</v>
      </c>
      <c r="I3984" t="s">
        <v>15202</v>
      </c>
      <c r="J3984">
        <v>4.5144099999999998</v>
      </c>
      <c r="K3984">
        <v>103.456</v>
      </c>
      <c r="L3984" t="s">
        <v>16075</v>
      </c>
    </row>
    <row r="3985" spans="1:12">
      <c r="A3985" t="s">
        <v>45</v>
      </c>
      <c r="B3985" t="s">
        <v>15654</v>
      </c>
      <c r="C3985" t="s">
        <v>15653</v>
      </c>
      <c r="D3985">
        <v>2021</v>
      </c>
      <c r="E3985">
        <v>84</v>
      </c>
      <c r="F3985" t="s">
        <v>15567</v>
      </c>
      <c r="G3985" t="s">
        <v>16099</v>
      </c>
      <c r="H3985" t="s">
        <v>15205</v>
      </c>
      <c r="I3985" t="s">
        <v>15202</v>
      </c>
      <c r="J3985">
        <v>5.2094399999999998</v>
      </c>
      <c r="K3985">
        <v>103.214</v>
      </c>
      <c r="L3985" t="s">
        <v>16075</v>
      </c>
    </row>
    <row r="3986" spans="1:12">
      <c r="A3986" t="s">
        <v>45</v>
      </c>
      <c r="B3986" t="s">
        <v>15656</v>
      </c>
      <c r="C3986" t="s">
        <v>15655</v>
      </c>
      <c r="D3986">
        <v>2021</v>
      </c>
      <c r="E3986">
        <v>65</v>
      </c>
      <c r="F3986" t="s">
        <v>15567</v>
      </c>
      <c r="G3986" t="s">
        <v>16099</v>
      </c>
      <c r="H3986" t="s">
        <v>15249</v>
      </c>
      <c r="I3986" t="s">
        <v>15202</v>
      </c>
      <c r="J3986">
        <v>4.6550000000000002</v>
      </c>
      <c r="K3986">
        <v>103.444</v>
      </c>
      <c r="L3986" t="s">
        <v>16075</v>
      </c>
    </row>
    <row r="3987" spans="1:12">
      <c r="A3987" t="s">
        <v>45</v>
      </c>
      <c r="B3987" t="s">
        <v>15658</v>
      </c>
      <c r="C3987" t="s">
        <v>15657</v>
      </c>
      <c r="D3987">
        <v>2021</v>
      </c>
      <c r="E3987">
        <v>92</v>
      </c>
      <c r="F3987" t="s">
        <v>15567</v>
      </c>
      <c r="G3987" t="s">
        <v>16099</v>
      </c>
      <c r="H3987" t="s">
        <v>15213</v>
      </c>
      <c r="I3987" t="s">
        <v>15202</v>
      </c>
      <c r="J3987">
        <v>5.6518899999999999</v>
      </c>
      <c r="K3987">
        <v>102.764</v>
      </c>
      <c r="L3987" t="s">
        <v>16075</v>
      </c>
    </row>
    <row r="3988" spans="1:12">
      <c r="A3988" t="s">
        <v>45</v>
      </c>
      <c r="B3988" t="s">
        <v>15661</v>
      </c>
      <c r="C3988" t="s">
        <v>15660</v>
      </c>
      <c r="D3988">
        <v>2021</v>
      </c>
      <c r="E3988">
        <v>66</v>
      </c>
      <c r="F3988" t="s">
        <v>15567</v>
      </c>
      <c r="G3988" t="s">
        <v>16099</v>
      </c>
      <c r="H3988" t="s">
        <v>15249</v>
      </c>
      <c r="I3988" t="s">
        <v>15202</v>
      </c>
      <c r="J3988">
        <v>5.3397899999999998</v>
      </c>
      <c r="K3988">
        <v>103.152</v>
      </c>
      <c r="L3988" t="s">
        <v>16075</v>
      </c>
    </row>
    <row r="3989" spans="1:12">
      <c r="A3989" t="s">
        <v>45</v>
      </c>
      <c r="B3989" t="s">
        <v>15663</v>
      </c>
      <c r="C3989" t="s">
        <v>15662</v>
      </c>
      <c r="D3989">
        <v>2021</v>
      </c>
      <c r="E3989">
        <v>58</v>
      </c>
      <c r="F3989" t="s">
        <v>15567</v>
      </c>
      <c r="G3989" t="s">
        <v>16099</v>
      </c>
      <c r="H3989" t="s">
        <v>15249</v>
      </c>
      <c r="I3989" t="s">
        <v>15202</v>
      </c>
      <c r="J3989">
        <v>4.2263700000000002</v>
      </c>
      <c r="K3989">
        <v>103.447</v>
      </c>
      <c r="L3989" t="s">
        <v>16075</v>
      </c>
    </row>
    <row r="3990" spans="1:12">
      <c r="A3990" t="s">
        <v>45</v>
      </c>
      <c r="B3990" t="s">
        <v>15665</v>
      </c>
      <c r="C3990" t="s">
        <v>15664</v>
      </c>
      <c r="D3990">
        <v>2021</v>
      </c>
      <c r="E3990">
        <v>94</v>
      </c>
      <c r="F3990" t="s">
        <v>15567</v>
      </c>
      <c r="G3990" t="s">
        <v>16099</v>
      </c>
      <c r="H3990" t="s">
        <v>15213</v>
      </c>
      <c r="I3990" t="s">
        <v>15202</v>
      </c>
      <c r="J3990">
        <v>4.2783100000000003</v>
      </c>
      <c r="K3990">
        <v>103.479</v>
      </c>
      <c r="L3990" t="s">
        <v>16075</v>
      </c>
    </row>
    <row r="3991" spans="1:12">
      <c r="A3991" t="s">
        <v>45</v>
      </c>
      <c r="B3991" t="s">
        <v>15667</v>
      </c>
      <c r="C3991" t="s">
        <v>15666</v>
      </c>
      <c r="D3991">
        <v>2021</v>
      </c>
      <c r="E3991">
        <v>93</v>
      </c>
      <c r="F3991" t="s">
        <v>15567</v>
      </c>
      <c r="G3991" t="s">
        <v>16099</v>
      </c>
      <c r="H3991" t="s">
        <v>15213</v>
      </c>
      <c r="I3991" t="s">
        <v>15202</v>
      </c>
      <c r="J3991">
        <v>4.2705000000000002</v>
      </c>
      <c r="K3991">
        <v>103.47799999999999</v>
      </c>
      <c r="L3991" t="s">
        <v>16075</v>
      </c>
    </row>
    <row r="3992" spans="1:12">
      <c r="A3992" t="s">
        <v>45</v>
      </c>
      <c r="B3992" t="s">
        <v>15670</v>
      </c>
      <c r="C3992" t="s">
        <v>15668</v>
      </c>
      <c r="D3992">
        <v>2021</v>
      </c>
      <c r="E3992">
        <v>86</v>
      </c>
      <c r="F3992" t="s">
        <v>15567</v>
      </c>
      <c r="G3992" t="s">
        <v>16099</v>
      </c>
      <c r="H3992" t="s">
        <v>15205</v>
      </c>
      <c r="I3992" t="s">
        <v>15202</v>
      </c>
      <c r="J3992">
        <v>4.2511400000000004</v>
      </c>
      <c r="K3992">
        <v>103.46599999999999</v>
      </c>
      <c r="L3992" t="s">
        <v>16075</v>
      </c>
    </row>
    <row r="3993" spans="1:12">
      <c r="A3993" t="s">
        <v>45</v>
      </c>
      <c r="B3993" t="s">
        <v>15672</v>
      </c>
      <c r="C3993" t="s">
        <v>15671</v>
      </c>
      <c r="D3993">
        <v>2021</v>
      </c>
      <c r="E3993">
        <v>59</v>
      </c>
      <c r="F3993" t="s">
        <v>15567</v>
      </c>
      <c r="G3993" t="s">
        <v>16099</v>
      </c>
      <c r="H3993" t="s">
        <v>15249</v>
      </c>
      <c r="I3993" t="s">
        <v>15202</v>
      </c>
      <c r="J3993">
        <v>5.3348899999999997</v>
      </c>
      <c r="K3993">
        <v>103.129</v>
      </c>
      <c r="L3993" t="s">
        <v>16075</v>
      </c>
    </row>
    <row r="3994" spans="1:12">
      <c r="A3994" t="s">
        <v>33</v>
      </c>
      <c r="B3994" t="s">
        <v>15636</v>
      </c>
      <c r="C3994" t="s">
        <v>15635</v>
      </c>
      <c r="D3994">
        <v>2022</v>
      </c>
      <c r="E3994">
        <v>46</v>
      </c>
      <c r="F3994" t="s">
        <v>15567</v>
      </c>
      <c r="G3994" t="s">
        <v>16099</v>
      </c>
      <c r="H3994" t="s">
        <v>15578</v>
      </c>
      <c r="I3994" t="s">
        <v>15202</v>
      </c>
      <c r="J3994">
        <v>1.45583</v>
      </c>
      <c r="K3994">
        <v>103.76600000000001</v>
      </c>
      <c r="L3994" t="s">
        <v>16075</v>
      </c>
    </row>
    <row r="3995" spans="1:12">
      <c r="A3995" t="s">
        <v>33</v>
      </c>
      <c r="B3995" t="s">
        <v>16033</v>
      </c>
      <c r="C3995" t="s">
        <v>16032</v>
      </c>
      <c r="D3995">
        <v>2022</v>
      </c>
      <c r="E3995">
        <v>54</v>
      </c>
      <c r="F3995" t="s">
        <v>15567</v>
      </c>
      <c r="G3995" t="s">
        <v>16099</v>
      </c>
      <c r="H3995" t="s">
        <v>15249</v>
      </c>
      <c r="I3995" t="s">
        <v>15202</v>
      </c>
      <c r="J3995">
        <v>1.4351400000000001</v>
      </c>
      <c r="K3995">
        <v>103.92400000000001</v>
      </c>
      <c r="L3995" t="s">
        <v>16075</v>
      </c>
    </row>
    <row r="3996" spans="1:12">
      <c r="A3996" t="s">
        <v>33</v>
      </c>
      <c r="B3996" t="s">
        <v>15638</v>
      </c>
      <c r="C3996" t="s">
        <v>15637</v>
      </c>
      <c r="D3996">
        <v>2022</v>
      </c>
      <c r="E3996">
        <v>92</v>
      </c>
      <c r="F3996" t="s">
        <v>15567</v>
      </c>
      <c r="G3996" t="s">
        <v>16099</v>
      </c>
      <c r="H3996" t="s">
        <v>15213</v>
      </c>
      <c r="I3996" t="s">
        <v>15202</v>
      </c>
      <c r="J3996">
        <v>1.48444</v>
      </c>
      <c r="K3996">
        <v>104.023</v>
      </c>
      <c r="L3996" t="s">
        <v>16075</v>
      </c>
    </row>
    <row r="3997" spans="1:12">
      <c r="A3997" t="s">
        <v>33</v>
      </c>
      <c r="B3997" t="s">
        <v>15640</v>
      </c>
      <c r="C3997" t="s">
        <v>15639</v>
      </c>
      <c r="D3997">
        <v>2022</v>
      </c>
      <c r="E3997">
        <v>57</v>
      </c>
      <c r="F3997" t="s">
        <v>15567</v>
      </c>
      <c r="G3997" t="s">
        <v>16099</v>
      </c>
      <c r="H3997" t="s">
        <v>15249</v>
      </c>
      <c r="I3997" t="s">
        <v>15202</v>
      </c>
      <c r="J3997">
        <v>1.8145100000000001</v>
      </c>
      <c r="K3997">
        <v>102.89</v>
      </c>
      <c r="L3997" t="s">
        <v>16075</v>
      </c>
    </row>
    <row r="3998" spans="1:12">
      <c r="A3998" t="s">
        <v>33</v>
      </c>
      <c r="B3998" t="s">
        <v>15642</v>
      </c>
      <c r="C3998" t="s">
        <v>15641</v>
      </c>
      <c r="D3998">
        <v>2022</v>
      </c>
      <c r="E3998">
        <v>55</v>
      </c>
      <c r="F3998" t="s">
        <v>15567</v>
      </c>
      <c r="G3998" t="s">
        <v>16099</v>
      </c>
      <c r="H3998" t="s">
        <v>15249</v>
      </c>
      <c r="I3998" t="s">
        <v>15202</v>
      </c>
      <c r="J3998">
        <v>2.0521199999999999</v>
      </c>
      <c r="K3998">
        <v>102.55200000000001</v>
      </c>
      <c r="L3998" t="s">
        <v>16075</v>
      </c>
    </row>
    <row r="3999" spans="1:12">
      <c r="A3999" t="s">
        <v>33</v>
      </c>
      <c r="B3999" t="s">
        <v>15644</v>
      </c>
      <c r="C3999" t="s">
        <v>15643</v>
      </c>
      <c r="D3999">
        <v>2022</v>
      </c>
      <c r="E3999">
        <v>59</v>
      </c>
      <c r="F3999" t="s">
        <v>15567</v>
      </c>
      <c r="G3999" t="s">
        <v>16099</v>
      </c>
      <c r="H3999" t="s">
        <v>15249</v>
      </c>
      <c r="I3999" t="s">
        <v>15202</v>
      </c>
      <c r="J3999">
        <v>2.4368099999999999</v>
      </c>
      <c r="K3999">
        <v>103.842</v>
      </c>
      <c r="L3999" t="s">
        <v>16075</v>
      </c>
    </row>
    <row r="4000" spans="1:12">
      <c r="A4000" t="s">
        <v>38</v>
      </c>
      <c r="B4000" t="s">
        <v>16036</v>
      </c>
      <c r="C4000" t="s">
        <v>16034</v>
      </c>
      <c r="D4000">
        <v>2022</v>
      </c>
      <c r="E4000">
        <v>58</v>
      </c>
      <c r="F4000" t="s">
        <v>15567</v>
      </c>
      <c r="G4000" t="s">
        <v>16099</v>
      </c>
      <c r="H4000" t="s">
        <v>15249</v>
      </c>
      <c r="I4000" t="s">
        <v>15202</v>
      </c>
      <c r="J4000">
        <v>3.8048199999999999</v>
      </c>
      <c r="K4000">
        <v>103.343</v>
      </c>
      <c r="L4000" t="s">
        <v>16075</v>
      </c>
    </row>
    <row r="4001" spans="1:12">
      <c r="A4001" t="s">
        <v>38</v>
      </c>
      <c r="B4001" t="s">
        <v>16039</v>
      </c>
      <c r="C4001" t="s">
        <v>16037</v>
      </c>
      <c r="D4001">
        <v>2022</v>
      </c>
      <c r="E4001">
        <v>79</v>
      </c>
      <c r="F4001" t="s">
        <v>15567</v>
      </c>
      <c r="G4001" t="s">
        <v>16099</v>
      </c>
      <c r="H4001" t="s">
        <v>15249</v>
      </c>
      <c r="I4001" t="s">
        <v>15202</v>
      </c>
      <c r="J4001">
        <v>2.8221799999999999</v>
      </c>
      <c r="K4001">
        <v>103.485</v>
      </c>
      <c r="L4001" t="s">
        <v>16075</v>
      </c>
    </row>
    <row r="4002" spans="1:12">
      <c r="A4002" t="s">
        <v>38</v>
      </c>
      <c r="B4002" t="s">
        <v>16042</v>
      </c>
      <c r="C4002" t="s">
        <v>16040</v>
      </c>
      <c r="D4002">
        <v>2022</v>
      </c>
      <c r="E4002">
        <v>59</v>
      </c>
      <c r="F4002" t="s">
        <v>15567</v>
      </c>
      <c r="G4002" t="s">
        <v>16099</v>
      </c>
      <c r="H4002" t="s">
        <v>15249</v>
      </c>
      <c r="I4002" t="s">
        <v>15202</v>
      </c>
      <c r="J4002">
        <v>3.53044</v>
      </c>
      <c r="K4002">
        <v>103.47199999999999</v>
      </c>
      <c r="L4002" t="s">
        <v>16075</v>
      </c>
    </row>
    <row r="4003" spans="1:12">
      <c r="A4003" t="s">
        <v>38</v>
      </c>
      <c r="B4003" t="s">
        <v>16045</v>
      </c>
      <c r="C4003" t="s">
        <v>16043</v>
      </c>
      <c r="D4003">
        <v>2022</v>
      </c>
      <c r="E4003">
        <v>91</v>
      </c>
      <c r="F4003" t="s">
        <v>15567</v>
      </c>
      <c r="G4003" t="s">
        <v>16099</v>
      </c>
      <c r="H4003" t="s">
        <v>15213</v>
      </c>
      <c r="I4003" t="s">
        <v>15202</v>
      </c>
      <c r="J4003">
        <v>3.0809899999999999</v>
      </c>
      <c r="K4003">
        <v>103.441</v>
      </c>
      <c r="L4003" t="s">
        <v>16075</v>
      </c>
    </row>
    <row r="4004" spans="1:12">
      <c r="A4004" t="s">
        <v>38</v>
      </c>
      <c r="B4004" t="s">
        <v>16048</v>
      </c>
      <c r="C4004" t="s">
        <v>16046</v>
      </c>
      <c r="D4004">
        <v>2022</v>
      </c>
      <c r="E4004">
        <v>65</v>
      </c>
      <c r="F4004" t="s">
        <v>15567</v>
      </c>
      <c r="G4004" t="s">
        <v>16099</v>
      </c>
      <c r="H4004" t="s">
        <v>15249</v>
      </c>
      <c r="I4004" t="s">
        <v>15202</v>
      </c>
      <c r="J4004">
        <v>3.93492</v>
      </c>
      <c r="K4004">
        <v>103.377</v>
      </c>
      <c r="L4004" t="s">
        <v>16075</v>
      </c>
    </row>
    <row r="4005" spans="1:12">
      <c r="A4005" t="s">
        <v>45</v>
      </c>
      <c r="B4005" t="s">
        <v>15646</v>
      </c>
      <c r="C4005" t="s">
        <v>15645</v>
      </c>
      <c r="D4005">
        <v>2022</v>
      </c>
      <c r="E4005">
        <v>70</v>
      </c>
      <c r="F4005" t="s">
        <v>15567</v>
      </c>
      <c r="G4005" t="s">
        <v>16099</v>
      </c>
      <c r="H4005" t="s">
        <v>15249</v>
      </c>
      <c r="I4005" t="s">
        <v>15202</v>
      </c>
      <c r="J4005">
        <v>5.8341099999999999</v>
      </c>
      <c r="K4005">
        <v>102.55800000000001</v>
      </c>
      <c r="L4005" t="s">
        <v>16075</v>
      </c>
    </row>
    <row r="4006" spans="1:12">
      <c r="A4006" t="s">
        <v>45</v>
      </c>
      <c r="B4006" t="s">
        <v>15648</v>
      </c>
      <c r="C4006" t="s">
        <v>15647</v>
      </c>
      <c r="D4006">
        <v>2022</v>
      </c>
      <c r="E4006">
        <v>59</v>
      </c>
      <c r="F4006" t="s">
        <v>15567</v>
      </c>
      <c r="G4006" t="s">
        <v>16099</v>
      </c>
      <c r="H4006" t="s">
        <v>15249</v>
      </c>
      <c r="I4006" t="s">
        <v>15202</v>
      </c>
      <c r="J4006">
        <v>4.7810800000000002</v>
      </c>
      <c r="K4006">
        <v>103.428</v>
      </c>
      <c r="L4006" t="s">
        <v>16075</v>
      </c>
    </row>
    <row r="4007" spans="1:12">
      <c r="A4007" t="s">
        <v>45</v>
      </c>
      <c r="B4007" t="s">
        <v>15650</v>
      </c>
      <c r="C4007" t="s">
        <v>15649</v>
      </c>
      <c r="D4007">
        <v>2022</v>
      </c>
      <c r="E4007">
        <v>87</v>
      </c>
      <c r="F4007" t="s">
        <v>15567</v>
      </c>
      <c r="G4007" t="s">
        <v>16099</v>
      </c>
      <c r="H4007" t="s">
        <v>15205</v>
      </c>
      <c r="I4007" t="s">
        <v>15202</v>
      </c>
      <c r="J4007">
        <v>5.2889900000000001</v>
      </c>
      <c r="K4007">
        <v>103.176</v>
      </c>
      <c r="L4007" t="s">
        <v>16075</v>
      </c>
    </row>
    <row r="4008" spans="1:12">
      <c r="A4008" t="s">
        <v>45</v>
      </c>
      <c r="B4008" t="s">
        <v>15652</v>
      </c>
      <c r="C4008" t="s">
        <v>15651</v>
      </c>
      <c r="D4008">
        <v>2022</v>
      </c>
      <c r="E4008">
        <v>75</v>
      </c>
      <c r="F4008" t="s">
        <v>15567</v>
      </c>
      <c r="G4008" t="s">
        <v>16099</v>
      </c>
      <c r="H4008" t="s">
        <v>15249</v>
      </c>
      <c r="I4008" t="s">
        <v>15202</v>
      </c>
      <c r="J4008">
        <v>4.5144099999999998</v>
      </c>
      <c r="K4008">
        <v>103.456</v>
      </c>
      <c r="L4008" t="s">
        <v>16075</v>
      </c>
    </row>
    <row r="4009" spans="1:12">
      <c r="A4009" t="s">
        <v>45</v>
      </c>
      <c r="B4009" t="s">
        <v>15654</v>
      </c>
      <c r="C4009" t="s">
        <v>15653</v>
      </c>
      <c r="D4009">
        <v>2022</v>
      </c>
      <c r="E4009">
        <v>84</v>
      </c>
      <c r="F4009" t="s">
        <v>15567</v>
      </c>
      <c r="G4009" t="s">
        <v>16099</v>
      </c>
      <c r="H4009" t="s">
        <v>15205</v>
      </c>
      <c r="I4009" t="s">
        <v>15202</v>
      </c>
      <c r="J4009">
        <v>5.2094399999999998</v>
      </c>
      <c r="K4009">
        <v>103.214</v>
      </c>
      <c r="L4009" t="s">
        <v>16075</v>
      </c>
    </row>
    <row r="4010" spans="1:12">
      <c r="A4010" t="s">
        <v>45</v>
      </c>
      <c r="B4010" t="s">
        <v>15656</v>
      </c>
      <c r="C4010" t="s">
        <v>15655</v>
      </c>
      <c r="D4010">
        <v>2022</v>
      </c>
      <c r="E4010">
        <v>87</v>
      </c>
      <c r="F4010" t="s">
        <v>15567</v>
      </c>
      <c r="G4010" t="s">
        <v>16099</v>
      </c>
      <c r="H4010" t="s">
        <v>15205</v>
      </c>
      <c r="I4010" t="s">
        <v>15202</v>
      </c>
      <c r="J4010">
        <v>4.6550000000000002</v>
      </c>
      <c r="K4010">
        <v>103.444</v>
      </c>
      <c r="L4010" t="s">
        <v>16075</v>
      </c>
    </row>
    <row r="4011" spans="1:12">
      <c r="A4011" t="s">
        <v>45</v>
      </c>
      <c r="B4011" t="s">
        <v>15658</v>
      </c>
      <c r="C4011" t="s">
        <v>15657</v>
      </c>
      <c r="D4011">
        <v>2022</v>
      </c>
      <c r="E4011">
        <v>75</v>
      </c>
      <c r="F4011" t="s">
        <v>15567</v>
      </c>
      <c r="G4011" t="s">
        <v>16099</v>
      </c>
      <c r="H4011" t="s">
        <v>15249</v>
      </c>
      <c r="I4011" t="s">
        <v>15202</v>
      </c>
      <c r="J4011">
        <v>5.6518899999999999</v>
      </c>
      <c r="K4011">
        <v>102.764</v>
      </c>
      <c r="L4011" t="s">
        <v>16075</v>
      </c>
    </row>
    <row r="4012" spans="1:12">
      <c r="A4012" t="s">
        <v>45</v>
      </c>
      <c r="B4012" t="s">
        <v>15661</v>
      </c>
      <c r="C4012" t="s">
        <v>15660</v>
      </c>
      <c r="D4012">
        <v>2022</v>
      </c>
      <c r="E4012">
        <v>59</v>
      </c>
      <c r="F4012" t="s">
        <v>15567</v>
      </c>
      <c r="G4012" t="s">
        <v>16099</v>
      </c>
      <c r="H4012" t="s">
        <v>15249</v>
      </c>
      <c r="I4012" t="s">
        <v>15202</v>
      </c>
      <c r="J4012">
        <v>5.3397899999999998</v>
      </c>
      <c r="K4012">
        <v>103.152</v>
      </c>
      <c r="L4012" t="s">
        <v>16075</v>
      </c>
    </row>
    <row r="4013" spans="1:12">
      <c r="A4013" t="s">
        <v>45</v>
      </c>
      <c r="B4013" t="s">
        <v>15663</v>
      </c>
      <c r="C4013" t="s">
        <v>15662</v>
      </c>
      <c r="D4013">
        <v>2022</v>
      </c>
      <c r="E4013">
        <v>59</v>
      </c>
      <c r="F4013" t="s">
        <v>15567</v>
      </c>
      <c r="G4013" t="s">
        <v>16099</v>
      </c>
      <c r="H4013" t="s">
        <v>15249</v>
      </c>
      <c r="I4013" t="s">
        <v>15202</v>
      </c>
      <c r="J4013">
        <v>4.2263700000000002</v>
      </c>
      <c r="K4013">
        <v>103.447</v>
      </c>
      <c r="L4013" t="s">
        <v>16075</v>
      </c>
    </row>
    <row r="4014" spans="1:12">
      <c r="A4014" t="s">
        <v>45</v>
      </c>
      <c r="B4014" t="s">
        <v>15665</v>
      </c>
      <c r="C4014" t="s">
        <v>15664</v>
      </c>
      <c r="D4014">
        <v>2022</v>
      </c>
      <c r="E4014">
        <v>97</v>
      </c>
      <c r="F4014" t="s">
        <v>15567</v>
      </c>
      <c r="G4014" t="s">
        <v>16099</v>
      </c>
      <c r="H4014" t="s">
        <v>15213</v>
      </c>
      <c r="I4014" t="s">
        <v>15202</v>
      </c>
      <c r="J4014">
        <v>4.2783100000000003</v>
      </c>
      <c r="K4014">
        <v>103.479</v>
      </c>
      <c r="L4014" t="s">
        <v>16075</v>
      </c>
    </row>
    <row r="4015" spans="1:12">
      <c r="A4015" t="s">
        <v>45</v>
      </c>
      <c r="B4015" t="s">
        <v>15667</v>
      </c>
      <c r="C4015" t="s">
        <v>15666</v>
      </c>
      <c r="D4015">
        <v>2022</v>
      </c>
      <c r="E4015">
        <v>96</v>
      </c>
      <c r="F4015" t="s">
        <v>15567</v>
      </c>
      <c r="G4015" t="s">
        <v>16099</v>
      </c>
      <c r="H4015" t="s">
        <v>15213</v>
      </c>
      <c r="I4015" t="s">
        <v>15202</v>
      </c>
      <c r="J4015">
        <v>4.2705000000000002</v>
      </c>
      <c r="K4015">
        <v>103.47799999999999</v>
      </c>
      <c r="L4015" t="s">
        <v>16075</v>
      </c>
    </row>
    <row r="4016" spans="1:12">
      <c r="A4016" t="s">
        <v>45</v>
      </c>
      <c r="B4016" t="s">
        <v>15670</v>
      </c>
      <c r="C4016" t="s">
        <v>15668</v>
      </c>
      <c r="D4016">
        <v>2022</v>
      </c>
      <c r="E4016">
        <v>95</v>
      </c>
      <c r="F4016" t="s">
        <v>15567</v>
      </c>
      <c r="G4016" t="s">
        <v>16099</v>
      </c>
      <c r="H4016" t="s">
        <v>15213</v>
      </c>
      <c r="I4016" t="s">
        <v>15202</v>
      </c>
      <c r="J4016">
        <v>4.2511400000000004</v>
      </c>
      <c r="K4016">
        <v>103.46599999999999</v>
      </c>
      <c r="L4016" t="s">
        <v>16075</v>
      </c>
    </row>
    <row r="4017" spans="1:12">
      <c r="A4017" t="s">
        <v>45</v>
      </c>
      <c r="B4017" t="s">
        <v>15672</v>
      </c>
      <c r="C4017" t="s">
        <v>15671</v>
      </c>
      <c r="D4017">
        <v>2022</v>
      </c>
      <c r="E4017">
        <v>60</v>
      </c>
      <c r="F4017" t="s">
        <v>15567</v>
      </c>
      <c r="G4017" t="s">
        <v>16099</v>
      </c>
      <c r="H4017" t="s">
        <v>15249</v>
      </c>
      <c r="I4017" t="s">
        <v>15202</v>
      </c>
      <c r="J4017">
        <v>5.3348899999999997</v>
      </c>
      <c r="K4017">
        <v>103.129</v>
      </c>
      <c r="L4017" t="s">
        <v>16075</v>
      </c>
    </row>
    <row r="4018" spans="1:12">
      <c r="A4018" t="s">
        <v>33</v>
      </c>
      <c r="B4018" t="s">
        <v>15636</v>
      </c>
      <c r="C4018" t="s">
        <v>15635</v>
      </c>
      <c r="D4018">
        <v>2023</v>
      </c>
      <c r="E4018">
        <v>51</v>
      </c>
      <c r="F4018" t="s">
        <v>15567</v>
      </c>
      <c r="G4018" t="s">
        <v>16099</v>
      </c>
      <c r="H4018" t="s">
        <v>15249</v>
      </c>
      <c r="I4018" t="s">
        <v>15202</v>
      </c>
      <c r="J4018">
        <v>1.45583</v>
      </c>
      <c r="K4018">
        <v>103.76600000000001</v>
      </c>
      <c r="L4018" t="s">
        <v>16075</v>
      </c>
    </row>
    <row r="4019" spans="1:12">
      <c r="A4019" t="s">
        <v>33</v>
      </c>
      <c r="B4019" t="s">
        <v>16033</v>
      </c>
      <c r="C4019" t="s">
        <v>16032</v>
      </c>
      <c r="D4019">
        <v>2023</v>
      </c>
      <c r="E4019">
        <v>52</v>
      </c>
      <c r="F4019" t="s">
        <v>15567</v>
      </c>
      <c r="G4019" t="s">
        <v>16099</v>
      </c>
      <c r="H4019" t="s">
        <v>15249</v>
      </c>
      <c r="I4019" t="s">
        <v>15202</v>
      </c>
      <c r="J4019">
        <v>1.4351400000000001</v>
      </c>
      <c r="K4019">
        <v>103.92400000000001</v>
      </c>
      <c r="L4019" t="s">
        <v>16075</v>
      </c>
    </row>
    <row r="4020" spans="1:12">
      <c r="A4020" t="s">
        <v>33</v>
      </c>
      <c r="B4020" t="s">
        <v>15638</v>
      </c>
      <c r="C4020" t="s">
        <v>15637</v>
      </c>
      <c r="D4020">
        <v>2023</v>
      </c>
      <c r="E4020">
        <v>81</v>
      </c>
      <c r="F4020" t="s">
        <v>15567</v>
      </c>
      <c r="G4020" t="s">
        <v>16099</v>
      </c>
      <c r="H4020" t="s">
        <v>15205</v>
      </c>
      <c r="I4020" t="s">
        <v>15202</v>
      </c>
      <c r="J4020">
        <v>1.48444</v>
      </c>
      <c r="K4020">
        <v>104.023</v>
      </c>
      <c r="L4020" t="s">
        <v>16075</v>
      </c>
    </row>
    <row r="4021" spans="1:12">
      <c r="A4021" t="s">
        <v>33</v>
      </c>
      <c r="B4021" t="s">
        <v>15640</v>
      </c>
      <c r="C4021" t="s">
        <v>15639</v>
      </c>
      <c r="D4021">
        <v>2023</v>
      </c>
      <c r="E4021">
        <v>57</v>
      </c>
      <c r="F4021" t="s">
        <v>15567</v>
      </c>
      <c r="G4021" t="s">
        <v>16099</v>
      </c>
      <c r="H4021" t="s">
        <v>15249</v>
      </c>
      <c r="I4021" t="s">
        <v>15202</v>
      </c>
      <c r="J4021">
        <v>1.8145100000000001</v>
      </c>
      <c r="K4021">
        <v>102.89</v>
      </c>
      <c r="L4021" t="s">
        <v>16075</v>
      </c>
    </row>
    <row r="4022" spans="1:12">
      <c r="A4022" t="s">
        <v>33</v>
      </c>
      <c r="B4022" t="s">
        <v>15642</v>
      </c>
      <c r="C4022" t="s">
        <v>15641</v>
      </c>
      <c r="D4022">
        <v>2023</v>
      </c>
      <c r="E4022">
        <v>56</v>
      </c>
      <c r="F4022" t="s">
        <v>15567</v>
      </c>
      <c r="G4022" t="s">
        <v>16099</v>
      </c>
      <c r="H4022" t="s">
        <v>15249</v>
      </c>
      <c r="I4022" t="s">
        <v>15202</v>
      </c>
      <c r="J4022">
        <v>2.0521199999999999</v>
      </c>
      <c r="K4022">
        <v>102.55200000000001</v>
      </c>
      <c r="L4022" t="s">
        <v>16075</v>
      </c>
    </row>
    <row r="4023" spans="1:12">
      <c r="A4023" t="s">
        <v>33</v>
      </c>
      <c r="B4023" t="s">
        <v>15644</v>
      </c>
      <c r="C4023" t="s">
        <v>15643</v>
      </c>
      <c r="D4023">
        <v>2023</v>
      </c>
      <c r="E4023">
        <v>78</v>
      </c>
      <c r="F4023" t="s">
        <v>15567</v>
      </c>
      <c r="G4023" t="s">
        <v>16099</v>
      </c>
      <c r="H4023" t="s">
        <v>15249</v>
      </c>
      <c r="I4023" t="s">
        <v>15202</v>
      </c>
      <c r="J4023">
        <v>2.4368099999999999</v>
      </c>
      <c r="K4023">
        <v>103.842</v>
      </c>
      <c r="L4023" t="s">
        <v>16075</v>
      </c>
    </row>
    <row r="4024" spans="1:12">
      <c r="A4024" t="s">
        <v>38</v>
      </c>
      <c r="B4024" t="s">
        <v>16036</v>
      </c>
      <c r="C4024" t="s">
        <v>16034</v>
      </c>
      <c r="D4024">
        <v>2023</v>
      </c>
      <c r="E4024">
        <v>58</v>
      </c>
      <c r="F4024" t="s">
        <v>15567</v>
      </c>
      <c r="G4024" t="s">
        <v>16099</v>
      </c>
      <c r="H4024" t="s">
        <v>15249</v>
      </c>
      <c r="I4024" t="s">
        <v>15202</v>
      </c>
      <c r="J4024">
        <v>3.8048199999999999</v>
      </c>
      <c r="K4024">
        <v>103.343</v>
      </c>
      <c r="L4024" t="s">
        <v>16075</v>
      </c>
    </row>
    <row r="4025" spans="1:12">
      <c r="A4025" t="s">
        <v>38</v>
      </c>
      <c r="B4025" t="s">
        <v>16039</v>
      </c>
      <c r="C4025" t="s">
        <v>16037</v>
      </c>
      <c r="D4025">
        <v>2023</v>
      </c>
      <c r="E4025">
        <v>90</v>
      </c>
      <c r="F4025" t="s">
        <v>15567</v>
      </c>
      <c r="G4025" t="s">
        <v>16099</v>
      </c>
      <c r="H4025" t="s">
        <v>15213</v>
      </c>
      <c r="I4025" t="s">
        <v>15202</v>
      </c>
      <c r="J4025">
        <v>2.8221799999999999</v>
      </c>
      <c r="K4025">
        <v>103.485</v>
      </c>
      <c r="L4025" t="s">
        <v>16075</v>
      </c>
    </row>
    <row r="4026" spans="1:12">
      <c r="A4026" t="s">
        <v>38</v>
      </c>
      <c r="B4026" t="s">
        <v>16042</v>
      </c>
      <c r="C4026" t="s">
        <v>16040</v>
      </c>
      <c r="D4026">
        <v>2023</v>
      </c>
      <c r="E4026">
        <v>81</v>
      </c>
      <c r="F4026" t="s">
        <v>15567</v>
      </c>
      <c r="G4026" t="s">
        <v>16099</v>
      </c>
      <c r="H4026" t="s">
        <v>15205</v>
      </c>
      <c r="I4026" t="s">
        <v>15202</v>
      </c>
      <c r="J4026">
        <v>3.53044</v>
      </c>
      <c r="K4026">
        <v>103.47199999999999</v>
      </c>
      <c r="L4026" t="s">
        <v>16075</v>
      </c>
    </row>
    <row r="4027" spans="1:12">
      <c r="A4027" t="s">
        <v>38</v>
      </c>
      <c r="B4027" t="s">
        <v>16045</v>
      </c>
      <c r="C4027" t="s">
        <v>16043</v>
      </c>
      <c r="D4027">
        <v>2023</v>
      </c>
      <c r="E4027">
        <v>89</v>
      </c>
      <c r="F4027" t="s">
        <v>15567</v>
      </c>
      <c r="G4027" t="s">
        <v>16099</v>
      </c>
      <c r="H4027" t="s">
        <v>15205</v>
      </c>
      <c r="I4027" t="s">
        <v>15202</v>
      </c>
      <c r="J4027">
        <v>3.0809899999999999</v>
      </c>
      <c r="K4027">
        <v>103.441</v>
      </c>
      <c r="L4027" t="s">
        <v>16075</v>
      </c>
    </row>
    <row r="4028" spans="1:12">
      <c r="A4028" t="s">
        <v>38</v>
      </c>
      <c r="B4028" t="s">
        <v>16048</v>
      </c>
      <c r="C4028" t="s">
        <v>16046</v>
      </c>
      <c r="D4028">
        <v>2023</v>
      </c>
      <c r="E4028">
        <v>54</v>
      </c>
      <c r="F4028" t="s">
        <v>15567</v>
      </c>
      <c r="G4028" t="s">
        <v>16099</v>
      </c>
      <c r="H4028" t="s">
        <v>15249</v>
      </c>
      <c r="I4028" t="s">
        <v>15202</v>
      </c>
      <c r="J4028">
        <v>3.93492</v>
      </c>
      <c r="K4028">
        <v>103.377</v>
      </c>
      <c r="L4028" t="s">
        <v>16075</v>
      </c>
    </row>
    <row r="4029" spans="1:12">
      <c r="A4029" t="s">
        <v>45</v>
      </c>
      <c r="B4029" t="s">
        <v>15646</v>
      </c>
      <c r="C4029" t="s">
        <v>15645</v>
      </c>
      <c r="D4029">
        <v>2023</v>
      </c>
      <c r="E4029">
        <v>60</v>
      </c>
      <c r="F4029" t="s">
        <v>15567</v>
      </c>
      <c r="G4029" t="s">
        <v>16099</v>
      </c>
      <c r="H4029" t="s">
        <v>15249</v>
      </c>
      <c r="I4029" t="s">
        <v>15202</v>
      </c>
      <c r="J4029">
        <v>5.8341099999999999</v>
      </c>
      <c r="K4029">
        <v>102.55800000000001</v>
      </c>
      <c r="L4029" t="s">
        <v>16075</v>
      </c>
    </row>
    <row r="4030" spans="1:12">
      <c r="A4030" t="s">
        <v>45</v>
      </c>
      <c r="B4030" t="s">
        <v>15648</v>
      </c>
      <c r="C4030" t="s">
        <v>15647</v>
      </c>
      <c r="D4030">
        <v>2023</v>
      </c>
      <c r="E4030">
        <v>85</v>
      </c>
      <c r="F4030" t="s">
        <v>15567</v>
      </c>
      <c r="G4030" t="s">
        <v>16099</v>
      </c>
      <c r="H4030" t="s">
        <v>15205</v>
      </c>
      <c r="I4030" t="s">
        <v>15202</v>
      </c>
      <c r="J4030">
        <v>4.7810800000000002</v>
      </c>
      <c r="K4030">
        <v>103.428</v>
      </c>
      <c r="L4030" t="s">
        <v>16075</v>
      </c>
    </row>
    <row r="4031" spans="1:12">
      <c r="A4031" t="s">
        <v>45</v>
      </c>
      <c r="B4031" t="s">
        <v>15650</v>
      </c>
      <c r="C4031" t="s">
        <v>15649</v>
      </c>
      <c r="D4031">
        <v>2023</v>
      </c>
      <c r="E4031">
        <v>73</v>
      </c>
      <c r="F4031" t="s">
        <v>15567</v>
      </c>
      <c r="G4031" t="s">
        <v>16099</v>
      </c>
      <c r="H4031" t="s">
        <v>15249</v>
      </c>
      <c r="I4031" t="s">
        <v>15202</v>
      </c>
      <c r="J4031">
        <v>5.2889900000000001</v>
      </c>
      <c r="K4031">
        <v>103.176</v>
      </c>
      <c r="L4031" t="s">
        <v>16075</v>
      </c>
    </row>
    <row r="4032" spans="1:12">
      <c r="A4032" t="s">
        <v>45</v>
      </c>
      <c r="B4032" t="s">
        <v>15652</v>
      </c>
      <c r="C4032" t="s">
        <v>15651</v>
      </c>
      <c r="D4032">
        <v>2023</v>
      </c>
      <c r="E4032">
        <v>75</v>
      </c>
      <c r="F4032" t="s">
        <v>15567</v>
      </c>
      <c r="G4032" t="s">
        <v>16099</v>
      </c>
      <c r="H4032" t="s">
        <v>15249</v>
      </c>
      <c r="I4032" t="s">
        <v>15202</v>
      </c>
      <c r="J4032">
        <v>4.5144099999999998</v>
      </c>
      <c r="K4032">
        <v>103.456</v>
      </c>
      <c r="L4032" t="s">
        <v>16075</v>
      </c>
    </row>
    <row r="4033" spans="1:12">
      <c r="A4033" t="s">
        <v>45</v>
      </c>
      <c r="B4033" t="s">
        <v>15654</v>
      </c>
      <c r="C4033" t="s">
        <v>15653</v>
      </c>
      <c r="D4033">
        <v>2023</v>
      </c>
      <c r="E4033">
        <v>79</v>
      </c>
      <c r="F4033" t="s">
        <v>15567</v>
      </c>
      <c r="G4033" t="s">
        <v>16099</v>
      </c>
      <c r="H4033" t="s">
        <v>15249</v>
      </c>
      <c r="I4033" t="s">
        <v>15202</v>
      </c>
      <c r="J4033">
        <v>5.2094399999999998</v>
      </c>
      <c r="K4033">
        <v>103.214</v>
      </c>
      <c r="L4033" t="s">
        <v>16075</v>
      </c>
    </row>
    <row r="4034" spans="1:12">
      <c r="A4034" t="s">
        <v>45</v>
      </c>
      <c r="B4034" t="s">
        <v>15656</v>
      </c>
      <c r="C4034" t="s">
        <v>15655</v>
      </c>
      <c r="D4034">
        <v>2023</v>
      </c>
      <c r="E4034">
        <v>83</v>
      </c>
      <c r="F4034" t="s">
        <v>15567</v>
      </c>
      <c r="G4034" t="s">
        <v>16099</v>
      </c>
      <c r="H4034" t="s">
        <v>15205</v>
      </c>
      <c r="I4034" t="s">
        <v>15202</v>
      </c>
      <c r="J4034">
        <v>4.6550000000000002</v>
      </c>
      <c r="K4034">
        <v>103.444</v>
      </c>
      <c r="L4034" t="s">
        <v>16075</v>
      </c>
    </row>
    <row r="4035" spans="1:12">
      <c r="A4035" t="s">
        <v>45</v>
      </c>
      <c r="B4035" t="s">
        <v>15658</v>
      </c>
      <c r="C4035" t="s">
        <v>15657</v>
      </c>
      <c r="D4035">
        <v>2023</v>
      </c>
      <c r="E4035">
        <v>92</v>
      </c>
      <c r="F4035" t="s">
        <v>15567</v>
      </c>
      <c r="G4035" t="s">
        <v>16099</v>
      </c>
      <c r="H4035" t="s">
        <v>15213</v>
      </c>
      <c r="I4035" t="s">
        <v>15202</v>
      </c>
      <c r="J4035">
        <v>5.6518899999999999</v>
      </c>
      <c r="K4035">
        <v>102.764</v>
      </c>
      <c r="L4035" t="s">
        <v>16075</v>
      </c>
    </row>
    <row r="4036" spans="1:12">
      <c r="A4036" t="s">
        <v>45</v>
      </c>
      <c r="B4036" t="s">
        <v>15661</v>
      </c>
      <c r="C4036" t="s">
        <v>15660</v>
      </c>
      <c r="D4036">
        <v>2023</v>
      </c>
      <c r="E4036">
        <v>69</v>
      </c>
      <c r="F4036" t="s">
        <v>15567</v>
      </c>
      <c r="G4036" t="s">
        <v>16099</v>
      </c>
      <c r="H4036" t="s">
        <v>15249</v>
      </c>
      <c r="I4036" t="s">
        <v>15202</v>
      </c>
      <c r="J4036">
        <v>5.3397899999999998</v>
      </c>
      <c r="K4036">
        <v>103.152</v>
      </c>
      <c r="L4036" t="s">
        <v>16075</v>
      </c>
    </row>
    <row r="4037" spans="1:12">
      <c r="A4037" t="s">
        <v>45</v>
      </c>
      <c r="B4037" t="s">
        <v>15663</v>
      </c>
      <c r="C4037" t="s">
        <v>15662</v>
      </c>
      <c r="D4037">
        <v>2023</v>
      </c>
      <c r="E4037">
        <v>60</v>
      </c>
      <c r="F4037" t="s">
        <v>15567</v>
      </c>
      <c r="G4037" t="s">
        <v>16099</v>
      </c>
      <c r="H4037" t="s">
        <v>15249</v>
      </c>
      <c r="I4037" t="s">
        <v>15202</v>
      </c>
      <c r="J4037">
        <v>4.2263700000000002</v>
      </c>
      <c r="K4037">
        <v>103.447</v>
      </c>
      <c r="L4037" t="s">
        <v>16075</v>
      </c>
    </row>
    <row r="4038" spans="1:12">
      <c r="A4038" t="s">
        <v>45</v>
      </c>
      <c r="B4038" t="s">
        <v>15665</v>
      </c>
      <c r="C4038" t="s">
        <v>15664</v>
      </c>
      <c r="D4038">
        <v>2023</v>
      </c>
      <c r="E4038">
        <v>95</v>
      </c>
      <c r="F4038" t="s">
        <v>15567</v>
      </c>
      <c r="G4038" t="s">
        <v>16099</v>
      </c>
      <c r="H4038" t="s">
        <v>15213</v>
      </c>
      <c r="I4038" t="s">
        <v>15202</v>
      </c>
      <c r="J4038">
        <v>4.2783100000000003</v>
      </c>
      <c r="K4038">
        <v>103.479</v>
      </c>
      <c r="L4038" t="s">
        <v>16075</v>
      </c>
    </row>
    <row r="4039" spans="1:12">
      <c r="A4039" t="s">
        <v>45</v>
      </c>
      <c r="B4039" t="s">
        <v>15667</v>
      </c>
      <c r="C4039" t="s">
        <v>15666</v>
      </c>
      <c r="D4039">
        <v>2023</v>
      </c>
      <c r="E4039">
        <v>95</v>
      </c>
      <c r="F4039" t="s">
        <v>15567</v>
      </c>
      <c r="G4039" t="s">
        <v>16099</v>
      </c>
      <c r="H4039" t="s">
        <v>15213</v>
      </c>
      <c r="I4039" t="s">
        <v>15202</v>
      </c>
      <c r="J4039">
        <v>4.2705000000000002</v>
      </c>
      <c r="K4039">
        <v>103.47799999999999</v>
      </c>
      <c r="L4039" t="s">
        <v>16075</v>
      </c>
    </row>
    <row r="4040" spans="1:12">
      <c r="A4040" t="s">
        <v>45</v>
      </c>
      <c r="B4040" t="s">
        <v>15670</v>
      </c>
      <c r="C4040" t="s">
        <v>15668</v>
      </c>
      <c r="D4040">
        <v>2023</v>
      </c>
      <c r="E4040">
        <v>95</v>
      </c>
      <c r="F4040" t="s">
        <v>15567</v>
      </c>
      <c r="G4040" t="s">
        <v>16099</v>
      </c>
      <c r="H4040" t="s">
        <v>15213</v>
      </c>
      <c r="I4040" t="s">
        <v>15202</v>
      </c>
      <c r="J4040">
        <v>4.2511400000000004</v>
      </c>
      <c r="K4040">
        <v>103.46599999999999</v>
      </c>
      <c r="L4040" t="s">
        <v>16075</v>
      </c>
    </row>
    <row r="4041" spans="1:12">
      <c r="A4041" t="s">
        <v>45</v>
      </c>
      <c r="B4041" t="s">
        <v>15672</v>
      </c>
      <c r="C4041" t="s">
        <v>15671</v>
      </c>
      <c r="D4041">
        <v>2023</v>
      </c>
      <c r="E4041">
        <v>59</v>
      </c>
      <c r="F4041" t="s">
        <v>15567</v>
      </c>
      <c r="G4041" t="s">
        <v>16099</v>
      </c>
      <c r="H4041" t="s">
        <v>15249</v>
      </c>
      <c r="I4041" t="s">
        <v>15202</v>
      </c>
      <c r="J4041">
        <v>5.3348899999999997</v>
      </c>
      <c r="K4041">
        <v>103.129</v>
      </c>
      <c r="L4041" t="s">
        <v>16075</v>
      </c>
    </row>
    <row r="4042" spans="1:12">
      <c r="A4042" t="s">
        <v>33</v>
      </c>
      <c r="B4042" t="s">
        <v>15636</v>
      </c>
      <c r="C4042" t="s">
        <v>15635</v>
      </c>
      <c r="D4042">
        <v>2024</v>
      </c>
      <c r="E4042">
        <v>53</v>
      </c>
      <c r="F4042" t="s">
        <v>15567</v>
      </c>
      <c r="G4042" t="s">
        <v>16099</v>
      </c>
      <c r="H4042" t="s">
        <v>15249</v>
      </c>
      <c r="I4042" t="s">
        <v>15202</v>
      </c>
      <c r="J4042">
        <v>1.45583</v>
      </c>
      <c r="K4042">
        <v>103.76600000000001</v>
      </c>
      <c r="L4042" t="s">
        <v>16075</v>
      </c>
    </row>
    <row r="4043" spans="1:12">
      <c r="A4043" t="s">
        <v>33</v>
      </c>
      <c r="B4043" t="s">
        <v>16033</v>
      </c>
      <c r="C4043" t="s">
        <v>16032</v>
      </c>
      <c r="D4043">
        <v>2024</v>
      </c>
      <c r="E4043">
        <v>59</v>
      </c>
      <c r="F4043" t="s">
        <v>15567</v>
      </c>
      <c r="G4043" t="s">
        <v>16099</v>
      </c>
      <c r="H4043" t="s">
        <v>15249</v>
      </c>
      <c r="I4043" t="s">
        <v>15202</v>
      </c>
      <c r="J4043">
        <v>1.4351400000000001</v>
      </c>
      <c r="K4043">
        <v>103.92400000000001</v>
      </c>
      <c r="L4043" t="s">
        <v>16075</v>
      </c>
    </row>
    <row r="4044" spans="1:12">
      <c r="A4044" t="s">
        <v>33</v>
      </c>
      <c r="B4044" t="s">
        <v>15638</v>
      </c>
      <c r="C4044" t="s">
        <v>15637</v>
      </c>
      <c r="D4044">
        <v>2024</v>
      </c>
      <c r="E4044">
        <v>89</v>
      </c>
      <c r="F4044" t="s">
        <v>15567</v>
      </c>
      <c r="G4044" t="s">
        <v>16099</v>
      </c>
      <c r="H4044" t="s">
        <v>15205</v>
      </c>
      <c r="I4044" t="s">
        <v>15202</v>
      </c>
      <c r="J4044">
        <v>1.48444</v>
      </c>
      <c r="K4044">
        <v>104.023</v>
      </c>
      <c r="L4044" t="s">
        <v>16075</v>
      </c>
    </row>
    <row r="4045" spans="1:12">
      <c r="A4045" t="s">
        <v>33</v>
      </c>
      <c r="B4045" t="s">
        <v>15640</v>
      </c>
      <c r="C4045" t="s">
        <v>15639</v>
      </c>
      <c r="D4045">
        <v>2024</v>
      </c>
      <c r="E4045">
        <v>52</v>
      </c>
      <c r="F4045" t="s">
        <v>15567</v>
      </c>
      <c r="G4045" t="s">
        <v>16099</v>
      </c>
      <c r="H4045" t="s">
        <v>15249</v>
      </c>
      <c r="I4045" t="s">
        <v>15202</v>
      </c>
      <c r="J4045">
        <v>1.8145100000000001</v>
      </c>
      <c r="K4045">
        <v>102.89</v>
      </c>
      <c r="L4045" t="s">
        <v>16075</v>
      </c>
    </row>
    <row r="4046" spans="1:12">
      <c r="A4046" t="s">
        <v>33</v>
      </c>
      <c r="B4046" t="s">
        <v>15642</v>
      </c>
      <c r="C4046" t="s">
        <v>15641</v>
      </c>
      <c r="D4046">
        <v>2024</v>
      </c>
      <c r="E4046">
        <v>56</v>
      </c>
      <c r="F4046" t="s">
        <v>15567</v>
      </c>
      <c r="G4046" t="s">
        <v>16099</v>
      </c>
      <c r="H4046" t="s">
        <v>15249</v>
      </c>
      <c r="I4046" t="s">
        <v>15202</v>
      </c>
      <c r="J4046">
        <v>2.0521199999999999</v>
      </c>
      <c r="K4046">
        <v>102.55200000000001</v>
      </c>
      <c r="L4046" t="s">
        <v>16075</v>
      </c>
    </row>
    <row r="4047" spans="1:12">
      <c r="A4047" t="s">
        <v>33</v>
      </c>
      <c r="B4047" t="s">
        <v>15644</v>
      </c>
      <c r="C4047" t="s">
        <v>15643</v>
      </c>
      <c r="D4047">
        <v>2024</v>
      </c>
      <c r="E4047">
        <v>58</v>
      </c>
      <c r="F4047" t="s">
        <v>15567</v>
      </c>
      <c r="G4047" t="s">
        <v>16099</v>
      </c>
      <c r="H4047" t="s">
        <v>15249</v>
      </c>
      <c r="I4047" t="s">
        <v>15202</v>
      </c>
      <c r="J4047">
        <v>2.4368099999999999</v>
      </c>
      <c r="K4047">
        <v>103.842</v>
      </c>
      <c r="L4047" t="s">
        <v>16075</v>
      </c>
    </row>
    <row r="4048" spans="1:12">
      <c r="A4048" t="s">
        <v>38</v>
      </c>
      <c r="B4048" t="s">
        <v>16036</v>
      </c>
      <c r="C4048" t="s">
        <v>16034</v>
      </c>
      <c r="D4048">
        <v>2024</v>
      </c>
      <c r="E4048">
        <v>60</v>
      </c>
      <c r="F4048" t="s">
        <v>15567</v>
      </c>
      <c r="G4048" t="s">
        <v>16099</v>
      </c>
      <c r="H4048" t="s">
        <v>15249</v>
      </c>
      <c r="I4048" t="s">
        <v>15202</v>
      </c>
      <c r="J4048">
        <v>3.8048199999999999</v>
      </c>
      <c r="K4048">
        <v>103.343</v>
      </c>
      <c r="L4048" t="s">
        <v>16075</v>
      </c>
    </row>
    <row r="4049" spans="1:12">
      <c r="A4049" t="s">
        <v>38</v>
      </c>
      <c r="B4049" t="s">
        <v>16039</v>
      </c>
      <c r="C4049" t="s">
        <v>16037</v>
      </c>
      <c r="D4049">
        <v>2024</v>
      </c>
      <c r="E4049">
        <v>87</v>
      </c>
      <c r="F4049" t="s">
        <v>15567</v>
      </c>
      <c r="G4049" t="s">
        <v>16099</v>
      </c>
      <c r="H4049" t="s">
        <v>15205</v>
      </c>
      <c r="I4049" t="s">
        <v>15202</v>
      </c>
      <c r="J4049">
        <v>2.8221799999999999</v>
      </c>
      <c r="K4049">
        <v>103.485</v>
      </c>
      <c r="L4049" t="s">
        <v>16075</v>
      </c>
    </row>
    <row r="4050" spans="1:12">
      <c r="A4050" t="s">
        <v>38</v>
      </c>
      <c r="B4050" t="s">
        <v>16042</v>
      </c>
      <c r="C4050" t="s">
        <v>16040</v>
      </c>
      <c r="D4050">
        <v>2024</v>
      </c>
      <c r="E4050">
        <v>59</v>
      </c>
      <c r="F4050" t="s">
        <v>15567</v>
      </c>
      <c r="G4050" t="s">
        <v>16099</v>
      </c>
      <c r="H4050" t="s">
        <v>15249</v>
      </c>
      <c r="I4050" t="s">
        <v>15202</v>
      </c>
      <c r="J4050">
        <v>3.53044</v>
      </c>
      <c r="K4050">
        <v>103.47199999999999</v>
      </c>
      <c r="L4050" t="s">
        <v>16075</v>
      </c>
    </row>
    <row r="4051" spans="1:12">
      <c r="A4051" t="s">
        <v>38</v>
      </c>
      <c r="B4051" t="s">
        <v>16045</v>
      </c>
      <c r="C4051" t="s">
        <v>16043</v>
      </c>
      <c r="D4051">
        <v>2024</v>
      </c>
      <c r="E4051">
        <v>89</v>
      </c>
      <c r="F4051" t="s">
        <v>15567</v>
      </c>
      <c r="G4051" t="s">
        <v>16099</v>
      </c>
      <c r="H4051" t="s">
        <v>15205</v>
      </c>
      <c r="I4051" t="s">
        <v>15202</v>
      </c>
      <c r="J4051">
        <v>3.0809899999999999</v>
      </c>
      <c r="K4051">
        <v>103.441</v>
      </c>
      <c r="L4051" t="s">
        <v>16075</v>
      </c>
    </row>
    <row r="4052" spans="1:12">
      <c r="A4052" t="s">
        <v>38</v>
      </c>
      <c r="B4052" t="s">
        <v>16048</v>
      </c>
      <c r="C4052" t="s">
        <v>16046</v>
      </c>
      <c r="D4052">
        <v>2024</v>
      </c>
      <c r="E4052">
        <v>41</v>
      </c>
      <c r="F4052" t="s">
        <v>15567</v>
      </c>
      <c r="G4052" t="s">
        <v>16099</v>
      </c>
      <c r="H4052" t="s">
        <v>15578</v>
      </c>
      <c r="I4052" t="s">
        <v>15202</v>
      </c>
      <c r="J4052">
        <v>3.93492</v>
      </c>
      <c r="K4052">
        <v>103.377</v>
      </c>
      <c r="L4052" t="s">
        <v>16075</v>
      </c>
    </row>
    <row r="4053" spans="1:12">
      <c r="A4053" t="s">
        <v>45</v>
      </c>
      <c r="B4053" t="s">
        <v>15646</v>
      </c>
      <c r="C4053" t="s">
        <v>15645</v>
      </c>
      <c r="D4053">
        <v>2024</v>
      </c>
      <c r="E4053">
        <v>89</v>
      </c>
      <c r="F4053" t="s">
        <v>15567</v>
      </c>
      <c r="G4053" t="s">
        <v>16099</v>
      </c>
      <c r="H4053" t="s">
        <v>15205</v>
      </c>
      <c r="I4053" t="s">
        <v>15202</v>
      </c>
      <c r="J4053">
        <v>5.8341099999999999</v>
      </c>
      <c r="K4053">
        <v>102.55800000000001</v>
      </c>
      <c r="L4053" t="s">
        <v>16075</v>
      </c>
    </row>
    <row r="4054" spans="1:12">
      <c r="A4054" t="s">
        <v>45</v>
      </c>
      <c r="B4054" t="s">
        <v>15648</v>
      </c>
      <c r="C4054" t="s">
        <v>15647</v>
      </c>
      <c r="D4054">
        <v>2024</v>
      </c>
      <c r="E4054">
        <v>87</v>
      </c>
      <c r="F4054" t="s">
        <v>15567</v>
      </c>
      <c r="G4054" t="s">
        <v>16099</v>
      </c>
      <c r="H4054" t="s">
        <v>15205</v>
      </c>
      <c r="I4054" t="s">
        <v>15202</v>
      </c>
      <c r="J4054">
        <v>4.7810800000000002</v>
      </c>
      <c r="K4054">
        <v>103.428</v>
      </c>
      <c r="L4054" t="s">
        <v>16075</v>
      </c>
    </row>
    <row r="4055" spans="1:12">
      <c r="A4055" t="s">
        <v>45</v>
      </c>
      <c r="B4055" t="s">
        <v>15650</v>
      </c>
      <c r="C4055" t="s">
        <v>15649</v>
      </c>
      <c r="D4055">
        <v>2024</v>
      </c>
      <c r="E4055">
        <v>92</v>
      </c>
      <c r="F4055" t="s">
        <v>15567</v>
      </c>
      <c r="G4055" t="s">
        <v>16099</v>
      </c>
      <c r="H4055" t="s">
        <v>15213</v>
      </c>
      <c r="I4055" t="s">
        <v>15202</v>
      </c>
      <c r="J4055">
        <v>5.2889900000000001</v>
      </c>
      <c r="K4055">
        <v>103.176</v>
      </c>
      <c r="L4055" t="s">
        <v>16075</v>
      </c>
    </row>
    <row r="4056" spans="1:12">
      <c r="A4056" t="s">
        <v>45</v>
      </c>
      <c r="B4056" t="s">
        <v>15652</v>
      </c>
      <c r="C4056" t="s">
        <v>15651</v>
      </c>
      <c r="D4056">
        <v>2024</v>
      </c>
      <c r="E4056">
        <v>85</v>
      </c>
      <c r="F4056" t="s">
        <v>15567</v>
      </c>
      <c r="G4056" t="s">
        <v>16099</v>
      </c>
      <c r="H4056" t="s">
        <v>15205</v>
      </c>
      <c r="I4056" t="s">
        <v>15202</v>
      </c>
      <c r="J4056">
        <v>4.5144099999999998</v>
      </c>
      <c r="K4056">
        <v>103.456</v>
      </c>
      <c r="L4056" t="s">
        <v>16075</v>
      </c>
    </row>
    <row r="4057" spans="1:12">
      <c r="A4057" t="s">
        <v>45</v>
      </c>
      <c r="B4057" t="s">
        <v>15654</v>
      </c>
      <c r="C4057" t="s">
        <v>15653</v>
      </c>
      <c r="D4057">
        <v>2024</v>
      </c>
      <c r="E4057">
        <v>86</v>
      </c>
      <c r="F4057" t="s">
        <v>15567</v>
      </c>
      <c r="G4057" t="s">
        <v>16099</v>
      </c>
      <c r="H4057" t="s">
        <v>15205</v>
      </c>
      <c r="I4057" t="s">
        <v>15202</v>
      </c>
      <c r="J4057">
        <v>5.2094399999999998</v>
      </c>
      <c r="K4057">
        <v>103.214</v>
      </c>
      <c r="L4057" t="s">
        <v>16075</v>
      </c>
    </row>
    <row r="4058" spans="1:12">
      <c r="A4058" t="s">
        <v>45</v>
      </c>
      <c r="B4058" t="s">
        <v>15656</v>
      </c>
      <c r="C4058" t="s">
        <v>15655</v>
      </c>
      <c r="D4058">
        <v>2024</v>
      </c>
      <c r="E4058">
        <v>83</v>
      </c>
      <c r="F4058" t="s">
        <v>15567</v>
      </c>
      <c r="G4058" t="s">
        <v>16099</v>
      </c>
      <c r="H4058" t="s">
        <v>15205</v>
      </c>
      <c r="I4058" t="s">
        <v>15202</v>
      </c>
      <c r="J4058">
        <v>4.6550000000000002</v>
      </c>
      <c r="K4058">
        <v>103.444</v>
      </c>
      <c r="L4058" t="s">
        <v>16075</v>
      </c>
    </row>
    <row r="4059" spans="1:12">
      <c r="A4059" t="s">
        <v>45</v>
      </c>
      <c r="B4059" t="s">
        <v>15658</v>
      </c>
      <c r="C4059" t="s">
        <v>15657</v>
      </c>
      <c r="D4059">
        <v>2024</v>
      </c>
      <c r="E4059">
        <v>92</v>
      </c>
      <c r="F4059" t="s">
        <v>15567</v>
      </c>
      <c r="G4059" t="s">
        <v>16099</v>
      </c>
      <c r="H4059" t="s">
        <v>15213</v>
      </c>
      <c r="I4059" t="s">
        <v>15202</v>
      </c>
      <c r="J4059">
        <v>5.6518899999999999</v>
      </c>
      <c r="K4059">
        <v>102.764</v>
      </c>
      <c r="L4059" t="s">
        <v>16075</v>
      </c>
    </row>
    <row r="4060" spans="1:12">
      <c r="A4060" t="s">
        <v>45</v>
      </c>
      <c r="B4060" t="s">
        <v>15661</v>
      </c>
      <c r="C4060" t="s">
        <v>15660</v>
      </c>
      <c r="D4060">
        <v>2024</v>
      </c>
      <c r="E4060">
        <v>59</v>
      </c>
      <c r="F4060" t="s">
        <v>15567</v>
      </c>
      <c r="G4060" t="s">
        <v>16099</v>
      </c>
      <c r="H4060" t="s">
        <v>15249</v>
      </c>
      <c r="I4060" t="s">
        <v>15202</v>
      </c>
      <c r="J4060">
        <v>5.3397899999999998</v>
      </c>
      <c r="K4060">
        <v>103.152</v>
      </c>
      <c r="L4060" t="s">
        <v>16075</v>
      </c>
    </row>
    <row r="4061" spans="1:12">
      <c r="A4061" t="s">
        <v>45</v>
      </c>
      <c r="B4061" t="s">
        <v>15663</v>
      </c>
      <c r="C4061" t="s">
        <v>15662</v>
      </c>
      <c r="D4061">
        <v>2024</v>
      </c>
      <c r="E4061">
        <v>64</v>
      </c>
      <c r="F4061" t="s">
        <v>15567</v>
      </c>
      <c r="G4061" t="s">
        <v>16099</v>
      </c>
      <c r="H4061" t="s">
        <v>15249</v>
      </c>
      <c r="I4061" t="s">
        <v>15202</v>
      </c>
      <c r="J4061">
        <v>4.2263700000000002</v>
      </c>
      <c r="K4061">
        <v>103.447</v>
      </c>
      <c r="L4061" t="s">
        <v>16075</v>
      </c>
    </row>
    <row r="4062" spans="1:12">
      <c r="A4062" t="s">
        <v>45</v>
      </c>
      <c r="B4062" t="s">
        <v>15665</v>
      </c>
      <c r="C4062" t="s">
        <v>15664</v>
      </c>
      <c r="D4062">
        <v>2024</v>
      </c>
      <c r="E4062">
        <v>97</v>
      </c>
      <c r="F4062" t="s">
        <v>15567</v>
      </c>
      <c r="G4062" t="s">
        <v>16099</v>
      </c>
      <c r="H4062" t="s">
        <v>15213</v>
      </c>
      <c r="I4062" t="s">
        <v>15202</v>
      </c>
      <c r="J4062">
        <v>4.2783100000000003</v>
      </c>
      <c r="K4062">
        <v>103.479</v>
      </c>
      <c r="L4062" t="s">
        <v>16075</v>
      </c>
    </row>
    <row r="4063" spans="1:12">
      <c r="A4063" t="s">
        <v>45</v>
      </c>
      <c r="B4063" t="s">
        <v>15667</v>
      </c>
      <c r="C4063" t="s">
        <v>15666</v>
      </c>
      <c r="D4063">
        <v>2024</v>
      </c>
      <c r="E4063">
        <v>97</v>
      </c>
      <c r="F4063" t="s">
        <v>15567</v>
      </c>
      <c r="G4063" t="s">
        <v>16099</v>
      </c>
      <c r="H4063" t="s">
        <v>15213</v>
      </c>
      <c r="I4063" t="s">
        <v>15202</v>
      </c>
      <c r="J4063">
        <v>4.2705000000000002</v>
      </c>
      <c r="K4063">
        <v>103.47799999999999</v>
      </c>
      <c r="L4063" t="s">
        <v>16075</v>
      </c>
    </row>
    <row r="4064" spans="1:12">
      <c r="A4064" t="s">
        <v>45</v>
      </c>
      <c r="B4064" t="s">
        <v>15670</v>
      </c>
      <c r="C4064" t="s">
        <v>15668</v>
      </c>
      <c r="D4064">
        <v>2024</v>
      </c>
      <c r="E4064">
        <v>97</v>
      </c>
      <c r="F4064" t="s">
        <v>15567</v>
      </c>
      <c r="G4064" t="s">
        <v>16099</v>
      </c>
      <c r="H4064" t="s">
        <v>15213</v>
      </c>
      <c r="I4064" t="s">
        <v>15202</v>
      </c>
      <c r="J4064">
        <v>4.2511400000000004</v>
      </c>
      <c r="K4064">
        <v>103.46599999999999</v>
      </c>
      <c r="L4064" t="s">
        <v>16075</v>
      </c>
    </row>
    <row r="4065" spans="1:12">
      <c r="A4065" t="s">
        <v>45</v>
      </c>
      <c r="B4065" t="s">
        <v>15672</v>
      </c>
      <c r="C4065" t="s">
        <v>15671</v>
      </c>
      <c r="D4065">
        <v>2024</v>
      </c>
      <c r="E4065">
        <v>59</v>
      </c>
      <c r="F4065" t="s">
        <v>15567</v>
      </c>
      <c r="G4065" t="s">
        <v>16099</v>
      </c>
      <c r="H4065" t="s">
        <v>15249</v>
      </c>
      <c r="I4065" t="s">
        <v>15202</v>
      </c>
      <c r="J4065">
        <v>5.3348899999999997</v>
      </c>
      <c r="K4065">
        <v>103.129</v>
      </c>
      <c r="L4065" t="s">
        <v>16075</v>
      </c>
    </row>
    <row r="4066" spans="1:12">
      <c r="A4066" t="s">
        <v>33</v>
      </c>
      <c r="B4066" t="s">
        <v>15636</v>
      </c>
      <c r="C4066" t="s">
        <v>15635</v>
      </c>
      <c r="D4066">
        <v>2025</v>
      </c>
      <c r="E4066">
        <v>48</v>
      </c>
      <c r="F4066" t="s">
        <v>15567</v>
      </c>
      <c r="G4066" t="s">
        <v>16099</v>
      </c>
      <c r="H4066" t="s">
        <v>15578</v>
      </c>
      <c r="I4066" t="s">
        <v>15202</v>
      </c>
      <c r="J4066">
        <v>1.45583</v>
      </c>
      <c r="K4066">
        <v>103.76600000000001</v>
      </c>
      <c r="L4066" t="s">
        <v>16075</v>
      </c>
    </row>
    <row r="4067" spans="1:12">
      <c r="A4067" t="s">
        <v>33</v>
      </c>
      <c r="B4067" t="s">
        <v>16033</v>
      </c>
      <c r="C4067" t="s">
        <v>16032</v>
      </c>
      <c r="D4067">
        <v>2025</v>
      </c>
      <c r="E4067">
        <v>54</v>
      </c>
      <c r="F4067" t="s">
        <v>15567</v>
      </c>
      <c r="G4067" t="s">
        <v>16099</v>
      </c>
      <c r="H4067" t="s">
        <v>15249</v>
      </c>
      <c r="I4067" t="s">
        <v>15202</v>
      </c>
      <c r="J4067">
        <v>1.4351400000000001</v>
      </c>
      <c r="K4067">
        <v>103.92400000000001</v>
      </c>
      <c r="L4067" t="s">
        <v>16075</v>
      </c>
    </row>
    <row r="4068" spans="1:12">
      <c r="A4068" t="s">
        <v>33</v>
      </c>
      <c r="B4068" t="s">
        <v>15638</v>
      </c>
      <c r="C4068" t="s">
        <v>15637</v>
      </c>
      <c r="D4068">
        <v>2025</v>
      </c>
      <c r="E4068">
        <v>86</v>
      </c>
      <c r="F4068" t="s">
        <v>15567</v>
      </c>
      <c r="G4068" t="s">
        <v>16099</v>
      </c>
      <c r="H4068" t="s">
        <v>15205</v>
      </c>
      <c r="I4068" t="s">
        <v>15202</v>
      </c>
      <c r="J4068">
        <v>1.48444</v>
      </c>
      <c r="K4068">
        <v>104.023</v>
      </c>
      <c r="L4068" t="s">
        <v>16075</v>
      </c>
    </row>
    <row r="4069" spans="1:12">
      <c r="A4069" t="s">
        <v>33</v>
      </c>
      <c r="B4069" t="s">
        <v>15640</v>
      </c>
      <c r="C4069" t="s">
        <v>15639</v>
      </c>
      <c r="D4069">
        <v>2025</v>
      </c>
      <c r="E4069">
        <v>55</v>
      </c>
      <c r="F4069" t="s">
        <v>15567</v>
      </c>
      <c r="G4069" t="s">
        <v>16099</v>
      </c>
      <c r="H4069" t="s">
        <v>15249</v>
      </c>
      <c r="I4069" t="s">
        <v>15202</v>
      </c>
      <c r="J4069">
        <v>1.8145100000000001</v>
      </c>
      <c r="K4069">
        <v>102.89</v>
      </c>
      <c r="L4069" t="s">
        <v>16075</v>
      </c>
    </row>
    <row r="4070" spans="1:12">
      <c r="A4070" t="s">
        <v>33</v>
      </c>
      <c r="B4070" t="s">
        <v>15642</v>
      </c>
      <c r="C4070" t="s">
        <v>15641</v>
      </c>
      <c r="D4070">
        <v>2025</v>
      </c>
      <c r="E4070">
        <v>55</v>
      </c>
      <c r="F4070" t="s">
        <v>15567</v>
      </c>
      <c r="G4070" t="s">
        <v>16099</v>
      </c>
      <c r="H4070" t="s">
        <v>15249</v>
      </c>
      <c r="I4070" t="s">
        <v>15202</v>
      </c>
      <c r="J4070">
        <v>2.0521199999999999</v>
      </c>
      <c r="K4070">
        <v>102.55200000000001</v>
      </c>
      <c r="L4070" t="s">
        <v>16075</v>
      </c>
    </row>
    <row r="4071" spans="1:12">
      <c r="A4071" t="s">
        <v>33</v>
      </c>
      <c r="B4071" t="s">
        <v>15644</v>
      </c>
      <c r="C4071" t="s">
        <v>15643</v>
      </c>
      <c r="D4071">
        <v>2025</v>
      </c>
      <c r="E4071">
        <v>59</v>
      </c>
      <c r="F4071" t="s">
        <v>15567</v>
      </c>
      <c r="G4071" t="s">
        <v>16099</v>
      </c>
      <c r="H4071" t="s">
        <v>15249</v>
      </c>
      <c r="I4071" t="s">
        <v>15202</v>
      </c>
      <c r="J4071">
        <v>2.4368099999999999</v>
      </c>
      <c r="K4071">
        <v>103.842</v>
      </c>
      <c r="L4071" t="s">
        <v>16075</v>
      </c>
    </row>
    <row r="4072" spans="1:12">
      <c r="A4072" t="s">
        <v>38</v>
      </c>
      <c r="B4072" t="s">
        <v>16036</v>
      </c>
      <c r="C4072" t="s">
        <v>16034</v>
      </c>
      <c r="D4072">
        <v>2025</v>
      </c>
      <c r="E4072">
        <v>59</v>
      </c>
      <c r="F4072" t="s">
        <v>15567</v>
      </c>
      <c r="G4072" t="s">
        <v>16099</v>
      </c>
      <c r="H4072" t="s">
        <v>15249</v>
      </c>
      <c r="I4072" t="s">
        <v>15202</v>
      </c>
      <c r="J4072">
        <v>3.8048199999999999</v>
      </c>
      <c r="K4072">
        <v>103.343</v>
      </c>
      <c r="L4072" t="s">
        <v>16075</v>
      </c>
    </row>
    <row r="4073" spans="1:12">
      <c r="A4073" t="s">
        <v>38</v>
      </c>
      <c r="B4073" t="s">
        <v>16039</v>
      </c>
      <c r="C4073" t="s">
        <v>16037</v>
      </c>
      <c r="D4073">
        <v>2025</v>
      </c>
      <c r="E4073">
        <v>82</v>
      </c>
      <c r="F4073" t="s">
        <v>15567</v>
      </c>
      <c r="G4073" t="s">
        <v>16099</v>
      </c>
      <c r="H4073" t="s">
        <v>15205</v>
      </c>
      <c r="I4073" t="s">
        <v>15202</v>
      </c>
      <c r="J4073">
        <v>2.8221799999999999</v>
      </c>
      <c r="K4073">
        <v>103.485</v>
      </c>
      <c r="L4073" t="s">
        <v>16075</v>
      </c>
    </row>
    <row r="4074" spans="1:12">
      <c r="A4074" t="s">
        <v>38</v>
      </c>
      <c r="B4074" t="s">
        <v>16042</v>
      </c>
      <c r="C4074" t="s">
        <v>16040</v>
      </c>
      <c r="D4074">
        <v>2025</v>
      </c>
      <c r="E4074">
        <v>59</v>
      </c>
      <c r="F4074" t="s">
        <v>15567</v>
      </c>
      <c r="G4074" t="s">
        <v>16099</v>
      </c>
      <c r="H4074" t="s">
        <v>15249</v>
      </c>
      <c r="I4074" t="s">
        <v>15202</v>
      </c>
      <c r="J4074">
        <v>3.53044</v>
      </c>
      <c r="K4074">
        <v>103.47199999999999</v>
      </c>
      <c r="L4074" t="s">
        <v>16075</v>
      </c>
    </row>
    <row r="4075" spans="1:12">
      <c r="A4075" t="s">
        <v>38</v>
      </c>
      <c r="B4075" t="s">
        <v>16045</v>
      </c>
      <c r="C4075" t="s">
        <v>16043</v>
      </c>
      <c r="D4075">
        <v>2025</v>
      </c>
      <c r="E4075">
        <v>62</v>
      </c>
      <c r="F4075" t="s">
        <v>15567</v>
      </c>
      <c r="G4075" t="s">
        <v>16099</v>
      </c>
      <c r="H4075" t="s">
        <v>15249</v>
      </c>
      <c r="I4075" t="s">
        <v>15202</v>
      </c>
      <c r="J4075">
        <v>3.0809899999999999</v>
      </c>
      <c r="K4075">
        <v>103.441</v>
      </c>
      <c r="L4075" t="s">
        <v>16075</v>
      </c>
    </row>
    <row r="4076" spans="1:12">
      <c r="A4076" t="s">
        <v>38</v>
      </c>
      <c r="B4076" t="s">
        <v>16048</v>
      </c>
      <c r="C4076" t="s">
        <v>16046</v>
      </c>
      <c r="D4076">
        <v>2025</v>
      </c>
      <c r="E4076">
        <v>51</v>
      </c>
      <c r="F4076" t="s">
        <v>15567</v>
      </c>
      <c r="G4076" t="s">
        <v>16099</v>
      </c>
      <c r="H4076" t="s">
        <v>15249</v>
      </c>
      <c r="I4076" t="s">
        <v>15202</v>
      </c>
      <c r="J4076">
        <v>3.93492</v>
      </c>
      <c r="K4076">
        <v>103.377</v>
      </c>
      <c r="L4076" t="s">
        <v>16075</v>
      </c>
    </row>
    <row r="4077" spans="1:12">
      <c r="A4077" t="s">
        <v>45</v>
      </c>
      <c r="B4077" t="s">
        <v>15646</v>
      </c>
      <c r="C4077" t="s">
        <v>15645</v>
      </c>
      <c r="D4077">
        <v>2025</v>
      </c>
      <c r="E4077">
        <v>71</v>
      </c>
      <c r="F4077" t="s">
        <v>15567</v>
      </c>
      <c r="G4077" t="s">
        <v>16099</v>
      </c>
      <c r="H4077" t="s">
        <v>15249</v>
      </c>
      <c r="I4077" t="s">
        <v>15202</v>
      </c>
      <c r="J4077">
        <v>5.8341099999999999</v>
      </c>
      <c r="K4077">
        <v>102.55800000000001</v>
      </c>
      <c r="L4077" t="s">
        <v>16075</v>
      </c>
    </row>
    <row r="4078" spans="1:12">
      <c r="A4078" t="s">
        <v>45</v>
      </c>
      <c r="B4078" t="s">
        <v>15648</v>
      </c>
      <c r="C4078" t="s">
        <v>15647</v>
      </c>
      <c r="D4078">
        <v>2025</v>
      </c>
      <c r="E4078">
        <v>59</v>
      </c>
      <c r="F4078" t="s">
        <v>15567</v>
      </c>
      <c r="G4078" t="s">
        <v>16099</v>
      </c>
      <c r="H4078" t="s">
        <v>15249</v>
      </c>
      <c r="I4078" t="s">
        <v>15202</v>
      </c>
      <c r="J4078">
        <v>4.7810800000000002</v>
      </c>
      <c r="K4078">
        <v>103.428</v>
      </c>
      <c r="L4078" t="s">
        <v>16075</v>
      </c>
    </row>
    <row r="4079" spans="1:12">
      <c r="A4079" t="s">
        <v>45</v>
      </c>
      <c r="B4079" t="s">
        <v>15650</v>
      </c>
      <c r="C4079" t="s">
        <v>15649</v>
      </c>
      <c r="D4079">
        <v>2025</v>
      </c>
      <c r="E4079">
        <v>87</v>
      </c>
      <c r="F4079" t="s">
        <v>15567</v>
      </c>
      <c r="G4079" t="s">
        <v>16099</v>
      </c>
      <c r="H4079" t="s">
        <v>15205</v>
      </c>
      <c r="I4079" t="s">
        <v>15202</v>
      </c>
      <c r="J4079">
        <v>5.2889900000000001</v>
      </c>
      <c r="K4079">
        <v>103.176</v>
      </c>
      <c r="L4079" t="s">
        <v>16075</v>
      </c>
    </row>
    <row r="4080" spans="1:12">
      <c r="A4080" t="s">
        <v>45</v>
      </c>
      <c r="B4080" t="s">
        <v>15652</v>
      </c>
      <c r="C4080" t="s">
        <v>15651</v>
      </c>
      <c r="D4080">
        <v>2025</v>
      </c>
      <c r="E4080">
        <v>84</v>
      </c>
      <c r="F4080" t="s">
        <v>15567</v>
      </c>
      <c r="G4080" t="s">
        <v>16099</v>
      </c>
      <c r="H4080" t="s">
        <v>15205</v>
      </c>
      <c r="I4080" t="s">
        <v>15202</v>
      </c>
      <c r="J4080">
        <v>4.5144099999999998</v>
      </c>
      <c r="K4080">
        <v>103.456</v>
      </c>
      <c r="L4080" t="s">
        <v>16075</v>
      </c>
    </row>
    <row r="4081" spans="1:12">
      <c r="A4081" t="s">
        <v>45</v>
      </c>
      <c r="B4081" t="s">
        <v>15654</v>
      </c>
      <c r="C4081" t="s">
        <v>15653</v>
      </c>
      <c r="D4081">
        <v>2025</v>
      </c>
      <c r="E4081">
        <v>79</v>
      </c>
      <c r="F4081" t="s">
        <v>15567</v>
      </c>
      <c r="G4081" t="s">
        <v>16099</v>
      </c>
      <c r="H4081" t="s">
        <v>15249</v>
      </c>
      <c r="I4081" t="s">
        <v>15202</v>
      </c>
      <c r="J4081">
        <v>5.2094399999999998</v>
      </c>
      <c r="K4081">
        <v>103.214</v>
      </c>
      <c r="L4081" t="s">
        <v>16075</v>
      </c>
    </row>
    <row r="4082" spans="1:12">
      <c r="A4082" t="s">
        <v>45</v>
      </c>
      <c r="B4082" t="s">
        <v>15656</v>
      </c>
      <c r="C4082" t="s">
        <v>15655</v>
      </c>
      <c r="D4082">
        <v>2025</v>
      </c>
      <c r="E4082">
        <v>84</v>
      </c>
      <c r="F4082" t="s">
        <v>15567</v>
      </c>
      <c r="G4082" t="s">
        <v>16099</v>
      </c>
      <c r="H4082" t="s">
        <v>15205</v>
      </c>
      <c r="I4082" t="s">
        <v>15202</v>
      </c>
      <c r="J4082">
        <v>4.6550000000000002</v>
      </c>
      <c r="K4082">
        <v>103.444</v>
      </c>
      <c r="L4082" t="s">
        <v>16075</v>
      </c>
    </row>
    <row r="4083" spans="1:12">
      <c r="A4083" t="s">
        <v>45</v>
      </c>
      <c r="B4083" t="s">
        <v>15658</v>
      </c>
      <c r="C4083" t="s">
        <v>15657</v>
      </c>
      <c r="D4083">
        <v>2025</v>
      </c>
      <c r="E4083">
        <v>90</v>
      </c>
      <c r="F4083" t="s">
        <v>15567</v>
      </c>
      <c r="G4083" t="s">
        <v>16099</v>
      </c>
      <c r="H4083" t="s">
        <v>15213</v>
      </c>
      <c r="I4083" t="s">
        <v>15202</v>
      </c>
      <c r="J4083">
        <v>5.6518899999999999</v>
      </c>
      <c r="K4083">
        <v>102.764</v>
      </c>
      <c r="L4083" t="s">
        <v>16075</v>
      </c>
    </row>
    <row r="4084" spans="1:12">
      <c r="A4084" t="s">
        <v>45</v>
      </c>
      <c r="B4084" t="s">
        <v>15661</v>
      </c>
      <c r="C4084" t="s">
        <v>15660</v>
      </c>
      <c r="D4084">
        <v>2025</v>
      </c>
      <c r="E4084">
        <v>74</v>
      </c>
      <c r="F4084" t="s">
        <v>15567</v>
      </c>
      <c r="G4084" t="s">
        <v>16099</v>
      </c>
      <c r="H4084" t="s">
        <v>15249</v>
      </c>
      <c r="I4084" t="s">
        <v>15202</v>
      </c>
      <c r="J4084">
        <v>5.3397899999999998</v>
      </c>
      <c r="K4084">
        <v>103.152</v>
      </c>
      <c r="L4084" t="s">
        <v>16075</v>
      </c>
    </row>
    <row r="4085" spans="1:12">
      <c r="A4085" t="s">
        <v>45</v>
      </c>
      <c r="B4085" t="s">
        <v>15663</v>
      </c>
      <c r="C4085" t="s">
        <v>15662</v>
      </c>
      <c r="D4085">
        <v>2025</v>
      </c>
      <c r="E4085">
        <v>75</v>
      </c>
      <c r="F4085" t="s">
        <v>15567</v>
      </c>
      <c r="G4085" t="s">
        <v>16099</v>
      </c>
      <c r="H4085" t="s">
        <v>15249</v>
      </c>
      <c r="I4085" t="s">
        <v>15202</v>
      </c>
      <c r="J4085">
        <v>4.2263700000000002</v>
      </c>
      <c r="K4085">
        <v>103.447</v>
      </c>
      <c r="L4085" t="s">
        <v>16075</v>
      </c>
    </row>
    <row r="4086" spans="1:12">
      <c r="A4086" t="s">
        <v>45</v>
      </c>
      <c r="B4086" t="s">
        <v>15665</v>
      </c>
      <c r="C4086" t="s">
        <v>15664</v>
      </c>
      <c r="D4086">
        <v>2025</v>
      </c>
      <c r="E4086">
        <v>96</v>
      </c>
      <c r="F4086" t="s">
        <v>15567</v>
      </c>
      <c r="G4086" t="s">
        <v>16099</v>
      </c>
      <c r="H4086" t="s">
        <v>15213</v>
      </c>
      <c r="I4086" t="s">
        <v>15202</v>
      </c>
      <c r="J4086">
        <v>4.2783100000000003</v>
      </c>
      <c r="K4086">
        <v>103.479</v>
      </c>
      <c r="L4086" t="s">
        <v>16075</v>
      </c>
    </row>
    <row r="4087" spans="1:12">
      <c r="A4087" t="s">
        <v>45</v>
      </c>
      <c r="B4087" t="s">
        <v>15667</v>
      </c>
      <c r="C4087" t="s">
        <v>15666</v>
      </c>
      <c r="D4087">
        <v>2025</v>
      </c>
      <c r="E4087">
        <v>96</v>
      </c>
      <c r="F4087" t="s">
        <v>15567</v>
      </c>
      <c r="G4087" t="s">
        <v>16099</v>
      </c>
      <c r="H4087" t="s">
        <v>15213</v>
      </c>
      <c r="I4087" t="s">
        <v>15202</v>
      </c>
      <c r="J4087">
        <v>4.2705000000000002</v>
      </c>
      <c r="K4087">
        <v>103.47799999999999</v>
      </c>
      <c r="L4087" t="s">
        <v>16075</v>
      </c>
    </row>
    <row r="4088" spans="1:12">
      <c r="A4088" t="s">
        <v>45</v>
      </c>
      <c r="B4088" t="s">
        <v>15670</v>
      </c>
      <c r="C4088" t="s">
        <v>15668</v>
      </c>
      <c r="D4088">
        <v>2025</v>
      </c>
      <c r="E4088">
        <v>96</v>
      </c>
      <c r="F4088" t="s">
        <v>15567</v>
      </c>
      <c r="G4088" t="s">
        <v>16099</v>
      </c>
      <c r="H4088" t="s">
        <v>15213</v>
      </c>
      <c r="I4088" t="s">
        <v>15202</v>
      </c>
      <c r="J4088">
        <v>4.2511400000000004</v>
      </c>
      <c r="K4088">
        <v>103.46599999999999</v>
      </c>
      <c r="L4088" t="s">
        <v>16075</v>
      </c>
    </row>
    <row r="4089" spans="1:12">
      <c r="A4089" t="s">
        <v>45</v>
      </c>
      <c r="B4089" t="s">
        <v>15672</v>
      </c>
      <c r="C4089" t="s">
        <v>15671</v>
      </c>
      <c r="D4089">
        <v>2025</v>
      </c>
      <c r="E4089">
        <v>73</v>
      </c>
      <c r="F4089" t="s">
        <v>15567</v>
      </c>
      <c r="G4089" t="s">
        <v>16099</v>
      </c>
      <c r="H4089" t="s">
        <v>15249</v>
      </c>
      <c r="I4089" t="s">
        <v>15202</v>
      </c>
      <c r="J4089">
        <v>5.3348899999999997</v>
      </c>
      <c r="K4089">
        <v>103.129</v>
      </c>
      <c r="L4089" t="s">
        <v>16075</v>
      </c>
    </row>
    <row r="4090" spans="1:12">
      <c r="A4090" t="s">
        <v>35</v>
      </c>
      <c r="B4090" t="s">
        <v>15674</v>
      </c>
      <c r="C4090" t="s">
        <v>15673</v>
      </c>
      <c r="D4090">
        <v>2021</v>
      </c>
      <c r="E4090">
        <v>79</v>
      </c>
      <c r="F4090" t="s">
        <v>15567</v>
      </c>
      <c r="G4090" t="s">
        <v>16099</v>
      </c>
      <c r="H4090" t="s">
        <v>15249</v>
      </c>
      <c r="I4090" t="s">
        <v>15202</v>
      </c>
      <c r="J4090">
        <v>6.2328599999999996</v>
      </c>
      <c r="K4090">
        <v>102.09</v>
      </c>
      <c r="L4090" t="s">
        <v>16075</v>
      </c>
    </row>
    <row r="4091" spans="1:12">
      <c r="A4091" t="s">
        <v>35</v>
      </c>
      <c r="B4091" t="s">
        <v>15676</v>
      </c>
      <c r="C4091" t="s">
        <v>15675</v>
      </c>
      <c r="D4091">
        <v>2021</v>
      </c>
      <c r="E4091">
        <v>70</v>
      </c>
      <c r="F4091" t="s">
        <v>15567</v>
      </c>
      <c r="G4091" t="s">
        <v>16099</v>
      </c>
      <c r="H4091" t="s">
        <v>15249</v>
      </c>
      <c r="I4091" t="s">
        <v>15202</v>
      </c>
      <c r="J4091">
        <v>6.21685</v>
      </c>
      <c r="K4091">
        <v>102.23699999999999</v>
      </c>
      <c r="L4091" t="s">
        <v>16075</v>
      </c>
    </row>
    <row r="4092" spans="1:12">
      <c r="A4092" t="s">
        <v>35</v>
      </c>
      <c r="B4092" t="s">
        <v>15678</v>
      </c>
      <c r="C4092" t="s">
        <v>15677</v>
      </c>
      <c r="D4092">
        <v>2021</v>
      </c>
      <c r="E4092">
        <v>64</v>
      </c>
      <c r="F4092" t="s">
        <v>15567</v>
      </c>
      <c r="G4092" t="s">
        <v>16099</v>
      </c>
      <c r="H4092" t="s">
        <v>15249</v>
      </c>
      <c r="I4092" t="s">
        <v>15202</v>
      </c>
      <c r="J4092">
        <v>6.18574</v>
      </c>
      <c r="K4092">
        <v>102.303</v>
      </c>
      <c r="L4092" t="s">
        <v>16075</v>
      </c>
    </row>
    <row r="4093" spans="1:12">
      <c r="A4093" t="s">
        <v>35</v>
      </c>
      <c r="B4093" t="s">
        <v>15680</v>
      </c>
      <c r="C4093" t="s">
        <v>15679</v>
      </c>
      <c r="D4093">
        <v>2021</v>
      </c>
      <c r="E4093">
        <v>59</v>
      </c>
      <c r="F4093" t="s">
        <v>15567</v>
      </c>
      <c r="G4093" t="s">
        <v>16099</v>
      </c>
      <c r="H4093" t="s">
        <v>15249</v>
      </c>
      <c r="I4093" t="s">
        <v>15202</v>
      </c>
      <c r="J4093">
        <v>6.1692799999999997</v>
      </c>
      <c r="K4093">
        <v>102.34399999999999</v>
      </c>
      <c r="L4093" t="s">
        <v>16075</v>
      </c>
    </row>
    <row r="4094" spans="1:12">
      <c r="A4094" t="s">
        <v>35</v>
      </c>
      <c r="B4094" t="s">
        <v>15682</v>
      </c>
      <c r="C4094" t="s">
        <v>15681</v>
      </c>
      <c r="D4094">
        <v>2021</v>
      </c>
      <c r="E4094">
        <v>59</v>
      </c>
      <c r="F4094" t="s">
        <v>15567</v>
      </c>
      <c r="G4094" t="s">
        <v>16099</v>
      </c>
      <c r="H4094" t="s">
        <v>15249</v>
      </c>
      <c r="I4094" t="s">
        <v>15202</v>
      </c>
      <c r="J4094">
        <v>6.1300600000000003</v>
      </c>
      <c r="K4094">
        <v>102.371</v>
      </c>
      <c r="L4094" t="s">
        <v>16075</v>
      </c>
    </row>
    <row r="4095" spans="1:12">
      <c r="A4095" t="s">
        <v>35</v>
      </c>
      <c r="B4095" t="s">
        <v>16051</v>
      </c>
      <c r="C4095" t="s">
        <v>16049</v>
      </c>
      <c r="D4095">
        <v>2021</v>
      </c>
      <c r="E4095">
        <v>85</v>
      </c>
      <c r="F4095" t="s">
        <v>15567</v>
      </c>
      <c r="G4095" t="s">
        <v>16099</v>
      </c>
      <c r="H4095" t="s">
        <v>15205</v>
      </c>
      <c r="I4095" t="s">
        <v>15202</v>
      </c>
      <c r="J4095">
        <v>5.8973399999999998</v>
      </c>
      <c r="K4095">
        <v>102.486</v>
      </c>
      <c r="L4095" t="s">
        <v>16075</v>
      </c>
    </row>
    <row r="4096" spans="1:12">
      <c r="A4096" t="s">
        <v>43</v>
      </c>
      <c r="B4096" t="s">
        <v>15684</v>
      </c>
      <c r="C4096" t="s">
        <v>15683</v>
      </c>
      <c r="D4096">
        <v>2021</v>
      </c>
      <c r="E4096">
        <v>90</v>
      </c>
      <c r="F4096" t="s">
        <v>15567</v>
      </c>
      <c r="G4096" t="s">
        <v>16099</v>
      </c>
      <c r="H4096" t="s">
        <v>15213</v>
      </c>
      <c r="I4096" t="s">
        <v>15202</v>
      </c>
      <c r="J4096">
        <v>1.8115300000000001</v>
      </c>
      <c r="K4096">
        <v>109.78100000000001</v>
      </c>
      <c r="L4096" t="s">
        <v>16075</v>
      </c>
    </row>
    <row r="4097" spans="1:12">
      <c r="A4097" t="s">
        <v>43</v>
      </c>
      <c r="B4097" t="s">
        <v>15686</v>
      </c>
      <c r="C4097" t="s">
        <v>15685</v>
      </c>
      <c r="D4097">
        <v>2021</v>
      </c>
      <c r="E4097">
        <v>85</v>
      </c>
      <c r="F4097" t="s">
        <v>15567</v>
      </c>
      <c r="G4097" t="s">
        <v>16099</v>
      </c>
      <c r="H4097" t="s">
        <v>15205</v>
      </c>
      <c r="I4097" t="s">
        <v>15202</v>
      </c>
      <c r="J4097">
        <v>1.64103</v>
      </c>
      <c r="K4097">
        <v>110.49</v>
      </c>
      <c r="L4097" t="s">
        <v>16075</v>
      </c>
    </row>
    <row r="4098" spans="1:12">
      <c r="A4098" t="s">
        <v>43</v>
      </c>
      <c r="B4098" t="s">
        <v>15688</v>
      </c>
      <c r="C4098" t="s">
        <v>15687</v>
      </c>
      <c r="D4098">
        <v>2021</v>
      </c>
      <c r="E4098">
        <v>79</v>
      </c>
      <c r="F4098" t="s">
        <v>15567</v>
      </c>
      <c r="G4098" t="s">
        <v>16099</v>
      </c>
      <c r="H4098" t="s">
        <v>15249</v>
      </c>
      <c r="I4098" t="s">
        <v>15202</v>
      </c>
      <c r="J4098">
        <v>1.68306</v>
      </c>
      <c r="K4098">
        <v>110.423</v>
      </c>
      <c r="L4098" t="s">
        <v>16075</v>
      </c>
    </row>
    <row r="4099" spans="1:12">
      <c r="A4099" t="s">
        <v>43</v>
      </c>
      <c r="B4099" t="s">
        <v>15690</v>
      </c>
      <c r="C4099" t="s">
        <v>15689</v>
      </c>
      <c r="D4099">
        <v>2021</v>
      </c>
      <c r="E4099">
        <v>90</v>
      </c>
      <c r="F4099" t="s">
        <v>15567</v>
      </c>
      <c r="G4099" t="s">
        <v>16099</v>
      </c>
      <c r="H4099" t="s">
        <v>15213</v>
      </c>
      <c r="I4099" t="s">
        <v>15202</v>
      </c>
      <c r="J4099">
        <v>1.7012700000000001</v>
      </c>
      <c r="K4099">
        <v>110.297</v>
      </c>
      <c r="L4099" t="s">
        <v>16075</v>
      </c>
    </row>
    <row r="4100" spans="1:12">
      <c r="A4100" t="s">
        <v>43</v>
      </c>
      <c r="B4100" t="s">
        <v>15692</v>
      </c>
      <c r="C4100" t="s">
        <v>15691</v>
      </c>
      <c r="D4100">
        <v>2021</v>
      </c>
      <c r="E4100">
        <v>71</v>
      </c>
      <c r="F4100" t="s">
        <v>15567</v>
      </c>
      <c r="G4100" t="s">
        <v>16099</v>
      </c>
      <c r="H4100" t="s">
        <v>15249</v>
      </c>
      <c r="I4100" t="s">
        <v>15202</v>
      </c>
      <c r="J4100">
        <v>1.7888900000000001</v>
      </c>
      <c r="K4100">
        <v>111.099</v>
      </c>
      <c r="L4100" t="s">
        <v>16075</v>
      </c>
    </row>
    <row r="4101" spans="1:12">
      <c r="A4101" t="s">
        <v>43</v>
      </c>
      <c r="B4101" t="s">
        <v>15694</v>
      </c>
      <c r="C4101" t="s">
        <v>15693</v>
      </c>
      <c r="D4101">
        <v>2021</v>
      </c>
      <c r="E4101">
        <v>85</v>
      </c>
      <c r="F4101" t="s">
        <v>15567</v>
      </c>
      <c r="G4101" t="s">
        <v>16099</v>
      </c>
      <c r="H4101" t="s">
        <v>15205</v>
      </c>
      <c r="I4101" t="s">
        <v>15202</v>
      </c>
      <c r="J4101">
        <v>2.1227800000000001</v>
      </c>
      <c r="K4101">
        <v>111.18899999999999</v>
      </c>
      <c r="L4101" t="s">
        <v>16075</v>
      </c>
    </row>
    <row r="4102" spans="1:12">
      <c r="A4102" t="s">
        <v>43</v>
      </c>
      <c r="B4102" t="s">
        <v>15696</v>
      </c>
      <c r="C4102" t="s">
        <v>15695</v>
      </c>
      <c r="D4102">
        <v>2021</v>
      </c>
      <c r="E4102">
        <v>62</v>
      </c>
      <c r="F4102" t="s">
        <v>15567</v>
      </c>
      <c r="G4102" t="s">
        <v>16099</v>
      </c>
      <c r="H4102" t="s">
        <v>15249</v>
      </c>
      <c r="I4102" t="s">
        <v>15202</v>
      </c>
      <c r="J4102">
        <v>2.91466</v>
      </c>
      <c r="K4102">
        <v>112.095</v>
      </c>
      <c r="L4102" t="s">
        <v>16075</v>
      </c>
    </row>
    <row r="4103" spans="1:12">
      <c r="A4103" t="s">
        <v>43</v>
      </c>
      <c r="B4103" t="s">
        <v>15698</v>
      </c>
      <c r="C4103" t="s">
        <v>15697</v>
      </c>
      <c r="D4103">
        <v>2021</v>
      </c>
      <c r="E4103">
        <v>58</v>
      </c>
      <c r="F4103" t="s">
        <v>15567</v>
      </c>
      <c r="G4103" t="s">
        <v>16099</v>
      </c>
      <c r="H4103" t="s">
        <v>15249</v>
      </c>
      <c r="I4103" t="s">
        <v>15202</v>
      </c>
      <c r="J4103">
        <v>3.1815000000000002</v>
      </c>
      <c r="K4103">
        <v>113.029</v>
      </c>
      <c r="L4103" t="s">
        <v>16075</v>
      </c>
    </row>
    <row r="4104" spans="1:12">
      <c r="A4104" t="s">
        <v>43</v>
      </c>
      <c r="B4104" t="s">
        <v>15700</v>
      </c>
      <c r="C4104" t="s">
        <v>15699</v>
      </c>
      <c r="D4104">
        <v>2021</v>
      </c>
      <c r="E4104">
        <v>85</v>
      </c>
      <c r="F4104" t="s">
        <v>15567</v>
      </c>
      <c r="G4104" t="s">
        <v>16099</v>
      </c>
      <c r="H4104" t="s">
        <v>15205</v>
      </c>
      <c r="I4104" t="s">
        <v>15202</v>
      </c>
      <c r="J4104">
        <v>3.5179200000000002</v>
      </c>
      <c r="K4104">
        <v>113.301</v>
      </c>
      <c r="L4104" t="s">
        <v>16075</v>
      </c>
    </row>
    <row r="4105" spans="1:12">
      <c r="A4105" t="s">
        <v>43</v>
      </c>
      <c r="B4105" t="s">
        <v>15702</v>
      </c>
      <c r="C4105" t="s">
        <v>15701</v>
      </c>
      <c r="D4105">
        <v>2021</v>
      </c>
      <c r="E4105">
        <v>83</v>
      </c>
      <c r="F4105" t="s">
        <v>15567</v>
      </c>
      <c r="G4105" t="s">
        <v>16099</v>
      </c>
      <c r="H4105" t="s">
        <v>15205</v>
      </c>
      <c r="I4105" t="s">
        <v>15202</v>
      </c>
      <c r="J4105">
        <v>3.4696699999999998</v>
      </c>
      <c r="K4105">
        <v>113.261</v>
      </c>
      <c r="L4105" t="s">
        <v>16075</v>
      </c>
    </row>
    <row r="4106" spans="1:12">
      <c r="A4106" t="s">
        <v>43</v>
      </c>
      <c r="B4106" t="s">
        <v>15704</v>
      </c>
      <c r="C4106" t="s">
        <v>15703</v>
      </c>
      <c r="D4106">
        <v>2021</v>
      </c>
      <c r="E4106">
        <v>71</v>
      </c>
      <c r="F4106" t="s">
        <v>15567</v>
      </c>
      <c r="G4106" t="s">
        <v>16099</v>
      </c>
      <c r="H4106" t="s">
        <v>15249</v>
      </c>
      <c r="I4106" t="s">
        <v>15202</v>
      </c>
      <c r="J4106">
        <v>3.64283</v>
      </c>
      <c r="K4106">
        <v>113.383</v>
      </c>
      <c r="L4106" t="s">
        <v>16075</v>
      </c>
    </row>
    <row r="4107" spans="1:12">
      <c r="A4107" t="s">
        <v>43</v>
      </c>
      <c r="B4107" t="s">
        <v>15706</v>
      </c>
      <c r="C4107" t="s">
        <v>15705</v>
      </c>
      <c r="D4107">
        <v>2021</v>
      </c>
      <c r="E4107">
        <v>76</v>
      </c>
      <c r="F4107" t="s">
        <v>15567</v>
      </c>
      <c r="G4107" t="s">
        <v>16099</v>
      </c>
      <c r="H4107" t="s">
        <v>15249</v>
      </c>
      <c r="I4107" t="s">
        <v>15202</v>
      </c>
      <c r="J4107">
        <v>4.5970000000000004</v>
      </c>
      <c r="K4107">
        <v>113.96899999999999</v>
      </c>
      <c r="L4107" t="s">
        <v>16075</v>
      </c>
    </row>
    <row r="4108" spans="1:12">
      <c r="A4108" t="s">
        <v>43</v>
      </c>
      <c r="B4108" t="s">
        <v>15708</v>
      </c>
      <c r="C4108" t="s">
        <v>15707</v>
      </c>
      <c r="D4108">
        <v>2021</v>
      </c>
      <c r="E4108">
        <v>63</v>
      </c>
      <c r="F4108" t="s">
        <v>15567</v>
      </c>
      <c r="G4108" t="s">
        <v>16099</v>
      </c>
      <c r="H4108" t="s">
        <v>15249</v>
      </c>
      <c r="I4108" t="s">
        <v>15202</v>
      </c>
      <c r="J4108">
        <v>4.3993200000000003</v>
      </c>
      <c r="K4108">
        <v>113.97799999999999</v>
      </c>
      <c r="L4108" t="s">
        <v>16075</v>
      </c>
    </row>
    <row r="4109" spans="1:12">
      <c r="A4109" t="s">
        <v>43</v>
      </c>
      <c r="B4109" t="s">
        <v>16054</v>
      </c>
      <c r="C4109" t="s">
        <v>16052</v>
      </c>
      <c r="D4109">
        <v>2021</v>
      </c>
      <c r="E4109">
        <v>64</v>
      </c>
      <c r="F4109" t="s">
        <v>15567</v>
      </c>
      <c r="G4109" t="s">
        <v>16099</v>
      </c>
      <c r="H4109" t="s">
        <v>15249</v>
      </c>
      <c r="I4109" t="s">
        <v>15202</v>
      </c>
      <c r="J4109">
        <v>2.8755299999999999</v>
      </c>
      <c r="K4109">
        <v>111.878</v>
      </c>
      <c r="L4109" t="s">
        <v>16075</v>
      </c>
    </row>
    <row r="4110" spans="1:12">
      <c r="A4110" t="s">
        <v>42</v>
      </c>
      <c r="B4110" t="s">
        <v>15710</v>
      </c>
      <c r="C4110" t="s">
        <v>15709</v>
      </c>
      <c r="D4110">
        <v>2021</v>
      </c>
      <c r="E4110">
        <v>58</v>
      </c>
      <c r="F4110" t="s">
        <v>15567</v>
      </c>
      <c r="G4110" t="s">
        <v>16099</v>
      </c>
      <c r="H4110" t="s">
        <v>15249</v>
      </c>
      <c r="I4110" t="s">
        <v>15202</v>
      </c>
      <c r="J4110">
        <v>5.57273</v>
      </c>
      <c r="K4110">
        <v>115.605</v>
      </c>
      <c r="L4110" t="s">
        <v>16075</v>
      </c>
    </row>
    <row r="4111" spans="1:12">
      <c r="A4111" t="s">
        <v>42</v>
      </c>
      <c r="B4111" t="s">
        <v>15712</v>
      </c>
      <c r="C4111" t="s">
        <v>15711</v>
      </c>
      <c r="D4111">
        <v>2021</v>
      </c>
      <c r="E4111">
        <v>59</v>
      </c>
      <c r="F4111" t="s">
        <v>15567</v>
      </c>
      <c r="G4111" t="s">
        <v>16099</v>
      </c>
      <c r="H4111" t="s">
        <v>15249</v>
      </c>
      <c r="I4111" t="s">
        <v>15202</v>
      </c>
      <c r="J4111">
        <v>6.0127199999999998</v>
      </c>
      <c r="K4111">
        <v>116.11</v>
      </c>
      <c r="L4111" t="s">
        <v>16075</v>
      </c>
    </row>
    <row r="4112" spans="1:12">
      <c r="A4112" t="s">
        <v>35</v>
      </c>
      <c r="B4112" t="s">
        <v>15674</v>
      </c>
      <c r="C4112" t="s">
        <v>15673</v>
      </c>
      <c r="D4112">
        <v>2022</v>
      </c>
      <c r="E4112">
        <v>65</v>
      </c>
      <c r="F4112" t="s">
        <v>15567</v>
      </c>
      <c r="G4112" t="s">
        <v>16099</v>
      </c>
      <c r="H4112" t="s">
        <v>15249</v>
      </c>
      <c r="I4112" t="s">
        <v>15202</v>
      </c>
      <c r="J4112">
        <v>6.2328599999999996</v>
      </c>
      <c r="K4112">
        <v>102.09</v>
      </c>
      <c r="L4112" t="s">
        <v>16075</v>
      </c>
    </row>
    <row r="4113" spans="1:12">
      <c r="A4113" t="s">
        <v>35</v>
      </c>
      <c r="B4113" t="s">
        <v>15676</v>
      </c>
      <c r="C4113" t="s">
        <v>15675</v>
      </c>
      <c r="D4113">
        <v>2022</v>
      </c>
      <c r="E4113">
        <v>57</v>
      </c>
      <c r="F4113" t="s">
        <v>15567</v>
      </c>
      <c r="G4113" t="s">
        <v>16099</v>
      </c>
      <c r="H4113" t="s">
        <v>15249</v>
      </c>
      <c r="I4113" t="s">
        <v>15202</v>
      </c>
      <c r="J4113">
        <v>6.21685</v>
      </c>
      <c r="K4113">
        <v>102.23699999999999</v>
      </c>
      <c r="L4113" t="s">
        <v>16075</v>
      </c>
    </row>
    <row r="4114" spans="1:12">
      <c r="A4114" t="s">
        <v>35</v>
      </c>
      <c r="B4114" t="s">
        <v>15678</v>
      </c>
      <c r="C4114" t="s">
        <v>15677</v>
      </c>
      <c r="D4114">
        <v>2022</v>
      </c>
      <c r="E4114">
        <v>59</v>
      </c>
      <c r="F4114" t="s">
        <v>15567</v>
      </c>
      <c r="G4114" t="s">
        <v>16099</v>
      </c>
      <c r="H4114" t="s">
        <v>15249</v>
      </c>
      <c r="I4114" t="s">
        <v>15202</v>
      </c>
      <c r="J4114">
        <v>6.18574</v>
      </c>
      <c r="K4114">
        <v>102.303</v>
      </c>
      <c r="L4114" t="s">
        <v>16075</v>
      </c>
    </row>
    <row r="4115" spans="1:12">
      <c r="A4115" t="s">
        <v>35</v>
      </c>
      <c r="B4115" t="s">
        <v>15680</v>
      </c>
      <c r="C4115" t="s">
        <v>15679</v>
      </c>
      <c r="D4115">
        <v>2022</v>
      </c>
      <c r="E4115">
        <v>69</v>
      </c>
      <c r="F4115" t="s">
        <v>15567</v>
      </c>
      <c r="G4115" t="s">
        <v>16099</v>
      </c>
      <c r="H4115" t="s">
        <v>15249</v>
      </c>
      <c r="I4115" t="s">
        <v>15202</v>
      </c>
      <c r="J4115">
        <v>6.1692799999999997</v>
      </c>
      <c r="K4115">
        <v>102.34399999999999</v>
      </c>
      <c r="L4115" t="s">
        <v>16075</v>
      </c>
    </row>
    <row r="4116" spans="1:12">
      <c r="A4116" t="s">
        <v>35</v>
      </c>
      <c r="B4116" t="s">
        <v>15682</v>
      </c>
      <c r="C4116" t="s">
        <v>15681</v>
      </c>
      <c r="D4116">
        <v>2022</v>
      </c>
      <c r="E4116">
        <v>58</v>
      </c>
      <c r="F4116" t="s">
        <v>15567</v>
      </c>
      <c r="G4116" t="s">
        <v>16099</v>
      </c>
      <c r="H4116" t="s">
        <v>15249</v>
      </c>
      <c r="I4116" t="s">
        <v>15202</v>
      </c>
      <c r="J4116">
        <v>6.1300600000000003</v>
      </c>
      <c r="K4116">
        <v>102.371</v>
      </c>
      <c r="L4116" t="s">
        <v>16075</v>
      </c>
    </row>
    <row r="4117" spans="1:12">
      <c r="A4117" t="s">
        <v>35</v>
      </c>
      <c r="B4117" t="s">
        <v>16051</v>
      </c>
      <c r="C4117" t="s">
        <v>16049</v>
      </c>
      <c r="D4117">
        <v>2022</v>
      </c>
      <c r="E4117">
        <v>60</v>
      </c>
      <c r="F4117" t="s">
        <v>15567</v>
      </c>
      <c r="G4117" t="s">
        <v>16099</v>
      </c>
      <c r="H4117" t="s">
        <v>15249</v>
      </c>
      <c r="I4117" t="s">
        <v>15202</v>
      </c>
      <c r="J4117">
        <v>5.8973399999999998</v>
      </c>
      <c r="K4117">
        <v>102.486</v>
      </c>
      <c r="L4117" t="s">
        <v>16075</v>
      </c>
    </row>
    <row r="4118" spans="1:12">
      <c r="A4118" t="s">
        <v>43</v>
      </c>
      <c r="B4118" t="s">
        <v>15684</v>
      </c>
      <c r="C4118" t="s">
        <v>15683</v>
      </c>
      <c r="D4118">
        <v>2022</v>
      </c>
      <c r="E4118">
        <v>70</v>
      </c>
      <c r="F4118" t="s">
        <v>15567</v>
      </c>
      <c r="G4118" t="s">
        <v>16099</v>
      </c>
      <c r="H4118" t="s">
        <v>15249</v>
      </c>
      <c r="I4118" t="s">
        <v>15202</v>
      </c>
      <c r="J4118">
        <v>1.8115300000000001</v>
      </c>
      <c r="K4118">
        <v>109.78100000000001</v>
      </c>
      <c r="L4118" t="s">
        <v>16075</v>
      </c>
    </row>
    <row r="4119" spans="1:12">
      <c r="A4119" t="s">
        <v>43</v>
      </c>
      <c r="B4119" t="s">
        <v>15686</v>
      </c>
      <c r="C4119" t="s">
        <v>15685</v>
      </c>
      <c r="D4119">
        <v>2022</v>
      </c>
      <c r="E4119">
        <v>82</v>
      </c>
      <c r="F4119" t="s">
        <v>15567</v>
      </c>
      <c r="G4119" t="s">
        <v>16099</v>
      </c>
      <c r="H4119" t="s">
        <v>15205</v>
      </c>
      <c r="I4119" t="s">
        <v>15202</v>
      </c>
      <c r="J4119">
        <v>1.64103</v>
      </c>
      <c r="K4119">
        <v>110.49</v>
      </c>
      <c r="L4119" t="s">
        <v>16075</v>
      </c>
    </row>
    <row r="4120" spans="1:12">
      <c r="A4120" t="s">
        <v>43</v>
      </c>
      <c r="B4120" t="s">
        <v>15688</v>
      </c>
      <c r="C4120" t="s">
        <v>15687</v>
      </c>
      <c r="D4120">
        <v>2022</v>
      </c>
      <c r="E4120">
        <v>88</v>
      </c>
      <c r="F4120" t="s">
        <v>15567</v>
      </c>
      <c r="G4120" t="s">
        <v>16099</v>
      </c>
      <c r="H4120" t="s">
        <v>15205</v>
      </c>
      <c r="I4120" t="s">
        <v>15202</v>
      </c>
      <c r="J4120">
        <v>1.68306</v>
      </c>
      <c r="K4120">
        <v>110.423</v>
      </c>
      <c r="L4120" t="s">
        <v>16075</v>
      </c>
    </row>
    <row r="4121" spans="1:12">
      <c r="A4121" t="s">
        <v>43</v>
      </c>
      <c r="B4121" t="s">
        <v>15690</v>
      </c>
      <c r="C4121" t="s">
        <v>15689</v>
      </c>
      <c r="D4121">
        <v>2022</v>
      </c>
      <c r="E4121">
        <v>90</v>
      </c>
      <c r="F4121" t="s">
        <v>15567</v>
      </c>
      <c r="G4121" t="s">
        <v>16099</v>
      </c>
      <c r="H4121" t="s">
        <v>15213</v>
      </c>
      <c r="I4121" t="s">
        <v>15202</v>
      </c>
      <c r="J4121">
        <v>1.7012700000000001</v>
      </c>
      <c r="K4121">
        <v>110.297</v>
      </c>
      <c r="L4121" t="s">
        <v>16075</v>
      </c>
    </row>
    <row r="4122" spans="1:12">
      <c r="A4122" t="s">
        <v>43</v>
      </c>
      <c r="B4122" t="s">
        <v>15692</v>
      </c>
      <c r="C4122" t="s">
        <v>15691</v>
      </c>
      <c r="D4122">
        <v>2022</v>
      </c>
      <c r="E4122">
        <v>87</v>
      </c>
      <c r="F4122" t="s">
        <v>15567</v>
      </c>
      <c r="G4122" t="s">
        <v>16099</v>
      </c>
      <c r="H4122" t="s">
        <v>15205</v>
      </c>
      <c r="I4122" t="s">
        <v>15202</v>
      </c>
      <c r="J4122">
        <v>1.7888900000000001</v>
      </c>
      <c r="K4122">
        <v>111.099</v>
      </c>
      <c r="L4122" t="s">
        <v>16075</v>
      </c>
    </row>
    <row r="4123" spans="1:12">
      <c r="A4123" t="s">
        <v>43</v>
      </c>
      <c r="B4123" t="s">
        <v>15694</v>
      </c>
      <c r="C4123" t="s">
        <v>15693</v>
      </c>
      <c r="D4123">
        <v>2022</v>
      </c>
      <c r="E4123">
        <v>82</v>
      </c>
      <c r="F4123" t="s">
        <v>15567</v>
      </c>
      <c r="G4123" t="s">
        <v>16099</v>
      </c>
      <c r="H4123" t="s">
        <v>15205</v>
      </c>
      <c r="I4123" t="s">
        <v>15202</v>
      </c>
      <c r="J4123">
        <v>2.1227800000000001</v>
      </c>
      <c r="K4123">
        <v>111.18899999999999</v>
      </c>
      <c r="L4123" t="s">
        <v>16075</v>
      </c>
    </row>
    <row r="4124" spans="1:12">
      <c r="A4124" t="s">
        <v>43</v>
      </c>
      <c r="B4124" t="s">
        <v>15696</v>
      </c>
      <c r="C4124" t="s">
        <v>15695</v>
      </c>
      <c r="D4124">
        <v>2022</v>
      </c>
      <c r="E4124">
        <v>70</v>
      </c>
      <c r="F4124" t="s">
        <v>15567</v>
      </c>
      <c r="G4124" t="s">
        <v>16099</v>
      </c>
      <c r="H4124" t="s">
        <v>15249</v>
      </c>
      <c r="I4124" t="s">
        <v>15202</v>
      </c>
      <c r="J4124">
        <v>2.91466</v>
      </c>
      <c r="K4124">
        <v>112.095</v>
      </c>
      <c r="L4124" t="s">
        <v>16075</v>
      </c>
    </row>
    <row r="4125" spans="1:12">
      <c r="A4125" t="s">
        <v>43</v>
      </c>
      <c r="B4125" t="s">
        <v>15698</v>
      </c>
      <c r="C4125" t="s">
        <v>15697</v>
      </c>
      <c r="D4125">
        <v>2022</v>
      </c>
      <c r="E4125">
        <v>55</v>
      </c>
      <c r="F4125" t="s">
        <v>15567</v>
      </c>
      <c r="G4125" t="s">
        <v>16099</v>
      </c>
      <c r="H4125" t="s">
        <v>15249</v>
      </c>
      <c r="I4125" t="s">
        <v>15202</v>
      </c>
      <c r="J4125">
        <v>3.1815000000000002</v>
      </c>
      <c r="K4125">
        <v>113.029</v>
      </c>
      <c r="L4125" t="s">
        <v>16075</v>
      </c>
    </row>
    <row r="4126" spans="1:12">
      <c r="A4126" t="s">
        <v>43</v>
      </c>
      <c r="B4126" t="s">
        <v>15700</v>
      </c>
      <c r="C4126" t="s">
        <v>15699</v>
      </c>
      <c r="D4126">
        <v>2022</v>
      </c>
      <c r="E4126">
        <v>67</v>
      </c>
      <c r="F4126" t="s">
        <v>15567</v>
      </c>
      <c r="G4126" t="s">
        <v>16099</v>
      </c>
      <c r="H4126" t="s">
        <v>15249</v>
      </c>
      <c r="I4126" t="s">
        <v>15202</v>
      </c>
      <c r="J4126">
        <v>3.5179200000000002</v>
      </c>
      <c r="K4126">
        <v>113.301</v>
      </c>
      <c r="L4126" t="s">
        <v>16075</v>
      </c>
    </row>
    <row r="4127" spans="1:12">
      <c r="A4127" t="s">
        <v>43</v>
      </c>
      <c r="B4127" t="s">
        <v>15702</v>
      </c>
      <c r="C4127" t="s">
        <v>15701</v>
      </c>
      <c r="D4127">
        <v>2022</v>
      </c>
      <c r="E4127">
        <v>64</v>
      </c>
      <c r="F4127" t="s">
        <v>15567</v>
      </c>
      <c r="G4127" t="s">
        <v>16099</v>
      </c>
      <c r="H4127" t="s">
        <v>15249</v>
      </c>
      <c r="I4127" t="s">
        <v>15202</v>
      </c>
      <c r="J4127">
        <v>3.4696699999999998</v>
      </c>
      <c r="K4127">
        <v>113.261</v>
      </c>
      <c r="L4127" t="s">
        <v>16075</v>
      </c>
    </row>
    <row r="4128" spans="1:12">
      <c r="A4128" t="s">
        <v>43</v>
      </c>
      <c r="B4128" t="s">
        <v>15704</v>
      </c>
      <c r="C4128" t="s">
        <v>15703</v>
      </c>
      <c r="D4128">
        <v>2022</v>
      </c>
      <c r="E4128">
        <v>84</v>
      </c>
      <c r="F4128" t="s">
        <v>15567</v>
      </c>
      <c r="G4128" t="s">
        <v>16099</v>
      </c>
      <c r="H4128" t="s">
        <v>15205</v>
      </c>
      <c r="I4128" t="s">
        <v>15202</v>
      </c>
      <c r="J4128">
        <v>3.64283</v>
      </c>
      <c r="K4128">
        <v>113.383</v>
      </c>
      <c r="L4128" t="s">
        <v>16075</v>
      </c>
    </row>
    <row r="4129" spans="1:12">
      <c r="A4129" t="s">
        <v>43</v>
      </c>
      <c r="B4129" t="s">
        <v>15706</v>
      </c>
      <c r="C4129" t="s">
        <v>15705</v>
      </c>
      <c r="D4129">
        <v>2022</v>
      </c>
      <c r="E4129">
        <v>55</v>
      </c>
      <c r="F4129" t="s">
        <v>15567</v>
      </c>
      <c r="G4129" t="s">
        <v>16099</v>
      </c>
      <c r="H4129" t="s">
        <v>15249</v>
      </c>
      <c r="I4129" t="s">
        <v>15202</v>
      </c>
      <c r="J4129">
        <v>4.5970000000000004</v>
      </c>
      <c r="K4129">
        <v>113.96899999999999</v>
      </c>
      <c r="L4129" t="s">
        <v>16075</v>
      </c>
    </row>
    <row r="4130" spans="1:12">
      <c r="A4130" t="s">
        <v>43</v>
      </c>
      <c r="B4130" t="s">
        <v>15708</v>
      </c>
      <c r="C4130" t="s">
        <v>15707</v>
      </c>
      <c r="D4130">
        <v>2022</v>
      </c>
      <c r="E4130">
        <v>54</v>
      </c>
      <c r="F4130" t="s">
        <v>15567</v>
      </c>
      <c r="G4130" t="s">
        <v>16099</v>
      </c>
      <c r="H4130" t="s">
        <v>15249</v>
      </c>
      <c r="I4130" t="s">
        <v>15202</v>
      </c>
      <c r="J4130">
        <v>4.3993200000000003</v>
      </c>
      <c r="K4130">
        <v>113.97799999999999</v>
      </c>
      <c r="L4130" t="s">
        <v>16075</v>
      </c>
    </row>
    <row r="4131" spans="1:12">
      <c r="A4131" t="s">
        <v>43</v>
      </c>
      <c r="B4131" t="s">
        <v>16054</v>
      </c>
      <c r="C4131" t="s">
        <v>16052</v>
      </c>
      <c r="D4131">
        <v>2022</v>
      </c>
      <c r="E4131">
        <v>56</v>
      </c>
      <c r="F4131" t="s">
        <v>15567</v>
      </c>
      <c r="G4131" t="s">
        <v>16099</v>
      </c>
      <c r="H4131" t="s">
        <v>15249</v>
      </c>
      <c r="I4131" t="s">
        <v>15202</v>
      </c>
      <c r="J4131">
        <v>2.8755299999999999</v>
      </c>
      <c r="K4131">
        <v>111.878</v>
      </c>
      <c r="L4131" t="s">
        <v>16075</v>
      </c>
    </row>
    <row r="4132" spans="1:12">
      <c r="A4132" t="s">
        <v>42</v>
      </c>
      <c r="B4132" t="s">
        <v>15710</v>
      </c>
      <c r="C4132" t="s">
        <v>15709</v>
      </c>
      <c r="D4132">
        <v>2022</v>
      </c>
      <c r="E4132">
        <v>66</v>
      </c>
      <c r="F4132" t="s">
        <v>15567</v>
      </c>
      <c r="G4132" t="s">
        <v>16099</v>
      </c>
      <c r="H4132" t="s">
        <v>15249</v>
      </c>
      <c r="I4132" t="s">
        <v>15202</v>
      </c>
      <c r="J4132">
        <v>5.57273</v>
      </c>
      <c r="K4132">
        <v>115.605</v>
      </c>
      <c r="L4132" t="s">
        <v>16075</v>
      </c>
    </row>
    <row r="4133" spans="1:12">
      <c r="A4133" t="s">
        <v>42</v>
      </c>
      <c r="B4133" t="s">
        <v>15712</v>
      </c>
      <c r="C4133" t="s">
        <v>15711</v>
      </c>
      <c r="D4133">
        <v>2022</v>
      </c>
      <c r="E4133">
        <v>58</v>
      </c>
      <c r="F4133" t="s">
        <v>15567</v>
      </c>
      <c r="G4133" t="s">
        <v>16099</v>
      </c>
      <c r="H4133" t="s">
        <v>15249</v>
      </c>
      <c r="I4133" t="s">
        <v>15202</v>
      </c>
      <c r="J4133">
        <v>6.0127199999999998</v>
      </c>
      <c r="K4133">
        <v>116.11</v>
      </c>
      <c r="L4133" t="s">
        <v>16075</v>
      </c>
    </row>
    <row r="4134" spans="1:12">
      <c r="A4134" t="s">
        <v>35</v>
      </c>
      <c r="B4134" t="s">
        <v>15674</v>
      </c>
      <c r="C4134" t="s">
        <v>15673</v>
      </c>
      <c r="D4134">
        <v>2023</v>
      </c>
      <c r="E4134">
        <v>74</v>
      </c>
      <c r="F4134" t="s">
        <v>15567</v>
      </c>
      <c r="G4134" t="s">
        <v>16099</v>
      </c>
      <c r="H4134" t="s">
        <v>15249</v>
      </c>
      <c r="I4134" t="s">
        <v>15202</v>
      </c>
      <c r="J4134">
        <v>6.2328599999999996</v>
      </c>
      <c r="K4134">
        <v>102.09</v>
      </c>
      <c r="L4134" t="s">
        <v>16075</v>
      </c>
    </row>
    <row r="4135" spans="1:12">
      <c r="A4135" t="s">
        <v>35</v>
      </c>
      <c r="B4135" t="s">
        <v>15676</v>
      </c>
      <c r="C4135" t="s">
        <v>15675</v>
      </c>
      <c r="D4135">
        <v>2023</v>
      </c>
      <c r="E4135">
        <v>66</v>
      </c>
      <c r="F4135" t="s">
        <v>15567</v>
      </c>
      <c r="G4135" t="s">
        <v>16099</v>
      </c>
      <c r="H4135" t="s">
        <v>15249</v>
      </c>
      <c r="I4135" t="s">
        <v>15202</v>
      </c>
      <c r="J4135">
        <v>6.21685</v>
      </c>
      <c r="K4135">
        <v>102.23699999999999</v>
      </c>
      <c r="L4135" t="s">
        <v>16075</v>
      </c>
    </row>
    <row r="4136" spans="1:12">
      <c r="A4136" t="s">
        <v>35</v>
      </c>
      <c r="B4136" t="s">
        <v>15678</v>
      </c>
      <c r="C4136" t="s">
        <v>15677</v>
      </c>
      <c r="D4136">
        <v>2023</v>
      </c>
      <c r="E4136">
        <v>61</v>
      </c>
      <c r="F4136" t="s">
        <v>15567</v>
      </c>
      <c r="G4136" t="s">
        <v>16099</v>
      </c>
      <c r="H4136" t="s">
        <v>15249</v>
      </c>
      <c r="I4136" t="s">
        <v>15202</v>
      </c>
      <c r="J4136">
        <v>6.18574</v>
      </c>
      <c r="K4136">
        <v>102.303</v>
      </c>
      <c r="L4136" t="s">
        <v>16075</v>
      </c>
    </row>
    <row r="4137" spans="1:12">
      <c r="A4137" t="s">
        <v>35</v>
      </c>
      <c r="B4137" t="s">
        <v>15680</v>
      </c>
      <c r="C4137" t="s">
        <v>15679</v>
      </c>
      <c r="D4137">
        <v>2023</v>
      </c>
      <c r="E4137">
        <v>59</v>
      </c>
      <c r="F4137" t="s">
        <v>15567</v>
      </c>
      <c r="G4137" t="s">
        <v>16099</v>
      </c>
      <c r="H4137" t="s">
        <v>15249</v>
      </c>
      <c r="I4137" t="s">
        <v>15202</v>
      </c>
      <c r="J4137">
        <v>6.1692799999999997</v>
      </c>
      <c r="K4137">
        <v>102.34399999999999</v>
      </c>
      <c r="L4137" t="s">
        <v>16075</v>
      </c>
    </row>
    <row r="4138" spans="1:12">
      <c r="A4138" t="s">
        <v>35</v>
      </c>
      <c r="B4138" t="s">
        <v>15682</v>
      </c>
      <c r="C4138" t="s">
        <v>15681</v>
      </c>
      <c r="D4138">
        <v>2023</v>
      </c>
      <c r="E4138">
        <v>63</v>
      </c>
      <c r="F4138" t="s">
        <v>15567</v>
      </c>
      <c r="G4138" t="s">
        <v>16099</v>
      </c>
      <c r="H4138" t="s">
        <v>15249</v>
      </c>
      <c r="I4138" t="s">
        <v>15202</v>
      </c>
      <c r="J4138">
        <v>6.1300600000000003</v>
      </c>
      <c r="K4138">
        <v>102.371</v>
      </c>
      <c r="L4138" t="s">
        <v>16075</v>
      </c>
    </row>
    <row r="4139" spans="1:12">
      <c r="A4139" t="s">
        <v>35</v>
      </c>
      <c r="B4139" t="s">
        <v>16051</v>
      </c>
      <c r="C4139" t="s">
        <v>16049</v>
      </c>
      <c r="D4139">
        <v>2023</v>
      </c>
      <c r="E4139">
        <v>83</v>
      </c>
      <c r="F4139" t="s">
        <v>15567</v>
      </c>
      <c r="G4139" t="s">
        <v>16099</v>
      </c>
      <c r="H4139" t="s">
        <v>15205</v>
      </c>
      <c r="I4139" t="s">
        <v>15202</v>
      </c>
      <c r="J4139">
        <v>5.8973399999999998</v>
      </c>
      <c r="K4139">
        <v>102.486</v>
      </c>
      <c r="L4139" t="s">
        <v>16075</v>
      </c>
    </row>
    <row r="4140" spans="1:12">
      <c r="A4140" t="s">
        <v>43</v>
      </c>
      <c r="B4140" t="s">
        <v>15684</v>
      </c>
      <c r="C4140" t="s">
        <v>15683</v>
      </c>
      <c r="D4140">
        <v>2023</v>
      </c>
      <c r="E4140">
        <v>71</v>
      </c>
      <c r="F4140" t="s">
        <v>15567</v>
      </c>
      <c r="G4140" t="s">
        <v>16099</v>
      </c>
      <c r="H4140" t="s">
        <v>15249</v>
      </c>
      <c r="I4140" t="s">
        <v>15202</v>
      </c>
      <c r="J4140">
        <v>1.8115300000000001</v>
      </c>
      <c r="K4140">
        <v>109.78100000000001</v>
      </c>
      <c r="L4140" t="s">
        <v>16075</v>
      </c>
    </row>
    <row r="4141" spans="1:12">
      <c r="A4141" t="s">
        <v>43</v>
      </c>
      <c r="B4141" t="s">
        <v>15686</v>
      </c>
      <c r="C4141" t="s">
        <v>15685</v>
      </c>
      <c r="D4141">
        <v>2023</v>
      </c>
      <c r="E4141">
        <v>71</v>
      </c>
      <c r="F4141" t="s">
        <v>15567</v>
      </c>
      <c r="G4141" t="s">
        <v>16099</v>
      </c>
      <c r="H4141" t="s">
        <v>15249</v>
      </c>
      <c r="I4141" t="s">
        <v>15202</v>
      </c>
      <c r="J4141">
        <v>1.64103</v>
      </c>
      <c r="K4141">
        <v>110.49</v>
      </c>
      <c r="L4141" t="s">
        <v>16075</v>
      </c>
    </row>
    <row r="4142" spans="1:12">
      <c r="A4142" t="s">
        <v>43</v>
      </c>
      <c r="B4142" t="s">
        <v>15688</v>
      </c>
      <c r="C4142" t="s">
        <v>15687</v>
      </c>
      <c r="D4142">
        <v>2023</v>
      </c>
      <c r="E4142">
        <v>70</v>
      </c>
      <c r="F4142" t="s">
        <v>15567</v>
      </c>
      <c r="G4142" t="s">
        <v>16099</v>
      </c>
      <c r="H4142" t="s">
        <v>15249</v>
      </c>
      <c r="I4142" t="s">
        <v>15202</v>
      </c>
      <c r="J4142">
        <v>1.68306</v>
      </c>
      <c r="K4142">
        <v>110.423</v>
      </c>
      <c r="L4142" t="s">
        <v>16075</v>
      </c>
    </row>
    <row r="4143" spans="1:12">
      <c r="A4143" t="s">
        <v>43</v>
      </c>
      <c r="B4143" t="s">
        <v>15690</v>
      </c>
      <c r="C4143" t="s">
        <v>15689</v>
      </c>
      <c r="D4143">
        <v>2023</v>
      </c>
      <c r="E4143">
        <v>64</v>
      </c>
      <c r="F4143" t="s">
        <v>15567</v>
      </c>
      <c r="G4143" t="s">
        <v>16099</v>
      </c>
      <c r="H4143" t="s">
        <v>15249</v>
      </c>
      <c r="I4143" t="s">
        <v>15202</v>
      </c>
      <c r="J4143">
        <v>1.7012700000000001</v>
      </c>
      <c r="K4143">
        <v>110.297</v>
      </c>
      <c r="L4143" t="s">
        <v>16075</v>
      </c>
    </row>
    <row r="4144" spans="1:12">
      <c r="A4144" t="s">
        <v>43</v>
      </c>
      <c r="B4144" t="s">
        <v>15692</v>
      </c>
      <c r="C4144" t="s">
        <v>15691</v>
      </c>
      <c r="D4144">
        <v>2023</v>
      </c>
      <c r="E4144">
        <v>58</v>
      </c>
      <c r="F4144" t="s">
        <v>15567</v>
      </c>
      <c r="G4144" t="s">
        <v>16099</v>
      </c>
      <c r="H4144" t="s">
        <v>15249</v>
      </c>
      <c r="I4144" t="s">
        <v>15202</v>
      </c>
      <c r="J4144">
        <v>1.7888900000000001</v>
      </c>
      <c r="K4144">
        <v>111.099</v>
      </c>
      <c r="L4144" t="s">
        <v>16075</v>
      </c>
    </row>
    <row r="4145" spans="1:12">
      <c r="A4145" t="s">
        <v>43</v>
      </c>
      <c r="B4145" t="s">
        <v>15694</v>
      </c>
      <c r="C4145" t="s">
        <v>15693</v>
      </c>
      <c r="D4145">
        <v>2023</v>
      </c>
      <c r="E4145">
        <v>59</v>
      </c>
      <c r="F4145" t="s">
        <v>15567</v>
      </c>
      <c r="G4145" t="s">
        <v>16099</v>
      </c>
      <c r="H4145" t="s">
        <v>15249</v>
      </c>
      <c r="I4145" t="s">
        <v>15202</v>
      </c>
      <c r="J4145">
        <v>2.1227800000000001</v>
      </c>
      <c r="K4145">
        <v>111.18899999999999</v>
      </c>
      <c r="L4145" t="s">
        <v>16075</v>
      </c>
    </row>
    <row r="4146" spans="1:12">
      <c r="A4146" t="s">
        <v>43</v>
      </c>
      <c r="B4146" t="s">
        <v>15696</v>
      </c>
      <c r="C4146" t="s">
        <v>15695</v>
      </c>
      <c r="D4146">
        <v>2023</v>
      </c>
      <c r="E4146">
        <v>58</v>
      </c>
      <c r="F4146" t="s">
        <v>15567</v>
      </c>
      <c r="G4146" t="s">
        <v>16099</v>
      </c>
      <c r="H4146" t="s">
        <v>15249</v>
      </c>
      <c r="I4146" t="s">
        <v>15202</v>
      </c>
      <c r="J4146">
        <v>2.91466</v>
      </c>
      <c r="K4146">
        <v>112.095</v>
      </c>
      <c r="L4146" t="s">
        <v>16075</v>
      </c>
    </row>
    <row r="4147" spans="1:12">
      <c r="A4147" t="s">
        <v>43</v>
      </c>
      <c r="B4147" t="s">
        <v>15698</v>
      </c>
      <c r="C4147" t="s">
        <v>15697</v>
      </c>
      <c r="D4147">
        <v>2023</v>
      </c>
      <c r="E4147">
        <v>58</v>
      </c>
      <c r="F4147" t="s">
        <v>15567</v>
      </c>
      <c r="G4147" t="s">
        <v>16099</v>
      </c>
      <c r="H4147" t="s">
        <v>15249</v>
      </c>
      <c r="I4147" t="s">
        <v>15202</v>
      </c>
      <c r="J4147">
        <v>3.1815000000000002</v>
      </c>
      <c r="K4147">
        <v>113.029</v>
      </c>
      <c r="L4147" t="s">
        <v>16075</v>
      </c>
    </row>
    <row r="4148" spans="1:12">
      <c r="A4148" t="s">
        <v>43</v>
      </c>
      <c r="B4148" t="s">
        <v>15700</v>
      </c>
      <c r="C4148" t="s">
        <v>15699</v>
      </c>
      <c r="D4148">
        <v>2023</v>
      </c>
      <c r="E4148">
        <v>59</v>
      </c>
      <c r="F4148" t="s">
        <v>15567</v>
      </c>
      <c r="G4148" t="s">
        <v>16099</v>
      </c>
      <c r="H4148" t="s">
        <v>15249</v>
      </c>
      <c r="I4148" t="s">
        <v>15202</v>
      </c>
      <c r="J4148">
        <v>3.5179200000000002</v>
      </c>
      <c r="K4148">
        <v>113.301</v>
      </c>
      <c r="L4148" t="s">
        <v>16075</v>
      </c>
    </row>
    <row r="4149" spans="1:12">
      <c r="A4149" t="s">
        <v>43</v>
      </c>
      <c r="B4149" t="s">
        <v>15702</v>
      </c>
      <c r="C4149" t="s">
        <v>15701</v>
      </c>
      <c r="D4149">
        <v>2023</v>
      </c>
      <c r="E4149">
        <v>58</v>
      </c>
      <c r="F4149" t="s">
        <v>15567</v>
      </c>
      <c r="G4149" t="s">
        <v>16099</v>
      </c>
      <c r="H4149" t="s">
        <v>15249</v>
      </c>
      <c r="I4149" t="s">
        <v>15202</v>
      </c>
      <c r="J4149">
        <v>3.4696699999999998</v>
      </c>
      <c r="K4149">
        <v>113.261</v>
      </c>
      <c r="L4149" t="s">
        <v>16075</v>
      </c>
    </row>
    <row r="4150" spans="1:12">
      <c r="A4150" t="s">
        <v>43</v>
      </c>
      <c r="B4150" t="s">
        <v>15704</v>
      </c>
      <c r="C4150" t="s">
        <v>15703</v>
      </c>
      <c r="D4150">
        <v>2023</v>
      </c>
      <c r="E4150">
        <v>61</v>
      </c>
      <c r="F4150" t="s">
        <v>15567</v>
      </c>
      <c r="G4150" t="s">
        <v>16099</v>
      </c>
      <c r="H4150" t="s">
        <v>15249</v>
      </c>
      <c r="I4150" t="s">
        <v>15202</v>
      </c>
      <c r="J4150">
        <v>3.64283</v>
      </c>
      <c r="K4150">
        <v>113.383</v>
      </c>
      <c r="L4150" t="s">
        <v>16075</v>
      </c>
    </row>
    <row r="4151" spans="1:12">
      <c r="A4151" t="s">
        <v>43</v>
      </c>
      <c r="B4151" t="s">
        <v>15706</v>
      </c>
      <c r="C4151" t="s">
        <v>15705</v>
      </c>
      <c r="D4151">
        <v>2023</v>
      </c>
      <c r="E4151">
        <v>61</v>
      </c>
      <c r="F4151" t="s">
        <v>15567</v>
      </c>
      <c r="G4151" t="s">
        <v>16099</v>
      </c>
      <c r="H4151" t="s">
        <v>15249</v>
      </c>
      <c r="I4151" t="s">
        <v>15202</v>
      </c>
      <c r="J4151">
        <v>4.5970000000000004</v>
      </c>
      <c r="K4151">
        <v>113.96899999999999</v>
      </c>
      <c r="L4151" t="s">
        <v>16075</v>
      </c>
    </row>
    <row r="4152" spans="1:12">
      <c r="A4152" t="s">
        <v>43</v>
      </c>
      <c r="B4152" t="s">
        <v>15708</v>
      </c>
      <c r="C4152" t="s">
        <v>15707</v>
      </c>
      <c r="D4152">
        <v>2023</v>
      </c>
      <c r="E4152">
        <v>64</v>
      </c>
      <c r="F4152" t="s">
        <v>15567</v>
      </c>
      <c r="G4152" t="s">
        <v>16099</v>
      </c>
      <c r="H4152" t="s">
        <v>15249</v>
      </c>
      <c r="I4152" t="s">
        <v>15202</v>
      </c>
      <c r="J4152">
        <v>4.3993200000000003</v>
      </c>
      <c r="K4152">
        <v>113.97799999999999</v>
      </c>
      <c r="L4152" t="s">
        <v>16075</v>
      </c>
    </row>
    <row r="4153" spans="1:12">
      <c r="A4153" t="s">
        <v>43</v>
      </c>
      <c r="B4153" t="s">
        <v>16054</v>
      </c>
      <c r="C4153" t="s">
        <v>16052</v>
      </c>
      <c r="D4153">
        <v>2023</v>
      </c>
      <c r="E4153">
        <v>58</v>
      </c>
      <c r="F4153" t="s">
        <v>15567</v>
      </c>
      <c r="G4153" t="s">
        <v>16099</v>
      </c>
      <c r="H4153" t="s">
        <v>15249</v>
      </c>
      <c r="I4153" t="s">
        <v>15202</v>
      </c>
      <c r="J4153">
        <v>2.8755299999999999</v>
      </c>
      <c r="K4153">
        <v>111.878</v>
      </c>
      <c r="L4153" t="s">
        <v>16075</v>
      </c>
    </row>
    <row r="4154" spans="1:12">
      <c r="A4154" t="s">
        <v>42</v>
      </c>
      <c r="B4154" t="s">
        <v>15710</v>
      </c>
      <c r="C4154" t="s">
        <v>15709</v>
      </c>
      <c r="D4154">
        <v>2023</v>
      </c>
      <c r="E4154">
        <v>65</v>
      </c>
      <c r="F4154" t="s">
        <v>15567</v>
      </c>
      <c r="G4154" t="s">
        <v>16099</v>
      </c>
      <c r="H4154" t="s">
        <v>15249</v>
      </c>
      <c r="I4154" t="s">
        <v>15202</v>
      </c>
      <c r="J4154">
        <v>5.57273</v>
      </c>
      <c r="K4154">
        <v>115.605</v>
      </c>
      <c r="L4154" t="s">
        <v>16075</v>
      </c>
    </row>
    <row r="4155" spans="1:12">
      <c r="A4155" t="s">
        <v>42</v>
      </c>
      <c r="B4155" t="s">
        <v>15712</v>
      </c>
      <c r="C4155" t="s">
        <v>15711</v>
      </c>
      <c r="D4155">
        <v>2023</v>
      </c>
      <c r="E4155">
        <v>59</v>
      </c>
      <c r="F4155" t="s">
        <v>15567</v>
      </c>
      <c r="G4155" t="s">
        <v>16099</v>
      </c>
      <c r="H4155" t="s">
        <v>15249</v>
      </c>
      <c r="I4155" t="s">
        <v>15202</v>
      </c>
      <c r="J4155">
        <v>6.0127199999999998</v>
      </c>
      <c r="K4155">
        <v>116.11</v>
      </c>
      <c r="L4155" t="s">
        <v>16075</v>
      </c>
    </row>
    <row r="4156" spans="1:12">
      <c r="A4156" t="s">
        <v>35</v>
      </c>
      <c r="B4156" t="s">
        <v>15674</v>
      </c>
      <c r="C4156" t="s">
        <v>15673</v>
      </c>
      <c r="D4156">
        <v>2024</v>
      </c>
      <c r="E4156">
        <v>87</v>
      </c>
      <c r="F4156" t="s">
        <v>15567</v>
      </c>
      <c r="G4156" t="s">
        <v>16099</v>
      </c>
      <c r="H4156" t="s">
        <v>15205</v>
      </c>
      <c r="I4156" t="s">
        <v>15202</v>
      </c>
      <c r="J4156">
        <v>6.2328599999999996</v>
      </c>
      <c r="K4156">
        <v>102.09</v>
      </c>
      <c r="L4156" t="s">
        <v>16075</v>
      </c>
    </row>
    <row r="4157" spans="1:12">
      <c r="A4157" t="s">
        <v>35</v>
      </c>
      <c r="B4157" t="s">
        <v>15676</v>
      </c>
      <c r="C4157" t="s">
        <v>15675</v>
      </c>
      <c r="D4157">
        <v>2024</v>
      </c>
      <c r="E4157">
        <v>79</v>
      </c>
      <c r="F4157" t="s">
        <v>15567</v>
      </c>
      <c r="G4157" t="s">
        <v>16099</v>
      </c>
      <c r="H4157" t="s">
        <v>15249</v>
      </c>
      <c r="I4157" t="s">
        <v>15202</v>
      </c>
      <c r="J4157">
        <v>6.21685</v>
      </c>
      <c r="K4157">
        <v>102.23699999999999</v>
      </c>
      <c r="L4157" t="s">
        <v>16075</v>
      </c>
    </row>
    <row r="4158" spans="1:12">
      <c r="A4158" t="s">
        <v>35</v>
      </c>
      <c r="B4158" t="s">
        <v>15678</v>
      </c>
      <c r="C4158" t="s">
        <v>15677</v>
      </c>
      <c r="D4158">
        <v>2024</v>
      </c>
      <c r="E4158">
        <v>59</v>
      </c>
      <c r="F4158" t="s">
        <v>15567</v>
      </c>
      <c r="G4158" t="s">
        <v>16099</v>
      </c>
      <c r="H4158" t="s">
        <v>15249</v>
      </c>
      <c r="I4158" t="s">
        <v>15202</v>
      </c>
      <c r="J4158">
        <v>6.18574</v>
      </c>
      <c r="K4158">
        <v>102.303</v>
      </c>
      <c r="L4158" t="s">
        <v>16075</v>
      </c>
    </row>
    <row r="4159" spans="1:12">
      <c r="A4159" t="s">
        <v>35</v>
      </c>
      <c r="B4159" t="s">
        <v>15680</v>
      </c>
      <c r="C4159" t="s">
        <v>15679</v>
      </c>
      <c r="D4159">
        <v>2024</v>
      </c>
      <c r="E4159">
        <v>87</v>
      </c>
      <c r="F4159" t="s">
        <v>15567</v>
      </c>
      <c r="G4159" t="s">
        <v>16099</v>
      </c>
      <c r="H4159" t="s">
        <v>15205</v>
      </c>
      <c r="I4159" t="s">
        <v>15202</v>
      </c>
      <c r="J4159">
        <v>6.1692799999999997</v>
      </c>
      <c r="K4159">
        <v>102.34399999999999</v>
      </c>
      <c r="L4159" t="s">
        <v>16075</v>
      </c>
    </row>
    <row r="4160" spans="1:12">
      <c r="A4160" t="s">
        <v>35</v>
      </c>
      <c r="B4160" t="s">
        <v>15682</v>
      </c>
      <c r="C4160" t="s">
        <v>15681</v>
      </c>
      <c r="D4160">
        <v>2024</v>
      </c>
      <c r="E4160">
        <v>89</v>
      </c>
      <c r="F4160" t="s">
        <v>15567</v>
      </c>
      <c r="G4160" t="s">
        <v>16099</v>
      </c>
      <c r="H4160" t="s">
        <v>15205</v>
      </c>
      <c r="I4160" t="s">
        <v>15202</v>
      </c>
      <c r="J4160">
        <v>6.1300600000000003</v>
      </c>
      <c r="K4160">
        <v>102.371</v>
      </c>
      <c r="L4160" t="s">
        <v>16075</v>
      </c>
    </row>
    <row r="4161" spans="1:12">
      <c r="A4161" t="s">
        <v>35</v>
      </c>
      <c r="B4161" t="s">
        <v>16051</v>
      </c>
      <c r="C4161" t="s">
        <v>16049</v>
      </c>
      <c r="D4161">
        <v>2024</v>
      </c>
      <c r="E4161">
        <v>91</v>
      </c>
      <c r="F4161" t="s">
        <v>15567</v>
      </c>
      <c r="G4161" t="s">
        <v>16099</v>
      </c>
      <c r="H4161" t="s">
        <v>15213</v>
      </c>
      <c r="I4161" t="s">
        <v>15202</v>
      </c>
      <c r="J4161">
        <v>5.8973399999999998</v>
      </c>
      <c r="K4161">
        <v>102.486</v>
      </c>
      <c r="L4161" t="s">
        <v>16075</v>
      </c>
    </row>
    <row r="4162" spans="1:12">
      <c r="A4162" t="s">
        <v>43</v>
      </c>
      <c r="B4162" t="s">
        <v>15684</v>
      </c>
      <c r="C4162" t="s">
        <v>15683</v>
      </c>
      <c r="D4162">
        <v>2024</v>
      </c>
      <c r="E4162">
        <v>62</v>
      </c>
      <c r="F4162" t="s">
        <v>15567</v>
      </c>
      <c r="G4162" t="s">
        <v>16099</v>
      </c>
      <c r="H4162" t="s">
        <v>15249</v>
      </c>
      <c r="I4162" t="s">
        <v>15202</v>
      </c>
      <c r="J4162">
        <v>1.8115300000000001</v>
      </c>
      <c r="K4162">
        <v>109.78100000000001</v>
      </c>
      <c r="L4162" t="s">
        <v>16075</v>
      </c>
    </row>
    <row r="4163" spans="1:12">
      <c r="A4163" t="s">
        <v>43</v>
      </c>
      <c r="B4163" t="s">
        <v>15686</v>
      </c>
      <c r="C4163" t="s">
        <v>15685</v>
      </c>
      <c r="D4163">
        <v>2024</v>
      </c>
      <c r="E4163">
        <v>73</v>
      </c>
      <c r="F4163" t="s">
        <v>15567</v>
      </c>
      <c r="G4163" t="s">
        <v>16099</v>
      </c>
      <c r="H4163" t="s">
        <v>15249</v>
      </c>
      <c r="I4163" t="s">
        <v>15202</v>
      </c>
      <c r="J4163">
        <v>1.64103</v>
      </c>
      <c r="K4163">
        <v>110.49</v>
      </c>
      <c r="L4163" t="s">
        <v>16075</v>
      </c>
    </row>
    <row r="4164" spans="1:12">
      <c r="A4164" t="s">
        <v>43</v>
      </c>
      <c r="B4164" t="s">
        <v>15688</v>
      </c>
      <c r="C4164" t="s">
        <v>15687</v>
      </c>
      <c r="D4164">
        <v>2024</v>
      </c>
      <c r="E4164">
        <v>68</v>
      </c>
      <c r="F4164" t="s">
        <v>15567</v>
      </c>
      <c r="G4164" t="s">
        <v>16099</v>
      </c>
      <c r="H4164" t="s">
        <v>15249</v>
      </c>
      <c r="I4164" t="s">
        <v>15202</v>
      </c>
      <c r="J4164">
        <v>1.68306</v>
      </c>
      <c r="K4164">
        <v>110.423</v>
      </c>
      <c r="L4164" t="s">
        <v>16075</v>
      </c>
    </row>
    <row r="4165" spans="1:12">
      <c r="A4165" t="s">
        <v>43</v>
      </c>
      <c r="B4165" t="s">
        <v>15690</v>
      </c>
      <c r="C4165" t="s">
        <v>15689</v>
      </c>
      <c r="D4165">
        <v>2024</v>
      </c>
      <c r="E4165">
        <v>73</v>
      </c>
      <c r="F4165" t="s">
        <v>15567</v>
      </c>
      <c r="G4165" t="s">
        <v>16099</v>
      </c>
      <c r="H4165" t="s">
        <v>15249</v>
      </c>
      <c r="I4165" t="s">
        <v>15202</v>
      </c>
      <c r="J4165">
        <v>1.7012700000000001</v>
      </c>
      <c r="K4165">
        <v>110.297</v>
      </c>
      <c r="L4165" t="s">
        <v>16075</v>
      </c>
    </row>
    <row r="4166" spans="1:12">
      <c r="A4166" t="s">
        <v>43</v>
      </c>
      <c r="B4166" t="s">
        <v>15692</v>
      </c>
      <c r="C4166" t="s">
        <v>15691</v>
      </c>
      <c r="D4166">
        <v>2024</v>
      </c>
      <c r="E4166">
        <v>58</v>
      </c>
      <c r="F4166" t="s">
        <v>15567</v>
      </c>
      <c r="G4166" t="s">
        <v>16099</v>
      </c>
      <c r="H4166" t="s">
        <v>15249</v>
      </c>
      <c r="I4166" t="s">
        <v>15202</v>
      </c>
      <c r="J4166">
        <v>1.7888900000000001</v>
      </c>
      <c r="K4166">
        <v>111.099</v>
      </c>
      <c r="L4166" t="s">
        <v>16075</v>
      </c>
    </row>
    <row r="4167" spans="1:12">
      <c r="A4167" t="s">
        <v>43</v>
      </c>
      <c r="B4167" t="s">
        <v>15694</v>
      </c>
      <c r="C4167" t="s">
        <v>15693</v>
      </c>
      <c r="D4167">
        <v>2024</v>
      </c>
      <c r="E4167">
        <v>72</v>
      </c>
      <c r="F4167" t="s">
        <v>15567</v>
      </c>
      <c r="G4167" t="s">
        <v>16099</v>
      </c>
      <c r="H4167" t="s">
        <v>15249</v>
      </c>
      <c r="I4167" t="s">
        <v>15202</v>
      </c>
      <c r="J4167">
        <v>2.1227800000000001</v>
      </c>
      <c r="K4167">
        <v>111.18899999999999</v>
      </c>
      <c r="L4167" t="s">
        <v>16075</v>
      </c>
    </row>
    <row r="4168" spans="1:12">
      <c r="A4168" t="s">
        <v>43</v>
      </c>
      <c r="B4168" t="s">
        <v>15696</v>
      </c>
      <c r="C4168" t="s">
        <v>15695</v>
      </c>
      <c r="D4168">
        <v>2024</v>
      </c>
      <c r="E4168">
        <v>80</v>
      </c>
      <c r="F4168" t="s">
        <v>15567</v>
      </c>
      <c r="G4168" t="s">
        <v>16099</v>
      </c>
      <c r="H4168" t="s">
        <v>15205</v>
      </c>
      <c r="I4168" t="s">
        <v>15202</v>
      </c>
      <c r="J4168">
        <v>2.91466</v>
      </c>
      <c r="K4168">
        <v>112.095</v>
      </c>
      <c r="L4168" t="s">
        <v>16075</v>
      </c>
    </row>
    <row r="4169" spans="1:12">
      <c r="A4169" t="s">
        <v>43</v>
      </c>
      <c r="B4169" t="s">
        <v>15698</v>
      </c>
      <c r="C4169" t="s">
        <v>15697</v>
      </c>
      <c r="D4169">
        <v>2024</v>
      </c>
      <c r="E4169">
        <v>61</v>
      </c>
      <c r="F4169" t="s">
        <v>15567</v>
      </c>
      <c r="G4169" t="s">
        <v>16099</v>
      </c>
      <c r="H4169" t="s">
        <v>15249</v>
      </c>
      <c r="I4169" t="s">
        <v>15202</v>
      </c>
      <c r="J4169">
        <v>3.1815000000000002</v>
      </c>
      <c r="K4169">
        <v>113.029</v>
      </c>
      <c r="L4169" t="s">
        <v>16075</v>
      </c>
    </row>
    <row r="4170" spans="1:12">
      <c r="A4170" t="s">
        <v>43</v>
      </c>
      <c r="B4170" t="s">
        <v>15700</v>
      </c>
      <c r="C4170" t="s">
        <v>15699</v>
      </c>
      <c r="D4170">
        <v>2024</v>
      </c>
      <c r="E4170">
        <v>59</v>
      </c>
      <c r="F4170" t="s">
        <v>15567</v>
      </c>
      <c r="G4170" t="s">
        <v>16099</v>
      </c>
      <c r="H4170" t="s">
        <v>15249</v>
      </c>
      <c r="I4170" t="s">
        <v>15202</v>
      </c>
      <c r="J4170">
        <v>3.5179200000000002</v>
      </c>
      <c r="K4170">
        <v>113.301</v>
      </c>
      <c r="L4170" t="s">
        <v>16075</v>
      </c>
    </row>
    <row r="4171" spans="1:12">
      <c r="A4171" t="s">
        <v>43</v>
      </c>
      <c r="B4171" t="s">
        <v>15702</v>
      </c>
      <c r="C4171" t="s">
        <v>15701</v>
      </c>
      <c r="D4171">
        <v>2024</v>
      </c>
      <c r="E4171">
        <v>62</v>
      </c>
      <c r="F4171" t="s">
        <v>15567</v>
      </c>
      <c r="G4171" t="s">
        <v>16099</v>
      </c>
      <c r="H4171" t="s">
        <v>15249</v>
      </c>
      <c r="I4171" t="s">
        <v>15202</v>
      </c>
      <c r="J4171">
        <v>3.4696699999999998</v>
      </c>
      <c r="K4171">
        <v>113.261</v>
      </c>
      <c r="L4171" t="s">
        <v>16075</v>
      </c>
    </row>
    <row r="4172" spans="1:12">
      <c r="A4172" t="s">
        <v>43</v>
      </c>
      <c r="B4172" t="s">
        <v>15704</v>
      </c>
      <c r="C4172" t="s">
        <v>15703</v>
      </c>
      <c r="D4172">
        <v>2024</v>
      </c>
      <c r="E4172">
        <v>59</v>
      </c>
      <c r="F4172" t="s">
        <v>15567</v>
      </c>
      <c r="G4172" t="s">
        <v>16099</v>
      </c>
      <c r="H4172" t="s">
        <v>15249</v>
      </c>
      <c r="I4172" t="s">
        <v>15202</v>
      </c>
      <c r="J4172">
        <v>3.64283</v>
      </c>
      <c r="K4172">
        <v>113.383</v>
      </c>
      <c r="L4172" t="s">
        <v>16075</v>
      </c>
    </row>
    <row r="4173" spans="1:12">
      <c r="A4173" t="s">
        <v>43</v>
      </c>
      <c r="B4173" t="s">
        <v>15706</v>
      </c>
      <c r="C4173" t="s">
        <v>15705</v>
      </c>
      <c r="D4173">
        <v>2024</v>
      </c>
      <c r="E4173">
        <v>58</v>
      </c>
      <c r="F4173" t="s">
        <v>15567</v>
      </c>
      <c r="G4173" t="s">
        <v>16099</v>
      </c>
      <c r="H4173" t="s">
        <v>15249</v>
      </c>
      <c r="I4173" t="s">
        <v>15202</v>
      </c>
      <c r="J4173">
        <v>4.5970000000000004</v>
      </c>
      <c r="K4173">
        <v>113.96899999999999</v>
      </c>
      <c r="L4173" t="s">
        <v>16075</v>
      </c>
    </row>
    <row r="4174" spans="1:12">
      <c r="A4174" t="s">
        <v>43</v>
      </c>
      <c r="B4174" t="s">
        <v>15708</v>
      </c>
      <c r="C4174" t="s">
        <v>15707</v>
      </c>
      <c r="D4174">
        <v>2024</v>
      </c>
      <c r="E4174">
        <v>57</v>
      </c>
      <c r="F4174" t="s">
        <v>15567</v>
      </c>
      <c r="G4174" t="s">
        <v>16099</v>
      </c>
      <c r="H4174" t="s">
        <v>15249</v>
      </c>
      <c r="I4174" t="s">
        <v>15202</v>
      </c>
      <c r="J4174">
        <v>4.3993200000000003</v>
      </c>
      <c r="K4174">
        <v>113.97799999999999</v>
      </c>
      <c r="L4174" t="s">
        <v>16075</v>
      </c>
    </row>
    <row r="4175" spans="1:12">
      <c r="A4175" t="s">
        <v>43</v>
      </c>
      <c r="B4175" t="s">
        <v>16054</v>
      </c>
      <c r="C4175" t="s">
        <v>16052</v>
      </c>
      <c r="D4175">
        <v>2024</v>
      </c>
      <c r="E4175">
        <v>78</v>
      </c>
      <c r="F4175" t="s">
        <v>15567</v>
      </c>
      <c r="G4175" t="s">
        <v>16099</v>
      </c>
      <c r="H4175" t="s">
        <v>15249</v>
      </c>
      <c r="I4175" t="s">
        <v>15202</v>
      </c>
      <c r="J4175">
        <v>2.8755299999999999</v>
      </c>
      <c r="K4175">
        <v>111.878</v>
      </c>
      <c r="L4175" t="s">
        <v>16075</v>
      </c>
    </row>
    <row r="4176" spans="1:12">
      <c r="A4176" t="s">
        <v>42</v>
      </c>
      <c r="B4176" t="s">
        <v>15710</v>
      </c>
      <c r="C4176" t="s">
        <v>15709</v>
      </c>
      <c r="D4176">
        <v>2024</v>
      </c>
      <c r="E4176">
        <v>57</v>
      </c>
      <c r="F4176" t="s">
        <v>15567</v>
      </c>
      <c r="G4176" t="s">
        <v>16099</v>
      </c>
      <c r="H4176" t="s">
        <v>15249</v>
      </c>
      <c r="I4176" t="s">
        <v>15202</v>
      </c>
      <c r="J4176">
        <v>5.57273</v>
      </c>
      <c r="K4176">
        <v>115.605</v>
      </c>
      <c r="L4176" t="s">
        <v>16075</v>
      </c>
    </row>
    <row r="4177" spans="1:12">
      <c r="A4177" t="s">
        <v>42</v>
      </c>
      <c r="B4177" t="s">
        <v>15712</v>
      </c>
      <c r="C4177" t="s">
        <v>15711</v>
      </c>
      <c r="D4177">
        <v>2024</v>
      </c>
      <c r="E4177">
        <v>57</v>
      </c>
      <c r="F4177" t="s">
        <v>15567</v>
      </c>
      <c r="G4177" t="s">
        <v>16099</v>
      </c>
      <c r="H4177" t="s">
        <v>15249</v>
      </c>
      <c r="I4177" t="s">
        <v>15202</v>
      </c>
      <c r="J4177">
        <v>6.0127199999999998</v>
      </c>
      <c r="K4177">
        <v>116.11</v>
      </c>
      <c r="L4177" t="s">
        <v>16075</v>
      </c>
    </row>
    <row r="4178" spans="1:12">
      <c r="A4178" t="s">
        <v>35</v>
      </c>
      <c r="B4178" t="s">
        <v>15674</v>
      </c>
      <c r="C4178" t="s">
        <v>15673</v>
      </c>
      <c r="D4178">
        <v>2025</v>
      </c>
      <c r="E4178">
        <v>82</v>
      </c>
      <c r="F4178" t="s">
        <v>15567</v>
      </c>
      <c r="G4178" t="s">
        <v>16099</v>
      </c>
      <c r="H4178" t="s">
        <v>15205</v>
      </c>
      <c r="I4178" t="s">
        <v>15202</v>
      </c>
      <c r="J4178">
        <v>6.2328599999999996</v>
      </c>
      <c r="K4178">
        <v>102.09</v>
      </c>
      <c r="L4178" t="s">
        <v>16075</v>
      </c>
    </row>
    <row r="4179" spans="1:12">
      <c r="A4179" t="s">
        <v>35</v>
      </c>
      <c r="B4179" t="s">
        <v>15676</v>
      </c>
      <c r="C4179" t="s">
        <v>15675</v>
      </c>
      <c r="D4179">
        <v>2025</v>
      </c>
      <c r="E4179">
        <v>68</v>
      </c>
      <c r="F4179" t="s">
        <v>15567</v>
      </c>
      <c r="G4179" t="s">
        <v>16099</v>
      </c>
      <c r="H4179" t="s">
        <v>15249</v>
      </c>
      <c r="I4179" t="s">
        <v>15202</v>
      </c>
      <c r="J4179">
        <v>6.21685</v>
      </c>
      <c r="K4179">
        <v>102.23699999999999</v>
      </c>
      <c r="L4179" t="s">
        <v>16075</v>
      </c>
    </row>
    <row r="4180" spans="1:12">
      <c r="A4180" t="s">
        <v>35</v>
      </c>
      <c r="B4180" t="s">
        <v>15678</v>
      </c>
      <c r="C4180" t="s">
        <v>15677</v>
      </c>
      <c r="D4180">
        <v>2025</v>
      </c>
      <c r="E4180">
        <v>58</v>
      </c>
      <c r="F4180" t="s">
        <v>15567</v>
      </c>
      <c r="G4180" t="s">
        <v>16099</v>
      </c>
      <c r="H4180" t="s">
        <v>15249</v>
      </c>
      <c r="I4180" t="s">
        <v>15202</v>
      </c>
      <c r="J4180">
        <v>6.18574</v>
      </c>
      <c r="K4180">
        <v>102.303</v>
      </c>
      <c r="L4180" t="s">
        <v>16075</v>
      </c>
    </row>
    <row r="4181" spans="1:12">
      <c r="A4181" t="s">
        <v>35</v>
      </c>
      <c r="B4181" t="s">
        <v>15680</v>
      </c>
      <c r="C4181" t="s">
        <v>15679</v>
      </c>
      <c r="D4181">
        <v>2025</v>
      </c>
      <c r="E4181">
        <v>71</v>
      </c>
      <c r="F4181" t="s">
        <v>15567</v>
      </c>
      <c r="G4181" t="s">
        <v>16099</v>
      </c>
      <c r="H4181" t="s">
        <v>15249</v>
      </c>
      <c r="I4181" t="s">
        <v>15202</v>
      </c>
      <c r="J4181">
        <v>6.1692799999999997</v>
      </c>
      <c r="K4181">
        <v>102.34399999999999</v>
      </c>
      <c r="L4181" t="s">
        <v>16075</v>
      </c>
    </row>
    <row r="4182" spans="1:12">
      <c r="A4182" t="s">
        <v>35</v>
      </c>
      <c r="B4182" t="s">
        <v>15682</v>
      </c>
      <c r="C4182" t="s">
        <v>15681</v>
      </c>
      <c r="D4182">
        <v>2025</v>
      </c>
      <c r="E4182">
        <v>58</v>
      </c>
      <c r="F4182" t="s">
        <v>15567</v>
      </c>
      <c r="G4182" t="s">
        <v>16099</v>
      </c>
      <c r="H4182" t="s">
        <v>15249</v>
      </c>
      <c r="I4182" t="s">
        <v>15202</v>
      </c>
      <c r="J4182">
        <v>6.1300600000000003</v>
      </c>
      <c r="K4182">
        <v>102.371</v>
      </c>
      <c r="L4182" t="s">
        <v>16075</v>
      </c>
    </row>
    <row r="4183" spans="1:12">
      <c r="A4183" t="s">
        <v>35</v>
      </c>
      <c r="B4183" t="s">
        <v>16051</v>
      </c>
      <c r="C4183" t="s">
        <v>16049</v>
      </c>
      <c r="D4183">
        <v>2025</v>
      </c>
      <c r="E4183">
        <v>59</v>
      </c>
      <c r="F4183" t="s">
        <v>15567</v>
      </c>
      <c r="G4183" t="s">
        <v>16099</v>
      </c>
      <c r="H4183" t="s">
        <v>15249</v>
      </c>
      <c r="I4183" t="s">
        <v>15202</v>
      </c>
      <c r="J4183">
        <v>5.8973399999999998</v>
      </c>
      <c r="K4183">
        <v>102.486</v>
      </c>
      <c r="L4183" t="s">
        <v>16075</v>
      </c>
    </row>
    <row r="4184" spans="1:12">
      <c r="A4184" t="s">
        <v>43</v>
      </c>
      <c r="B4184" t="s">
        <v>15684</v>
      </c>
      <c r="C4184" t="s">
        <v>15683</v>
      </c>
      <c r="D4184">
        <v>2025</v>
      </c>
      <c r="E4184">
        <v>78</v>
      </c>
      <c r="F4184" t="s">
        <v>15567</v>
      </c>
      <c r="G4184" t="s">
        <v>16099</v>
      </c>
      <c r="H4184" t="s">
        <v>15249</v>
      </c>
      <c r="I4184" t="s">
        <v>15202</v>
      </c>
      <c r="J4184">
        <v>1.8115300000000001</v>
      </c>
      <c r="K4184">
        <v>109.78100000000001</v>
      </c>
      <c r="L4184" t="s">
        <v>16075</v>
      </c>
    </row>
    <row r="4185" spans="1:12">
      <c r="A4185" t="s">
        <v>43</v>
      </c>
      <c r="B4185" t="s">
        <v>15686</v>
      </c>
      <c r="C4185" t="s">
        <v>15685</v>
      </c>
      <c r="D4185">
        <v>2025</v>
      </c>
      <c r="E4185">
        <v>69</v>
      </c>
      <c r="F4185" t="s">
        <v>15567</v>
      </c>
      <c r="G4185" t="s">
        <v>16099</v>
      </c>
      <c r="H4185" t="s">
        <v>15249</v>
      </c>
      <c r="I4185" t="s">
        <v>15202</v>
      </c>
      <c r="J4185">
        <v>1.64103</v>
      </c>
      <c r="K4185">
        <v>110.49</v>
      </c>
      <c r="L4185" t="s">
        <v>16075</v>
      </c>
    </row>
    <row r="4186" spans="1:12">
      <c r="A4186" t="s">
        <v>43</v>
      </c>
      <c r="B4186" t="s">
        <v>15688</v>
      </c>
      <c r="C4186" t="s">
        <v>15687</v>
      </c>
      <c r="D4186">
        <v>2025</v>
      </c>
      <c r="E4186">
        <v>65</v>
      </c>
      <c r="F4186" t="s">
        <v>15567</v>
      </c>
      <c r="G4186" t="s">
        <v>16099</v>
      </c>
      <c r="H4186" t="s">
        <v>15249</v>
      </c>
      <c r="I4186" t="s">
        <v>15202</v>
      </c>
      <c r="J4186">
        <v>1.68306</v>
      </c>
      <c r="K4186">
        <v>110.423</v>
      </c>
      <c r="L4186" t="s">
        <v>16075</v>
      </c>
    </row>
    <row r="4187" spans="1:12">
      <c r="A4187" t="s">
        <v>43</v>
      </c>
      <c r="B4187" t="s">
        <v>15690</v>
      </c>
      <c r="C4187" t="s">
        <v>15689</v>
      </c>
      <c r="D4187">
        <v>2025</v>
      </c>
      <c r="E4187">
        <v>72</v>
      </c>
      <c r="F4187" t="s">
        <v>15567</v>
      </c>
      <c r="G4187" t="s">
        <v>16099</v>
      </c>
      <c r="H4187" t="s">
        <v>15249</v>
      </c>
      <c r="I4187" t="s">
        <v>15202</v>
      </c>
      <c r="J4187">
        <v>1.7012700000000001</v>
      </c>
      <c r="K4187">
        <v>110.297</v>
      </c>
      <c r="L4187" t="s">
        <v>16075</v>
      </c>
    </row>
    <row r="4188" spans="1:12">
      <c r="A4188" t="s">
        <v>43</v>
      </c>
      <c r="B4188" t="s">
        <v>15692</v>
      </c>
      <c r="C4188" t="s">
        <v>15691</v>
      </c>
      <c r="D4188">
        <v>2025</v>
      </c>
      <c r="E4188">
        <v>77</v>
      </c>
      <c r="F4188" t="s">
        <v>15567</v>
      </c>
      <c r="G4188" t="s">
        <v>16099</v>
      </c>
      <c r="H4188" t="s">
        <v>15249</v>
      </c>
      <c r="I4188" t="s">
        <v>15202</v>
      </c>
      <c r="J4188">
        <v>1.7888900000000001</v>
      </c>
      <c r="K4188">
        <v>111.099</v>
      </c>
      <c r="L4188" t="s">
        <v>16075</v>
      </c>
    </row>
    <row r="4189" spans="1:12">
      <c r="A4189" t="s">
        <v>43</v>
      </c>
      <c r="B4189" t="s">
        <v>15694</v>
      </c>
      <c r="C4189" t="s">
        <v>15693</v>
      </c>
      <c r="D4189">
        <v>2025</v>
      </c>
      <c r="E4189">
        <v>87</v>
      </c>
      <c r="F4189" t="s">
        <v>15567</v>
      </c>
      <c r="G4189" t="s">
        <v>16099</v>
      </c>
      <c r="H4189" t="s">
        <v>15205</v>
      </c>
      <c r="I4189" t="s">
        <v>15202</v>
      </c>
      <c r="J4189">
        <v>2.1227800000000001</v>
      </c>
      <c r="K4189">
        <v>111.18899999999999</v>
      </c>
      <c r="L4189" t="s">
        <v>16075</v>
      </c>
    </row>
    <row r="4190" spans="1:12">
      <c r="A4190" t="s">
        <v>43</v>
      </c>
      <c r="B4190" t="s">
        <v>15696</v>
      </c>
      <c r="C4190" t="s">
        <v>15695</v>
      </c>
      <c r="D4190">
        <v>2025</v>
      </c>
      <c r="E4190">
        <v>72</v>
      </c>
      <c r="F4190" t="s">
        <v>15567</v>
      </c>
      <c r="G4190" t="s">
        <v>16099</v>
      </c>
      <c r="H4190" t="s">
        <v>15249</v>
      </c>
      <c r="I4190" t="s">
        <v>15202</v>
      </c>
      <c r="J4190">
        <v>2.91466</v>
      </c>
      <c r="K4190">
        <v>112.095</v>
      </c>
      <c r="L4190" t="s">
        <v>16075</v>
      </c>
    </row>
    <row r="4191" spans="1:12">
      <c r="A4191" t="s">
        <v>43</v>
      </c>
      <c r="B4191" t="s">
        <v>15698</v>
      </c>
      <c r="C4191" t="s">
        <v>15697</v>
      </c>
      <c r="D4191">
        <v>2025</v>
      </c>
      <c r="E4191">
        <v>72</v>
      </c>
      <c r="F4191" t="s">
        <v>15567</v>
      </c>
      <c r="G4191" t="s">
        <v>16099</v>
      </c>
      <c r="H4191" t="s">
        <v>15249</v>
      </c>
      <c r="I4191" t="s">
        <v>15202</v>
      </c>
      <c r="J4191">
        <v>3.1815000000000002</v>
      </c>
      <c r="K4191">
        <v>113.029</v>
      </c>
      <c r="L4191" t="s">
        <v>16075</v>
      </c>
    </row>
    <row r="4192" spans="1:12">
      <c r="A4192" t="s">
        <v>43</v>
      </c>
      <c r="B4192" t="s">
        <v>15700</v>
      </c>
      <c r="C4192" t="s">
        <v>15699</v>
      </c>
      <c r="D4192">
        <v>2025</v>
      </c>
      <c r="E4192">
        <v>69</v>
      </c>
      <c r="F4192" t="s">
        <v>15567</v>
      </c>
      <c r="G4192" t="s">
        <v>16099</v>
      </c>
      <c r="H4192" t="s">
        <v>15249</v>
      </c>
      <c r="I4192" t="s">
        <v>15202</v>
      </c>
      <c r="J4192">
        <v>3.5179200000000002</v>
      </c>
      <c r="K4192">
        <v>113.301</v>
      </c>
      <c r="L4192" t="s">
        <v>16075</v>
      </c>
    </row>
    <row r="4193" spans="1:12">
      <c r="A4193" t="s">
        <v>43</v>
      </c>
      <c r="B4193" t="s">
        <v>15702</v>
      </c>
      <c r="C4193" t="s">
        <v>15701</v>
      </c>
      <c r="D4193">
        <v>2025</v>
      </c>
      <c r="E4193">
        <v>65</v>
      </c>
      <c r="F4193" t="s">
        <v>15567</v>
      </c>
      <c r="G4193" t="s">
        <v>16099</v>
      </c>
      <c r="H4193" t="s">
        <v>15249</v>
      </c>
      <c r="I4193" t="s">
        <v>15202</v>
      </c>
      <c r="J4193">
        <v>3.4696699999999998</v>
      </c>
      <c r="K4193">
        <v>113.261</v>
      </c>
      <c r="L4193" t="s">
        <v>16075</v>
      </c>
    </row>
    <row r="4194" spans="1:12">
      <c r="A4194" t="s">
        <v>43</v>
      </c>
      <c r="B4194" t="s">
        <v>15704</v>
      </c>
      <c r="C4194" t="s">
        <v>15703</v>
      </c>
      <c r="D4194">
        <v>2025</v>
      </c>
      <c r="E4194">
        <v>64</v>
      </c>
      <c r="F4194" t="s">
        <v>15567</v>
      </c>
      <c r="G4194" t="s">
        <v>16099</v>
      </c>
      <c r="H4194" t="s">
        <v>15249</v>
      </c>
      <c r="I4194" t="s">
        <v>15202</v>
      </c>
      <c r="J4194">
        <v>3.64283</v>
      </c>
      <c r="K4194">
        <v>113.383</v>
      </c>
      <c r="L4194" t="s">
        <v>16075</v>
      </c>
    </row>
    <row r="4195" spans="1:12">
      <c r="A4195" t="s">
        <v>43</v>
      </c>
      <c r="B4195" t="s">
        <v>15706</v>
      </c>
      <c r="C4195" t="s">
        <v>15705</v>
      </c>
      <c r="D4195">
        <v>2025</v>
      </c>
      <c r="E4195">
        <v>57</v>
      </c>
      <c r="F4195" t="s">
        <v>15567</v>
      </c>
      <c r="G4195" t="s">
        <v>16099</v>
      </c>
      <c r="H4195" t="s">
        <v>15249</v>
      </c>
      <c r="I4195" t="s">
        <v>15202</v>
      </c>
      <c r="J4195">
        <v>4.5970000000000004</v>
      </c>
      <c r="K4195">
        <v>113.96899999999999</v>
      </c>
      <c r="L4195" t="s">
        <v>16075</v>
      </c>
    </row>
    <row r="4196" spans="1:12">
      <c r="A4196" t="s">
        <v>43</v>
      </c>
      <c r="B4196" t="s">
        <v>15708</v>
      </c>
      <c r="C4196" t="s">
        <v>15707</v>
      </c>
      <c r="D4196">
        <v>2025</v>
      </c>
      <c r="E4196">
        <v>57</v>
      </c>
      <c r="F4196" t="s">
        <v>15567</v>
      </c>
      <c r="G4196" t="s">
        <v>16099</v>
      </c>
      <c r="H4196" t="s">
        <v>15249</v>
      </c>
      <c r="I4196" t="s">
        <v>15202</v>
      </c>
      <c r="J4196">
        <v>4.3993200000000003</v>
      </c>
      <c r="K4196">
        <v>113.97799999999999</v>
      </c>
      <c r="L4196" t="s">
        <v>16075</v>
      </c>
    </row>
    <row r="4197" spans="1:12">
      <c r="A4197" t="s">
        <v>43</v>
      </c>
      <c r="B4197" t="s">
        <v>16054</v>
      </c>
      <c r="C4197" t="s">
        <v>16052</v>
      </c>
      <c r="D4197">
        <v>2025</v>
      </c>
      <c r="E4197">
        <v>73</v>
      </c>
      <c r="F4197" t="s">
        <v>15567</v>
      </c>
      <c r="G4197" t="s">
        <v>16099</v>
      </c>
      <c r="H4197" t="s">
        <v>15249</v>
      </c>
      <c r="I4197" t="s">
        <v>15202</v>
      </c>
      <c r="J4197">
        <v>2.8755299999999999</v>
      </c>
      <c r="K4197">
        <v>111.878</v>
      </c>
      <c r="L4197" t="s">
        <v>16075</v>
      </c>
    </row>
    <row r="4198" spans="1:12">
      <c r="A4198" t="s">
        <v>42</v>
      </c>
      <c r="B4198" t="s">
        <v>15710</v>
      </c>
      <c r="C4198" t="s">
        <v>15709</v>
      </c>
      <c r="D4198">
        <v>2025</v>
      </c>
      <c r="E4198">
        <v>64</v>
      </c>
      <c r="F4198" t="s">
        <v>15567</v>
      </c>
      <c r="G4198" t="s">
        <v>16099</v>
      </c>
      <c r="H4198" t="s">
        <v>15249</v>
      </c>
      <c r="I4198" t="s">
        <v>15202</v>
      </c>
      <c r="J4198">
        <v>5.57273</v>
      </c>
      <c r="K4198">
        <v>115.605</v>
      </c>
      <c r="L4198" t="s">
        <v>16075</v>
      </c>
    </row>
    <row r="4199" spans="1:12">
      <c r="A4199" t="s">
        <v>42</v>
      </c>
      <c r="B4199" t="s">
        <v>15712</v>
      </c>
      <c r="C4199" t="s">
        <v>15711</v>
      </c>
      <c r="D4199">
        <v>2025</v>
      </c>
      <c r="E4199">
        <v>56</v>
      </c>
      <c r="F4199" t="s">
        <v>15567</v>
      </c>
      <c r="G4199" t="s">
        <v>16099</v>
      </c>
      <c r="H4199" t="s">
        <v>15249</v>
      </c>
      <c r="I4199" t="s">
        <v>15202</v>
      </c>
      <c r="J4199">
        <v>6.0127199999999998</v>
      </c>
      <c r="K4199">
        <v>116.11</v>
      </c>
      <c r="L4199" t="s">
        <v>16075</v>
      </c>
    </row>
    <row r="4200" spans="1:12">
      <c r="A4200" t="s">
        <v>34</v>
      </c>
      <c r="B4200" t="s">
        <v>15220</v>
      </c>
      <c r="C4200" t="s">
        <v>15723</v>
      </c>
      <c r="D4200">
        <v>2021</v>
      </c>
      <c r="E4200">
        <v>93</v>
      </c>
      <c r="F4200" t="s">
        <v>15715</v>
      </c>
      <c r="G4200" t="s">
        <v>16099</v>
      </c>
      <c r="H4200" t="s">
        <v>15213</v>
      </c>
      <c r="I4200" t="s">
        <v>15202</v>
      </c>
      <c r="J4200">
        <v>6.3088100000000003</v>
      </c>
      <c r="K4200">
        <v>99.851100000000002</v>
      </c>
      <c r="L4200" t="s">
        <v>16075</v>
      </c>
    </row>
    <row r="4201" spans="1:12">
      <c r="A4201" t="s">
        <v>34</v>
      </c>
      <c r="B4201" t="s">
        <v>15725</v>
      </c>
      <c r="C4201" t="s">
        <v>15724</v>
      </c>
      <c r="D4201">
        <v>2021</v>
      </c>
      <c r="E4201">
        <v>91</v>
      </c>
      <c r="F4201" t="s">
        <v>15715</v>
      </c>
      <c r="G4201" t="s">
        <v>16099</v>
      </c>
      <c r="H4201" t="s">
        <v>15213</v>
      </c>
      <c r="I4201" t="s">
        <v>15202</v>
      </c>
      <c r="J4201">
        <v>6.30267</v>
      </c>
      <c r="K4201">
        <v>99.7166</v>
      </c>
      <c r="L4201" t="s">
        <v>16075</v>
      </c>
    </row>
    <row r="4202" spans="1:12">
      <c r="A4202" t="s">
        <v>34</v>
      </c>
      <c r="B4202" t="s">
        <v>15727</v>
      </c>
      <c r="C4202" t="s">
        <v>15726</v>
      </c>
      <c r="D4202">
        <v>2021</v>
      </c>
      <c r="E4202">
        <v>91</v>
      </c>
      <c r="F4202" t="s">
        <v>15715</v>
      </c>
      <c r="G4202" t="s">
        <v>16099</v>
      </c>
      <c r="H4202" t="s">
        <v>15213</v>
      </c>
      <c r="I4202" t="s">
        <v>15202</v>
      </c>
      <c r="J4202">
        <v>6.4568099999999999</v>
      </c>
      <c r="K4202">
        <v>99.821799999999996</v>
      </c>
      <c r="L4202" t="s">
        <v>16075</v>
      </c>
    </row>
    <row r="4203" spans="1:12">
      <c r="A4203" t="s">
        <v>34</v>
      </c>
      <c r="B4203" t="s">
        <v>15729</v>
      </c>
      <c r="C4203" t="s">
        <v>15728</v>
      </c>
      <c r="D4203">
        <v>2021</v>
      </c>
      <c r="E4203">
        <v>92</v>
      </c>
      <c r="F4203" t="s">
        <v>15715</v>
      </c>
      <c r="G4203" t="s">
        <v>16099</v>
      </c>
      <c r="H4203" t="s">
        <v>15213</v>
      </c>
      <c r="I4203" t="s">
        <v>15202</v>
      </c>
      <c r="J4203">
        <v>6.4342499999999996</v>
      </c>
      <c r="K4203">
        <v>99.754999999999995</v>
      </c>
      <c r="L4203" t="s">
        <v>16075</v>
      </c>
    </row>
    <row r="4204" spans="1:12">
      <c r="A4204" t="s">
        <v>34</v>
      </c>
      <c r="B4204" t="s">
        <v>15719</v>
      </c>
      <c r="C4204" t="s">
        <v>15718</v>
      </c>
      <c r="D4204">
        <v>2021</v>
      </c>
      <c r="E4204">
        <v>95</v>
      </c>
      <c r="F4204" t="s">
        <v>15715</v>
      </c>
      <c r="G4204" t="s">
        <v>16099</v>
      </c>
      <c r="H4204" t="s">
        <v>15213</v>
      </c>
      <c r="I4204" t="s">
        <v>15202</v>
      </c>
      <c r="J4204">
        <v>6.0635300000000001</v>
      </c>
      <c r="K4204">
        <v>100.042</v>
      </c>
      <c r="L4204" t="s">
        <v>16075</v>
      </c>
    </row>
    <row r="4205" spans="1:12">
      <c r="A4205" t="s">
        <v>34</v>
      </c>
      <c r="B4205" t="s">
        <v>15721</v>
      </c>
      <c r="C4205" t="s">
        <v>15720</v>
      </c>
      <c r="D4205">
        <v>2021</v>
      </c>
      <c r="E4205">
        <v>95</v>
      </c>
      <c r="F4205" t="s">
        <v>15715</v>
      </c>
      <c r="G4205" t="s">
        <v>16099</v>
      </c>
      <c r="H4205" t="s">
        <v>15213</v>
      </c>
      <c r="I4205" t="s">
        <v>15202</v>
      </c>
      <c r="J4205">
        <v>6.07172</v>
      </c>
      <c r="K4205">
        <v>100.05200000000001</v>
      </c>
      <c r="L4205" t="s">
        <v>16075</v>
      </c>
    </row>
    <row r="4206" spans="1:12">
      <c r="A4206" t="s">
        <v>34</v>
      </c>
      <c r="B4206" t="s">
        <v>15731</v>
      </c>
      <c r="C4206" t="s">
        <v>15730</v>
      </c>
      <c r="D4206">
        <v>2021</v>
      </c>
      <c r="E4206">
        <v>96</v>
      </c>
      <c r="F4206" t="s">
        <v>15715</v>
      </c>
      <c r="G4206" t="s">
        <v>16099</v>
      </c>
      <c r="H4206" t="s">
        <v>15213</v>
      </c>
      <c r="I4206" t="s">
        <v>15202</v>
      </c>
      <c r="J4206">
        <v>6.0435299999999996</v>
      </c>
      <c r="K4206">
        <v>99.926100000000005</v>
      </c>
      <c r="L4206" t="s">
        <v>16075</v>
      </c>
    </row>
    <row r="4207" spans="1:12">
      <c r="A4207" t="s">
        <v>34</v>
      </c>
      <c r="B4207" t="s">
        <v>16060</v>
      </c>
      <c r="C4207" t="s">
        <v>16058</v>
      </c>
      <c r="D4207">
        <v>2021</v>
      </c>
      <c r="E4207">
        <v>96</v>
      </c>
      <c r="F4207" t="s">
        <v>15715</v>
      </c>
      <c r="G4207" t="s">
        <v>16099</v>
      </c>
      <c r="H4207" t="s">
        <v>15213</v>
      </c>
      <c r="I4207" t="s">
        <v>15202</v>
      </c>
      <c r="J4207">
        <v>6.4535</v>
      </c>
      <c r="K4207">
        <v>99.794899999999998</v>
      </c>
      <c r="L4207" t="s">
        <v>16075</v>
      </c>
    </row>
    <row r="4208" spans="1:12">
      <c r="A4208" t="s">
        <v>34</v>
      </c>
      <c r="B4208" t="s">
        <v>16063</v>
      </c>
      <c r="C4208" t="s">
        <v>16061</v>
      </c>
      <c r="D4208">
        <v>2021</v>
      </c>
      <c r="E4208">
        <v>92</v>
      </c>
      <c r="F4208" t="s">
        <v>15715</v>
      </c>
      <c r="G4208" t="s">
        <v>16099</v>
      </c>
      <c r="H4208" t="s">
        <v>15213</v>
      </c>
      <c r="I4208" t="s">
        <v>15202</v>
      </c>
      <c r="J4208">
        <v>6.4541300000000001</v>
      </c>
      <c r="K4208">
        <v>99.790199999999999</v>
      </c>
      <c r="L4208" t="s">
        <v>16075</v>
      </c>
    </row>
    <row r="4209" spans="1:12">
      <c r="A4209" t="s">
        <v>34</v>
      </c>
      <c r="B4209" t="s">
        <v>16066</v>
      </c>
      <c r="C4209" t="s">
        <v>16064</v>
      </c>
      <c r="D4209">
        <v>2021</v>
      </c>
      <c r="E4209">
        <v>91</v>
      </c>
      <c r="F4209" t="s">
        <v>15715</v>
      </c>
      <c r="G4209" t="s">
        <v>16099</v>
      </c>
      <c r="H4209" t="s">
        <v>15213</v>
      </c>
      <c r="I4209" t="s">
        <v>15202</v>
      </c>
      <c r="J4209">
        <v>6.4473700000000003</v>
      </c>
      <c r="K4209">
        <v>99.777600000000007</v>
      </c>
      <c r="L4209" t="s">
        <v>16075</v>
      </c>
    </row>
    <row r="4210" spans="1:12">
      <c r="A4210" t="s">
        <v>34</v>
      </c>
      <c r="B4210" t="s">
        <v>15733</v>
      </c>
      <c r="C4210" t="s">
        <v>15732</v>
      </c>
      <c r="D4210">
        <v>2021</v>
      </c>
      <c r="E4210">
        <v>92</v>
      </c>
      <c r="F4210" t="s">
        <v>15715</v>
      </c>
      <c r="G4210" t="s">
        <v>16099</v>
      </c>
      <c r="H4210" t="s">
        <v>15213</v>
      </c>
      <c r="I4210" t="s">
        <v>15202</v>
      </c>
      <c r="J4210">
        <v>5.6814499999999999</v>
      </c>
      <c r="K4210">
        <v>98.936000000000007</v>
      </c>
      <c r="L4210" t="s">
        <v>16075</v>
      </c>
    </row>
    <row r="4211" spans="1:12">
      <c r="A4211" t="s">
        <v>34</v>
      </c>
      <c r="B4211" t="s">
        <v>15714</v>
      </c>
      <c r="C4211" t="s">
        <v>15713</v>
      </c>
      <c r="D4211">
        <v>2021</v>
      </c>
      <c r="E4211">
        <v>88</v>
      </c>
      <c r="F4211" t="s">
        <v>15715</v>
      </c>
      <c r="G4211" t="s">
        <v>16099</v>
      </c>
      <c r="H4211" t="s">
        <v>15205</v>
      </c>
      <c r="I4211" t="s">
        <v>15202</v>
      </c>
      <c r="J4211">
        <v>6.2260400000000002</v>
      </c>
      <c r="K4211">
        <v>99.735399999999998</v>
      </c>
      <c r="L4211" t="s">
        <v>16075</v>
      </c>
    </row>
    <row r="4212" spans="1:12">
      <c r="A4212" t="s">
        <v>34</v>
      </c>
      <c r="B4212" t="s">
        <v>15717</v>
      </c>
      <c r="C4212" t="s">
        <v>15716</v>
      </c>
      <c r="D4212">
        <v>2021</v>
      </c>
      <c r="E4212">
        <v>95</v>
      </c>
      <c r="F4212" t="s">
        <v>15715</v>
      </c>
      <c r="G4212" t="s">
        <v>16099</v>
      </c>
      <c r="H4212" t="s">
        <v>15213</v>
      </c>
      <c r="I4212" t="s">
        <v>15202</v>
      </c>
      <c r="J4212">
        <v>6.2072500000000002</v>
      </c>
      <c r="K4212">
        <v>99.780299999999997</v>
      </c>
      <c r="L4212" t="s">
        <v>16075</v>
      </c>
    </row>
    <row r="4213" spans="1:12">
      <c r="A4213" t="s">
        <v>34</v>
      </c>
      <c r="B4213" t="s">
        <v>16057</v>
      </c>
      <c r="C4213" t="s">
        <v>16055</v>
      </c>
      <c r="D4213">
        <v>2021</v>
      </c>
      <c r="E4213">
        <v>92</v>
      </c>
      <c r="F4213" t="s">
        <v>15715</v>
      </c>
      <c r="G4213" t="s">
        <v>16099</v>
      </c>
      <c r="H4213" t="s">
        <v>15213</v>
      </c>
      <c r="I4213" t="s">
        <v>15202</v>
      </c>
      <c r="J4213">
        <v>6.2031109999999998</v>
      </c>
      <c r="K4213">
        <v>99.781488999999993</v>
      </c>
      <c r="L4213" t="s">
        <v>16075</v>
      </c>
    </row>
    <row r="4214" spans="1:12">
      <c r="A4214" t="s">
        <v>15231</v>
      </c>
      <c r="B4214" t="s">
        <v>15262</v>
      </c>
      <c r="C4214" t="s">
        <v>15734</v>
      </c>
      <c r="D4214">
        <v>2021</v>
      </c>
      <c r="E4214">
        <v>57</v>
      </c>
      <c r="F4214" t="s">
        <v>15715</v>
      </c>
      <c r="G4214" t="s">
        <v>16099</v>
      </c>
      <c r="H4214" t="s">
        <v>15249</v>
      </c>
      <c r="I4214" t="s">
        <v>15202</v>
      </c>
      <c r="J4214">
        <v>5.2852399999999999</v>
      </c>
      <c r="K4214">
        <v>100.292</v>
      </c>
      <c r="L4214" t="s">
        <v>16075</v>
      </c>
    </row>
    <row r="4215" spans="1:12">
      <c r="A4215" t="s">
        <v>15231</v>
      </c>
      <c r="B4215" t="s">
        <v>15736</v>
      </c>
      <c r="C4215" t="s">
        <v>15735</v>
      </c>
      <c r="D4215">
        <v>2021</v>
      </c>
      <c r="E4215">
        <v>60</v>
      </c>
      <c r="F4215" t="s">
        <v>15715</v>
      </c>
      <c r="G4215" t="s">
        <v>16099</v>
      </c>
      <c r="H4215" t="s">
        <v>15249</v>
      </c>
      <c r="I4215" t="s">
        <v>15202</v>
      </c>
      <c r="J4215">
        <v>5.4192099999999996</v>
      </c>
      <c r="K4215">
        <v>100.346</v>
      </c>
      <c r="L4215" t="s">
        <v>16075</v>
      </c>
    </row>
    <row r="4216" spans="1:12">
      <c r="A4216" t="s">
        <v>15231</v>
      </c>
      <c r="B4216" t="s">
        <v>15746</v>
      </c>
      <c r="C4216" t="s">
        <v>15745</v>
      </c>
      <c r="D4216">
        <v>2021</v>
      </c>
      <c r="E4216">
        <v>83</v>
      </c>
      <c r="F4216" t="s">
        <v>15715</v>
      </c>
      <c r="G4216" t="s">
        <v>16099</v>
      </c>
      <c r="H4216" t="s">
        <v>15205</v>
      </c>
      <c r="I4216" t="s">
        <v>15202</v>
      </c>
      <c r="J4216">
        <v>5.4608299999999996</v>
      </c>
      <c r="K4216">
        <v>100.214</v>
      </c>
      <c r="L4216" t="s">
        <v>16075</v>
      </c>
    </row>
    <row r="4217" spans="1:12">
      <c r="A4217" t="s">
        <v>15231</v>
      </c>
      <c r="B4217" t="s">
        <v>16069</v>
      </c>
      <c r="C4217" t="s">
        <v>16067</v>
      </c>
      <c r="D4217">
        <v>2021</v>
      </c>
      <c r="E4217">
        <v>68</v>
      </c>
      <c r="F4217" t="s">
        <v>15715</v>
      </c>
      <c r="G4217" t="s">
        <v>16099</v>
      </c>
      <c r="H4217" t="s">
        <v>15249</v>
      </c>
      <c r="I4217" t="s">
        <v>15202</v>
      </c>
      <c r="J4217">
        <v>5.4562900000000001</v>
      </c>
      <c r="K4217">
        <v>100.315</v>
      </c>
      <c r="L4217" t="s">
        <v>16075</v>
      </c>
    </row>
    <row r="4218" spans="1:12">
      <c r="A4218" t="s">
        <v>15231</v>
      </c>
      <c r="B4218" t="s">
        <v>15738</v>
      </c>
      <c r="C4218" t="s">
        <v>15737</v>
      </c>
      <c r="D4218">
        <v>2021</v>
      </c>
      <c r="E4218">
        <v>72</v>
      </c>
      <c r="F4218" t="s">
        <v>15715</v>
      </c>
      <c r="G4218" t="s">
        <v>16099</v>
      </c>
      <c r="H4218" t="s">
        <v>15249</v>
      </c>
      <c r="I4218" t="s">
        <v>15202</v>
      </c>
      <c r="J4218">
        <v>5.2674300000000001</v>
      </c>
      <c r="K4218">
        <v>100.39400000000001</v>
      </c>
      <c r="L4218" t="s">
        <v>16075</v>
      </c>
    </row>
    <row r="4219" spans="1:12">
      <c r="A4219" t="s">
        <v>15231</v>
      </c>
      <c r="B4219" t="s">
        <v>15740</v>
      </c>
      <c r="C4219" t="s">
        <v>15739</v>
      </c>
      <c r="D4219">
        <v>2021</v>
      </c>
      <c r="E4219">
        <v>76</v>
      </c>
      <c r="F4219" t="s">
        <v>15715</v>
      </c>
      <c r="G4219" t="s">
        <v>16099</v>
      </c>
      <c r="H4219" t="s">
        <v>15249</v>
      </c>
      <c r="I4219" t="s">
        <v>15202</v>
      </c>
      <c r="J4219">
        <v>5.3333300000000001</v>
      </c>
      <c r="K4219">
        <v>100.31699999999999</v>
      </c>
      <c r="L4219" t="s">
        <v>16075</v>
      </c>
    </row>
    <row r="4220" spans="1:12">
      <c r="A4220" t="s">
        <v>15231</v>
      </c>
      <c r="B4220" t="s">
        <v>15742</v>
      </c>
      <c r="C4220" t="s">
        <v>15741</v>
      </c>
      <c r="D4220">
        <v>2021</v>
      </c>
      <c r="E4220">
        <v>92</v>
      </c>
      <c r="F4220" t="s">
        <v>15715</v>
      </c>
      <c r="G4220" t="s">
        <v>16099</v>
      </c>
      <c r="H4220" t="s">
        <v>15213</v>
      </c>
      <c r="I4220" t="s">
        <v>15202</v>
      </c>
      <c r="J4220">
        <v>5.2303800000000003</v>
      </c>
      <c r="K4220">
        <v>100.182</v>
      </c>
      <c r="L4220" t="s">
        <v>16075</v>
      </c>
    </row>
    <row r="4221" spans="1:12">
      <c r="A4221" t="s">
        <v>15231</v>
      </c>
      <c r="B4221" t="s">
        <v>15744</v>
      </c>
      <c r="C4221" t="s">
        <v>15743</v>
      </c>
      <c r="D4221">
        <v>2021</v>
      </c>
      <c r="E4221">
        <v>92</v>
      </c>
      <c r="F4221" t="s">
        <v>15715</v>
      </c>
      <c r="G4221" t="s">
        <v>16099</v>
      </c>
      <c r="H4221" t="s">
        <v>15213</v>
      </c>
      <c r="I4221" t="s">
        <v>15202</v>
      </c>
      <c r="J4221">
        <v>5.2441500000000003</v>
      </c>
      <c r="K4221">
        <v>100.273</v>
      </c>
      <c r="L4221" t="s">
        <v>16075</v>
      </c>
    </row>
    <row r="4222" spans="1:12">
      <c r="A4222" t="s">
        <v>15231</v>
      </c>
      <c r="B4222" t="s">
        <v>15748</v>
      </c>
      <c r="C4222" t="s">
        <v>15747</v>
      </c>
      <c r="D4222">
        <v>2021</v>
      </c>
      <c r="E4222">
        <v>82</v>
      </c>
      <c r="F4222" t="s">
        <v>15715</v>
      </c>
      <c r="G4222" t="s">
        <v>16099</v>
      </c>
      <c r="H4222" t="s">
        <v>15205</v>
      </c>
      <c r="I4222" t="s">
        <v>15202</v>
      </c>
      <c r="J4222">
        <v>5.27346</v>
      </c>
      <c r="K4222">
        <v>100.39</v>
      </c>
      <c r="L4222" t="s">
        <v>16075</v>
      </c>
    </row>
    <row r="4223" spans="1:12">
      <c r="A4223" t="s">
        <v>39</v>
      </c>
      <c r="B4223" t="s">
        <v>15758</v>
      </c>
      <c r="C4223" t="s">
        <v>15757</v>
      </c>
      <c r="D4223">
        <v>2021</v>
      </c>
      <c r="E4223">
        <v>96</v>
      </c>
      <c r="F4223" t="s">
        <v>15715</v>
      </c>
      <c r="G4223" t="s">
        <v>16099</v>
      </c>
      <c r="H4223" t="s">
        <v>15213</v>
      </c>
      <c r="I4223" t="s">
        <v>15202</v>
      </c>
      <c r="J4223">
        <v>4.1168899999999997</v>
      </c>
      <c r="K4223">
        <v>100.56100000000001</v>
      </c>
      <c r="L4223" t="s">
        <v>16075</v>
      </c>
    </row>
    <row r="4224" spans="1:12">
      <c r="A4224" t="s">
        <v>39</v>
      </c>
      <c r="B4224" t="s">
        <v>15750</v>
      </c>
      <c r="C4224" t="s">
        <v>15749</v>
      </c>
      <c r="D4224">
        <v>2021</v>
      </c>
      <c r="E4224">
        <v>88</v>
      </c>
      <c r="F4224" t="s">
        <v>15715</v>
      </c>
      <c r="G4224" t="s">
        <v>16099</v>
      </c>
      <c r="H4224" t="s">
        <v>15205</v>
      </c>
      <c r="I4224" t="s">
        <v>15202</v>
      </c>
      <c r="J4224">
        <v>4.19421</v>
      </c>
      <c r="K4224">
        <v>100.581</v>
      </c>
      <c r="L4224" t="s">
        <v>16075</v>
      </c>
    </row>
    <row r="4225" spans="1:12">
      <c r="A4225" t="s">
        <v>39</v>
      </c>
      <c r="B4225" t="s">
        <v>15752</v>
      </c>
      <c r="C4225" t="s">
        <v>15751</v>
      </c>
      <c r="D4225">
        <v>2021</v>
      </c>
      <c r="E4225">
        <v>95</v>
      </c>
      <c r="F4225" t="s">
        <v>15715</v>
      </c>
      <c r="G4225" t="s">
        <v>16099</v>
      </c>
      <c r="H4225" t="s">
        <v>15213</v>
      </c>
      <c r="I4225" t="s">
        <v>15202</v>
      </c>
      <c r="J4225">
        <v>4.2531400000000001</v>
      </c>
      <c r="K4225">
        <v>100.544</v>
      </c>
      <c r="L4225" t="s">
        <v>16075</v>
      </c>
    </row>
    <row r="4226" spans="1:12">
      <c r="A4226" t="s">
        <v>39</v>
      </c>
      <c r="B4226" t="s">
        <v>15754</v>
      </c>
      <c r="C4226" t="s">
        <v>15753</v>
      </c>
      <c r="D4226">
        <v>2021</v>
      </c>
      <c r="E4226">
        <v>96</v>
      </c>
      <c r="F4226" t="s">
        <v>15715</v>
      </c>
      <c r="G4226" t="s">
        <v>16099</v>
      </c>
      <c r="H4226" t="s">
        <v>15213</v>
      </c>
      <c r="I4226" t="s">
        <v>15202</v>
      </c>
      <c r="J4226">
        <v>4.2015900000000004</v>
      </c>
      <c r="K4226">
        <v>100.547</v>
      </c>
      <c r="L4226" t="s">
        <v>16075</v>
      </c>
    </row>
    <row r="4227" spans="1:12">
      <c r="A4227" t="s">
        <v>39</v>
      </c>
      <c r="B4227" t="s">
        <v>15756</v>
      </c>
      <c r="C4227" t="s">
        <v>15755</v>
      </c>
      <c r="D4227">
        <v>2021</v>
      </c>
      <c r="E4227">
        <v>94</v>
      </c>
      <c r="F4227" t="s">
        <v>15715</v>
      </c>
      <c r="G4227" t="s">
        <v>16099</v>
      </c>
      <c r="H4227" t="s">
        <v>15213</v>
      </c>
      <c r="I4227" t="s">
        <v>15202</v>
      </c>
      <c r="J4227">
        <v>4.0085300000000004</v>
      </c>
      <c r="K4227">
        <v>100.544</v>
      </c>
      <c r="L4227" t="s">
        <v>16075</v>
      </c>
    </row>
    <row r="4228" spans="1:12">
      <c r="A4228" t="s">
        <v>44</v>
      </c>
      <c r="B4228" t="s">
        <v>15760</v>
      </c>
      <c r="C4228" t="s">
        <v>15759</v>
      </c>
      <c r="D4228">
        <v>2021</v>
      </c>
      <c r="E4228">
        <v>72</v>
      </c>
      <c r="F4228" t="s">
        <v>15715</v>
      </c>
      <c r="G4228" t="s">
        <v>16099</v>
      </c>
      <c r="H4228" t="s">
        <v>15249</v>
      </c>
      <c r="I4228" t="s">
        <v>15202</v>
      </c>
      <c r="J4228">
        <v>3.0179999999999998</v>
      </c>
      <c r="K4228">
        <v>101.258</v>
      </c>
      <c r="L4228" t="s">
        <v>16075</v>
      </c>
    </row>
    <row r="4229" spans="1:12">
      <c r="A4229" t="s">
        <v>44</v>
      </c>
      <c r="B4229" t="s">
        <v>15762</v>
      </c>
      <c r="C4229" t="s">
        <v>15761</v>
      </c>
      <c r="D4229">
        <v>2021</v>
      </c>
      <c r="E4229">
        <v>89</v>
      </c>
      <c r="F4229" t="s">
        <v>15715</v>
      </c>
      <c r="G4229" t="s">
        <v>16099</v>
      </c>
      <c r="H4229" t="s">
        <v>15205</v>
      </c>
      <c r="I4229" t="s">
        <v>15202</v>
      </c>
      <c r="J4229">
        <v>3.1855600000000002</v>
      </c>
      <c r="K4229">
        <v>101.21899999999999</v>
      </c>
      <c r="L4229" t="s">
        <v>16075</v>
      </c>
    </row>
    <row r="4230" spans="1:12">
      <c r="A4230" t="s">
        <v>44</v>
      </c>
      <c r="B4230" t="s">
        <v>15764</v>
      </c>
      <c r="C4230" t="s">
        <v>15763</v>
      </c>
      <c r="D4230">
        <v>2021</v>
      </c>
      <c r="E4230">
        <v>50</v>
      </c>
      <c r="F4230" t="s">
        <v>15715</v>
      </c>
      <c r="G4230" t="s">
        <v>16099</v>
      </c>
      <c r="H4230" t="s">
        <v>15249</v>
      </c>
      <c r="I4230" t="s">
        <v>15202</v>
      </c>
      <c r="J4230">
        <v>2.9984999999999999</v>
      </c>
      <c r="K4230">
        <v>101.36199999999999</v>
      </c>
      <c r="L4230" t="s">
        <v>16075</v>
      </c>
    </row>
    <row r="4231" spans="1:12">
      <c r="A4231" t="s">
        <v>15283</v>
      </c>
      <c r="B4231" t="s">
        <v>15766</v>
      </c>
      <c r="C4231" t="s">
        <v>15765</v>
      </c>
      <c r="D4231">
        <v>2021</v>
      </c>
      <c r="E4231">
        <v>94</v>
      </c>
      <c r="F4231" t="s">
        <v>15715</v>
      </c>
      <c r="G4231" t="s">
        <v>16099</v>
      </c>
      <c r="H4231" t="s">
        <v>15213</v>
      </c>
      <c r="I4231" t="s">
        <v>15202</v>
      </c>
      <c r="J4231">
        <v>2.51647</v>
      </c>
      <c r="K4231">
        <v>101.795</v>
      </c>
      <c r="L4231" t="s">
        <v>16075</v>
      </c>
    </row>
    <row r="4232" spans="1:12">
      <c r="A4232" t="s">
        <v>36</v>
      </c>
      <c r="B4232" t="s">
        <v>15768</v>
      </c>
      <c r="C4232" t="s">
        <v>15767</v>
      </c>
      <c r="D4232">
        <v>2021</v>
      </c>
      <c r="E4232">
        <v>77</v>
      </c>
      <c r="F4232" t="s">
        <v>15715</v>
      </c>
      <c r="G4232" t="s">
        <v>16099</v>
      </c>
      <c r="H4232" t="s">
        <v>15249</v>
      </c>
      <c r="I4232" t="s">
        <v>15202</v>
      </c>
      <c r="J4232">
        <v>2.19489</v>
      </c>
      <c r="K4232">
        <v>102.205</v>
      </c>
      <c r="L4232" t="s">
        <v>16075</v>
      </c>
    </row>
    <row r="4233" spans="1:12">
      <c r="A4233" t="s">
        <v>36</v>
      </c>
      <c r="B4233" t="s">
        <v>15770</v>
      </c>
      <c r="C4233" t="s">
        <v>15769</v>
      </c>
      <c r="D4233">
        <v>2021</v>
      </c>
      <c r="E4233">
        <v>87</v>
      </c>
      <c r="F4233" t="s">
        <v>15715</v>
      </c>
      <c r="G4233" t="s">
        <v>16099</v>
      </c>
      <c r="H4233" t="s">
        <v>15205</v>
      </c>
      <c r="I4233" t="s">
        <v>15202</v>
      </c>
      <c r="J4233">
        <v>2.1897500000000001</v>
      </c>
      <c r="K4233">
        <v>102.203</v>
      </c>
      <c r="L4233" t="s">
        <v>16075</v>
      </c>
    </row>
    <row r="4234" spans="1:12">
      <c r="A4234" t="s">
        <v>36</v>
      </c>
      <c r="B4234" t="s">
        <v>15772</v>
      </c>
      <c r="C4234" t="s">
        <v>15771</v>
      </c>
      <c r="D4234">
        <v>2021</v>
      </c>
      <c r="E4234">
        <v>96</v>
      </c>
      <c r="F4234" t="s">
        <v>15715</v>
      </c>
      <c r="G4234" t="s">
        <v>16099</v>
      </c>
      <c r="H4234" t="s">
        <v>15213</v>
      </c>
      <c r="I4234" t="s">
        <v>15202</v>
      </c>
      <c r="J4234">
        <v>2.1166900000000002</v>
      </c>
      <c r="K4234">
        <v>102.33199999999999</v>
      </c>
      <c r="L4234" t="s">
        <v>16075</v>
      </c>
    </row>
    <row r="4235" spans="1:12">
      <c r="A4235" t="s">
        <v>36</v>
      </c>
      <c r="B4235" t="s">
        <v>15774</v>
      </c>
      <c r="C4235" t="s">
        <v>15773</v>
      </c>
      <c r="D4235">
        <v>2021</v>
      </c>
      <c r="E4235">
        <v>94</v>
      </c>
      <c r="F4235" t="s">
        <v>15715</v>
      </c>
      <c r="G4235" t="s">
        <v>16099</v>
      </c>
      <c r="H4235" t="s">
        <v>15213</v>
      </c>
      <c r="I4235" t="s">
        <v>15202</v>
      </c>
      <c r="J4235">
        <v>2.1067200000000001</v>
      </c>
      <c r="K4235">
        <v>102.322</v>
      </c>
      <c r="L4235" t="s">
        <v>16075</v>
      </c>
    </row>
    <row r="4236" spans="1:12">
      <c r="A4236" t="s">
        <v>36</v>
      </c>
      <c r="B4236" t="s">
        <v>15776</v>
      </c>
      <c r="C4236" t="s">
        <v>15775</v>
      </c>
      <c r="D4236">
        <v>2021</v>
      </c>
      <c r="E4236">
        <v>96</v>
      </c>
      <c r="F4236" t="s">
        <v>15715</v>
      </c>
      <c r="G4236" t="s">
        <v>16099</v>
      </c>
      <c r="H4236" t="s">
        <v>15213</v>
      </c>
      <c r="I4236" t="s">
        <v>15202</v>
      </c>
      <c r="J4236">
        <v>2.04894</v>
      </c>
      <c r="K4236">
        <v>102.33199999999999</v>
      </c>
      <c r="L4236" t="s">
        <v>16075</v>
      </c>
    </row>
    <row r="4237" spans="1:12">
      <c r="A4237" t="s">
        <v>36</v>
      </c>
      <c r="B4237" t="s">
        <v>15778</v>
      </c>
      <c r="C4237" t="s">
        <v>15777</v>
      </c>
      <c r="D4237">
        <v>2021</v>
      </c>
      <c r="E4237">
        <v>95</v>
      </c>
      <c r="F4237" t="s">
        <v>15715</v>
      </c>
      <c r="G4237" t="s">
        <v>16099</v>
      </c>
      <c r="H4237" t="s">
        <v>15213</v>
      </c>
      <c r="I4237" t="s">
        <v>15202</v>
      </c>
      <c r="J4237">
        <v>2.0472800000000002</v>
      </c>
      <c r="K4237">
        <v>102.33499999999999</v>
      </c>
      <c r="L4237" t="s">
        <v>16075</v>
      </c>
    </row>
    <row r="4238" spans="1:12">
      <c r="A4238" t="s">
        <v>34</v>
      </c>
      <c r="B4238" t="s">
        <v>15220</v>
      </c>
      <c r="C4238" t="s">
        <v>15723</v>
      </c>
      <c r="D4238">
        <v>2022</v>
      </c>
      <c r="E4238">
        <v>91</v>
      </c>
      <c r="F4238" t="s">
        <v>15715</v>
      </c>
      <c r="G4238" t="s">
        <v>16099</v>
      </c>
      <c r="H4238" t="s">
        <v>15213</v>
      </c>
      <c r="I4238" t="s">
        <v>15202</v>
      </c>
      <c r="J4238">
        <v>6.3088100000000003</v>
      </c>
      <c r="K4238">
        <v>99.851100000000002</v>
      </c>
      <c r="L4238" t="s">
        <v>16075</v>
      </c>
    </row>
    <row r="4239" spans="1:12">
      <c r="A4239" t="s">
        <v>34</v>
      </c>
      <c r="B4239" t="s">
        <v>15725</v>
      </c>
      <c r="C4239" t="s">
        <v>15724</v>
      </c>
      <c r="D4239">
        <v>2022</v>
      </c>
      <c r="E4239">
        <v>89</v>
      </c>
      <c r="F4239" t="s">
        <v>15715</v>
      </c>
      <c r="G4239" t="s">
        <v>16099</v>
      </c>
      <c r="H4239" t="s">
        <v>15205</v>
      </c>
      <c r="I4239" t="s">
        <v>15202</v>
      </c>
      <c r="J4239">
        <v>6.30267</v>
      </c>
      <c r="K4239">
        <v>99.7166</v>
      </c>
      <c r="L4239" t="s">
        <v>16075</v>
      </c>
    </row>
    <row r="4240" spans="1:12">
      <c r="A4240" t="s">
        <v>34</v>
      </c>
      <c r="B4240" t="s">
        <v>15727</v>
      </c>
      <c r="C4240" t="s">
        <v>15726</v>
      </c>
      <c r="D4240">
        <v>2022</v>
      </c>
      <c r="E4240">
        <v>91</v>
      </c>
      <c r="F4240" t="s">
        <v>15715</v>
      </c>
      <c r="G4240" t="s">
        <v>16099</v>
      </c>
      <c r="H4240" t="s">
        <v>15213</v>
      </c>
      <c r="I4240" t="s">
        <v>15202</v>
      </c>
      <c r="J4240">
        <v>6.4568099999999999</v>
      </c>
      <c r="K4240">
        <v>99.821799999999996</v>
      </c>
      <c r="L4240" t="s">
        <v>16075</v>
      </c>
    </row>
    <row r="4241" spans="1:12">
      <c r="A4241" t="s">
        <v>34</v>
      </c>
      <c r="B4241" t="s">
        <v>15729</v>
      </c>
      <c r="C4241" t="s">
        <v>15728</v>
      </c>
      <c r="D4241">
        <v>2022</v>
      </c>
      <c r="E4241">
        <v>96</v>
      </c>
      <c r="F4241" t="s">
        <v>15715</v>
      </c>
      <c r="G4241" t="s">
        <v>16099</v>
      </c>
      <c r="H4241" t="s">
        <v>15213</v>
      </c>
      <c r="I4241" t="s">
        <v>15202</v>
      </c>
      <c r="J4241">
        <v>6.4342499999999996</v>
      </c>
      <c r="K4241">
        <v>99.754999999999995</v>
      </c>
      <c r="L4241" t="s">
        <v>16075</v>
      </c>
    </row>
    <row r="4242" spans="1:12">
      <c r="A4242" t="s">
        <v>34</v>
      </c>
      <c r="B4242" t="s">
        <v>15719</v>
      </c>
      <c r="C4242" t="s">
        <v>15718</v>
      </c>
      <c r="D4242">
        <v>2022</v>
      </c>
      <c r="E4242">
        <v>96</v>
      </c>
      <c r="F4242" t="s">
        <v>15715</v>
      </c>
      <c r="G4242" t="s">
        <v>16099</v>
      </c>
      <c r="H4242" t="s">
        <v>15213</v>
      </c>
      <c r="I4242" t="s">
        <v>15202</v>
      </c>
      <c r="J4242">
        <v>6.0635300000000001</v>
      </c>
      <c r="K4242">
        <v>100.042</v>
      </c>
      <c r="L4242" t="s">
        <v>16075</v>
      </c>
    </row>
    <row r="4243" spans="1:12">
      <c r="A4243" t="s">
        <v>34</v>
      </c>
      <c r="B4243" t="s">
        <v>15721</v>
      </c>
      <c r="C4243" t="s">
        <v>15720</v>
      </c>
      <c r="D4243">
        <v>2022</v>
      </c>
      <c r="E4243">
        <v>94</v>
      </c>
      <c r="F4243" t="s">
        <v>15715</v>
      </c>
      <c r="G4243" t="s">
        <v>16099</v>
      </c>
      <c r="H4243" t="s">
        <v>15213</v>
      </c>
      <c r="I4243" t="s">
        <v>15202</v>
      </c>
      <c r="J4243">
        <v>6.07172</v>
      </c>
      <c r="K4243">
        <v>100.05200000000001</v>
      </c>
      <c r="L4243" t="s">
        <v>16075</v>
      </c>
    </row>
    <row r="4244" spans="1:12">
      <c r="A4244" t="s">
        <v>34</v>
      </c>
      <c r="B4244" t="s">
        <v>15731</v>
      </c>
      <c r="C4244" t="s">
        <v>15730</v>
      </c>
      <c r="D4244">
        <v>2022</v>
      </c>
      <c r="E4244">
        <v>96</v>
      </c>
      <c r="F4244" t="s">
        <v>15715</v>
      </c>
      <c r="G4244" t="s">
        <v>16099</v>
      </c>
      <c r="H4244" t="s">
        <v>15213</v>
      </c>
      <c r="I4244" t="s">
        <v>15202</v>
      </c>
      <c r="J4244">
        <v>6.0435299999999996</v>
      </c>
      <c r="K4244">
        <v>99.926100000000005</v>
      </c>
      <c r="L4244" t="s">
        <v>16075</v>
      </c>
    </row>
    <row r="4245" spans="1:12">
      <c r="A4245" t="s">
        <v>34</v>
      </c>
      <c r="B4245" t="s">
        <v>16060</v>
      </c>
      <c r="C4245" t="s">
        <v>16058</v>
      </c>
      <c r="D4245">
        <v>2022</v>
      </c>
      <c r="E4245">
        <v>96</v>
      </c>
      <c r="F4245" t="s">
        <v>15715</v>
      </c>
      <c r="G4245" t="s">
        <v>16099</v>
      </c>
      <c r="H4245" t="s">
        <v>15213</v>
      </c>
      <c r="I4245" t="s">
        <v>15202</v>
      </c>
      <c r="J4245">
        <v>6.4535</v>
      </c>
      <c r="K4245">
        <v>99.794899999999998</v>
      </c>
      <c r="L4245" t="s">
        <v>16075</v>
      </c>
    </row>
    <row r="4246" spans="1:12">
      <c r="A4246" t="s">
        <v>34</v>
      </c>
      <c r="B4246" t="s">
        <v>16063</v>
      </c>
      <c r="C4246" t="s">
        <v>16061</v>
      </c>
      <c r="D4246">
        <v>2022</v>
      </c>
      <c r="E4246">
        <v>97</v>
      </c>
      <c r="F4246" t="s">
        <v>15715</v>
      </c>
      <c r="G4246" t="s">
        <v>16099</v>
      </c>
      <c r="H4246" t="s">
        <v>15213</v>
      </c>
      <c r="I4246" t="s">
        <v>15202</v>
      </c>
      <c r="J4246">
        <v>6.4541300000000001</v>
      </c>
      <c r="K4246">
        <v>99.790199999999999</v>
      </c>
      <c r="L4246" t="s">
        <v>16075</v>
      </c>
    </row>
    <row r="4247" spans="1:12">
      <c r="A4247" t="s">
        <v>34</v>
      </c>
      <c r="B4247" t="s">
        <v>16066</v>
      </c>
      <c r="C4247" t="s">
        <v>16064</v>
      </c>
      <c r="D4247">
        <v>2022</v>
      </c>
      <c r="E4247">
        <v>97</v>
      </c>
      <c r="F4247" t="s">
        <v>15715</v>
      </c>
      <c r="G4247" t="s">
        <v>16099</v>
      </c>
      <c r="H4247" t="s">
        <v>15213</v>
      </c>
      <c r="I4247" t="s">
        <v>15202</v>
      </c>
      <c r="J4247">
        <v>6.4473700000000003</v>
      </c>
      <c r="K4247">
        <v>99.777600000000007</v>
      </c>
      <c r="L4247" t="s">
        <v>16075</v>
      </c>
    </row>
    <row r="4248" spans="1:12">
      <c r="A4248" t="s">
        <v>34</v>
      </c>
      <c r="B4248" t="s">
        <v>15733</v>
      </c>
      <c r="C4248" t="s">
        <v>15732</v>
      </c>
      <c r="D4248">
        <v>2022</v>
      </c>
      <c r="E4248">
        <v>96</v>
      </c>
      <c r="F4248" t="s">
        <v>15715</v>
      </c>
      <c r="G4248" t="s">
        <v>16099</v>
      </c>
      <c r="H4248" t="s">
        <v>15213</v>
      </c>
      <c r="I4248" t="s">
        <v>15202</v>
      </c>
      <c r="J4248">
        <v>5.6814499999999999</v>
      </c>
      <c r="K4248">
        <v>98.936000000000007</v>
      </c>
      <c r="L4248" t="s">
        <v>16075</v>
      </c>
    </row>
    <row r="4249" spans="1:12">
      <c r="A4249" t="s">
        <v>34</v>
      </c>
      <c r="B4249" t="s">
        <v>15714</v>
      </c>
      <c r="C4249" t="s">
        <v>15713</v>
      </c>
      <c r="D4249">
        <v>2022</v>
      </c>
      <c r="E4249">
        <v>90</v>
      </c>
      <c r="F4249" t="s">
        <v>15715</v>
      </c>
      <c r="G4249" t="s">
        <v>16099</v>
      </c>
      <c r="H4249" t="s">
        <v>15213</v>
      </c>
      <c r="I4249" t="s">
        <v>15202</v>
      </c>
      <c r="J4249">
        <v>6.2260400000000002</v>
      </c>
      <c r="K4249">
        <v>99.735399999999998</v>
      </c>
      <c r="L4249" t="s">
        <v>16075</v>
      </c>
    </row>
    <row r="4250" spans="1:12">
      <c r="A4250" t="s">
        <v>34</v>
      </c>
      <c r="B4250" t="s">
        <v>15717</v>
      </c>
      <c r="C4250" t="s">
        <v>15716</v>
      </c>
      <c r="D4250">
        <v>2022</v>
      </c>
      <c r="E4250">
        <v>91</v>
      </c>
      <c r="F4250" t="s">
        <v>15715</v>
      </c>
      <c r="G4250" t="s">
        <v>16099</v>
      </c>
      <c r="H4250" t="s">
        <v>15213</v>
      </c>
      <c r="I4250" t="s">
        <v>15202</v>
      </c>
      <c r="J4250">
        <v>6.2072500000000002</v>
      </c>
      <c r="K4250">
        <v>99.780299999999997</v>
      </c>
      <c r="L4250" t="s">
        <v>16075</v>
      </c>
    </row>
    <row r="4251" spans="1:12">
      <c r="A4251" t="s">
        <v>34</v>
      </c>
      <c r="B4251" t="s">
        <v>16057</v>
      </c>
      <c r="C4251" t="s">
        <v>16055</v>
      </c>
      <c r="D4251">
        <v>2022</v>
      </c>
      <c r="E4251">
        <v>94</v>
      </c>
      <c r="F4251" t="s">
        <v>15715</v>
      </c>
      <c r="G4251" t="s">
        <v>16099</v>
      </c>
      <c r="H4251" t="s">
        <v>15213</v>
      </c>
      <c r="I4251" t="s">
        <v>15202</v>
      </c>
      <c r="J4251">
        <v>6.2031109999999998</v>
      </c>
      <c r="K4251">
        <v>99.781488999999993</v>
      </c>
      <c r="L4251" t="s">
        <v>16075</v>
      </c>
    </row>
    <row r="4252" spans="1:12">
      <c r="A4252" t="s">
        <v>15231</v>
      </c>
      <c r="B4252" t="s">
        <v>15262</v>
      </c>
      <c r="C4252" t="s">
        <v>15734</v>
      </c>
      <c r="D4252">
        <v>2022</v>
      </c>
      <c r="E4252">
        <v>59</v>
      </c>
      <c r="F4252" t="s">
        <v>15715</v>
      </c>
      <c r="G4252" t="s">
        <v>16099</v>
      </c>
      <c r="H4252" t="s">
        <v>15249</v>
      </c>
      <c r="I4252" t="s">
        <v>15202</v>
      </c>
      <c r="J4252">
        <v>5.2852399999999999</v>
      </c>
      <c r="K4252">
        <v>100.292</v>
      </c>
      <c r="L4252" t="s">
        <v>16075</v>
      </c>
    </row>
    <row r="4253" spans="1:12">
      <c r="A4253" t="s">
        <v>15231</v>
      </c>
      <c r="B4253" t="s">
        <v>15736</v>
      </c>
      <c r="C4253" t="s">
        <v>15735</v>
      </c>
      <c r="D4253">
        <v>2022</v>
      </c>
      <c r="E4253">
        <v>81</v>
      </c>
      <c r="F4253" t="s">
        <v>15715</v>
      </c>
      <c r="G4253" t="s">
        <v>16099</v>
      </c>
      <c r="H4253" t="s">
        <v>15205</v>
      </c>
      <c r="I4253" t="s">
        <v>15202</v>
      </c>
      <c r="J4253">
        <v>5.4192099999999996</v>
      </c>
      <c r="K4253">
        <v>100.346</v>
      </c>
      <c r="L4253" t="s">
        <v>16075</v>
      </c>
    </row>
    <row r="4254" spans="1:12">
      <c r="A4254" t="s">
        <v>15231</v>
      </c>
      <c r="B4254" t="s">
        <v>15746</v>
      </c>
      <c r="C4254" t="s">
        <v>15745</v>
      </c>
      <c r="D4254">
        <v>2022</v>
      </c>
      <c r="E4254">
        <v>87</v>
      </c>
      <c r="F4254" t="s">
        <v>15715</v>
      </c>
      <c r="G4254" t="s">
        <v>16099</v>
      </c>
      <c r="H4254" t="s">
        <v>15205</v>
      </c>
      <c r="I4254" t="s">
        <v>15202</v>
      </c>
      <c r="J4254">
        <v>5.4608299999999996</v>
      </c>
      <c r="K4254">
        <v>100.214</v>
      </c>
      <c r="L4254" t="s">
        <v>16075</v>
      </c>
    </row>
    <row r="4255" spans="1:12">
      <c r="A4255" t="s">
        <v>15231</v>
      </c>
      <c r="B4255" t="s">
        <v>16069</v>
      </c>
      <c r="C4255" t="s">
        <v>16067</v>
      </c>
      <c r="D4255">
        <v>2022</v>
      </c>
      <c r="E4255">
        <v>83</v>
      </c>
      <c r="F4255" t="s">
        <v>15715</v>
      </c>
      <c r="G4255" t="s">
        <v>16099</v>
      </c>
      <c r="H4255" t="s">
        <v>15205</v>
      </c>
      <c r="I4255" t="s">
        <v>15202</v>
      </c>
      <c r="J4255">
        <v>5.4562900000000001</v>
      </c>
      <c r="K4255">
        <v>100.315</v>
      </c>
      <c r="L4255" t="s">
        <v>16075</v>
      </c>
    </row>
    <row r="4256" spans="1:12">
      <c r="A4256" t="s">
        <v>15231</v>
      </c>
      <c r="B4256" t="s">
        <v>15738</v>
      </c>
      <c r="C4256" t="s">
        <v>15737</v>
      </c>
      <c r="D4256">
        <v>2022</v>
      </c>
      <c r="E4256">
        <v>92</v>
      </c>
      <c r="F4256" t="s">
        <v>15715</v>
      </c>
      <c r="G4256" t="s">
        <v>16099</v>
      </c>
      <c r="H4256" t="s">
        <v>15213</v>
      </c>
      <c r="I4256" t="s">
        <v>15202</v>
      </c>
      <c r="J4256">
        <v>5.2674300000000001</v>
      </c>
      <c r="K4256">
        <v>100.39400000000001</v>
      </c>
      <c r="L4256" t="s">
        <v>16075</v>
      </c>
    </row>
    <row r="4257" spans="1:12">
      <c r="A4257" t="s">
        <v>15231</v>
      </c>
      <c r="B4257" t="s">
        <v>15740</v>
      </c>
      <c r="C4257" t="s">
        <v>15739</v>
      </c>
      <c r="D4257">
        <v>2022</v>
      </c>
      <c r="E4257">
        <v>59</v>
      </c>
      <c r="F4257" t="s">
        <v>15715</v>
      </c>
      <c r="G4257" t="s">
        <v>16099</v>
      </c>
      <c r="H4257" t="s">
        <v>15249</v>
      </c>
      <c r="I4257" t="s">
        <v>15202</v>
      </c>
      <c r="J4257">
        <v>5.3333300000000001</v>
      </c>
      <c r="K4257">
        <v>100.31699999999999</v>
      </c>
      <c r="L4257" t="s">
        <v>16075</v>
      </c>
    </row>
    <row r="4258" spans="1:12">
      <c r="A4258" t="s">
        <v>15231</v>
      </c>
      <c r="B4258" t="s">
        <v>15742</v>
      </c>
      <c r="C4258" t="s">
        <v>15741</v>
      </c>
      <c r="D4258">
        <v>2022</v>
      </c>
      <c r="E4258">
        <v>85</v>
      </c>
      <c r="F4258" t="s">
        <v>15715</v>
      </c>
      <c r="G4258" t="s">
        <v>16099</v>
      </c>
      <c r="H4258" t="s">
        <v>15205</v>
      </c>
      <c r="I4258" t="s">
        <v>15202</v>
      </c>
      <c r="J4258">
        <v>5.2303800000000003</v>
      </c>
      <c r="K4258">
        <v>100.182</v>
      </c>
      <c r="L4258" t="s">
        <v>16075</v>
      </c>
    </row>
    <row r="4259" spans="1:12">
      <c r="A4259" t="s">
        <v>15231</v>
      </c>
      <c r="B4259" t="s">
        <v>15744</v>
      </c>
      <c r="C4259" t="s">
        <v>15743</v>
      </c>
      <c r="D4259">
        <v>2022</v>
      </c>
      <c r="E4259">
        <v>93</v>
      </c>
      <c r="F4259" t="s">
        <v>15715</v>
      </c>
      <c r="G4259" t="s">
        <v>16099</v>
      </c>
      <c r="H4259" t="s">
        <v>15213</v>
      </c>
      <c r="I4259" t="s">
        <v>15202</v>
      </c>
      <c r="J4259">
        <v>5.2441500000000003</v>
      </c>
      <c r="K4259">
        <v>100.273</v>
      </c>
      <c r="L4259" t="s">
        <v>16075</v>
      </c>
    </row>
    <row r="4260" spans="1:12">
      <c r="A4260" t="s">
        <v>15231</v>
      </c>
      <c r="B4260" t="s">
        <v>15748</v>
      </c>
      <c r="C4260" t="s">
        <v>15747</v>
      </c>
      <c r="D4260">
        <v>2022</v>
      </c>
      <c r="E4260">
        <v>91</v>
      </c>
      <c r="F4260" t="s">
        <v>15715</v>
      </c>
      <c r="G4260" t="s">
        <v>16099</v>
      </c>
      <c r="H4260" t="s">
        <v>15213</v>
      </c>
      <c r="I4260" t="s">
        <v>15202</v>
      </c>
      <c r="J4260">
        <v>5.27346</v>
      </c>
      <c r="K4260">
        <v>100.39</v>
      </c>
      <c r="L4260" t="s">
        <v>16075</v>
      </c>
    </row>
    <row r="4261" spans="1:12">
      <c r="A4261" t="s">
        <v>39</v>
      </c>
      <c r="B4261" t="s">
        <v>15758</v>
      </c>
      <c r="C4261" t="s">
        <v>15757</v>
      </c>
      <c r="D4261">
        <v>2022</v>
      </c>
      <c r="E4261">
        <v>96</v>
      </c>
      <c r="F4261" t="s">
        <v>15715</v>
      </c>
      <c r="G4261" t="s">
        <v>16099</v>
      </c>
      <c r="H4261" t="s">
        <v>15213</v>
      </c>
      <c r="I4261" t="s">
        <v>15202</v>
      </c>
      <c r="J4261">
        <v>4.1168899999999997</v>
      </c>
      <c r="K4261">
        <v>100.56100000000001</v>
      </c>
      <c r="L4261" t="s">
        <v>16075</v>
      </c>
    </row>
    <row r="4262" spans="1:12">
      <c r="A4262" t="s">
        <v>39</v>
      </c>
      <c r="B4262" t="s">
        <v>15750</v>
      </c>
      <c r="C4262" t="s">
        <v>15749</v>
      </c>
      <c r="D4262">
        <v>2022</v>
      </c>
      <c r="E4262">
        <v>84</v>
      </c>
      <c r="F4262" t="s">
        <v>15715</v>
      </c>
      <c r="G4262" t="s">
        <v>16099</v>
      </c>
      <c r="H4262" t="s">
        <v>15205</v>
      </c>
      <c r="I4262" t="s">
        <v>15202</v>
      </c>
      <c r="J4262">
        <v>4.19421</v>
      </c>
      <c r="K4262">
        <v>100.581</v>
      </c>
      <c r="L4262" t="s">
        <v>16075</v>
      </c>
    </row>
    <row r="4263" spans="1:12">
      <c r="A4263" t="s">
        <v>39</v>
      </c>
      <c r="B4263" t="s">
        <v>15752</v>
      </c>
      <c r="C4263" t="s">
        <v>15751</v>
      </c>
      <c r="D4263">
        <v>2022</v>
      </c>
      <c r="E4263">
        <v>94</v>
      </c>
      <c r="F4263" t="s">
        <v>15715</v>
      </c>
      <c r="G4263" t="s">
        <v>16099</v>
      </c>
      <c r="H4263" t="s">
        <v>15213</v>
      </c>
      <c r="I4263" t="s">
        <v>15202</v>
      </c>
      <c r="J4263">
        <v>4.2531400000000001</v>
      </c>
      <c r="K4263">
        <v>100.544</v>
      </c>
      <c r="L4263" t="s">
        <v>16075</v>
      </c>
    </row>
    <row r="4264" spans="1:12">
      <c r="A4264" t="s">
        <v>39</v>
      </c>
      <c r="B4264" t="s">
        <v>15754</v>
      </c>
      <c r="C4264" t="s">
        <v>15753</v>
      </c>
      <c r="D4264">
        <v>2022</v>
      </c>
      <c r="E4264">
        <v>95</v>
      </c>
      <c r="F4264" t="s">
        <v>15715</v>
      </c>
      <c r="G4264" t="s">
        <v>16099</v>
      </c>
      <c r="H4264" t="s">
        <v>15213</v>
      </c>
      <c r="I4264" t="s">
        <v>15202</v>
      </c>
      <c r="J4264">
        <v>4.2015900000000004</v>
      </c>
      <c r="K4264">
        <v>100.547</v>
      </c>
      <c r="L4264" t="s">
        <v>16075</v>
      </c>
    </row>
    <row r="4265" spans="1:12">
      <c r="A4265" t="s">
        <v>39</v>
      </c>
      <c r="B4265" t="s">
        <v>15756</v>
      </c>
      <c r="C4265" t="s">
        <v>15755</v>
      </c>
      <c r="D4265">
        <v>2022</v>
      </c>
      <c r="E4265">
        <v>96</v>
      </c>
      <c r="F4265" t="s">
        <v>15715</v>
      </c>
      <c r="G4265" t="s">
        <v>16099</v>
      </c>
      <c r="H4265" t="s">
        <v>15213</v>
      </c>
      <c r="I4265" t="s">
        <v>15202</v>
      </c>
      <c r="J4265">
        <v>4.0085300000000004</v>
      </c>
      <c r="K4265">
        <v>100.544</v>
      </c>
      <c r="L4265" t="s">
        <v>16075</v>
      </c>
    </row>
    <row r="4266" spans="1:12">
      <c r="A4266" t="s">
        <v>44</v>
      </c>
      <c r="B4266" t="s">
        <v>15760</v>
      </c>
      <c r="C4266" t="s">
        <v>15759</v>
      </c>
      <c r="D4266">
        <v>2022</v>
      </c>
      <c r="E4266">
        <v>85</v>
      </c>
      <c r="F4266" t="s">
        <v>15715</v>
      </c>
      <c r="G4266" t="s">
        <v>16099</v>
      </c>
      <c r="H4266" t="s">
        <v>15205</v>
      </c>
      <c r="I4266" t="s">
        <v>15202</v>
      </c>
      <c r="J4266">
        <v>3.0179999999999998</v>
      </c>
      <c r="K4266">
        <v>101.258</v>
      </c>
      <c r="L4266" t="s">
        <v>16075</v>
      </c>
    </row>
    <row r="4267" spans="1:12">
      <c r="A4267" t="s">
        <v>44</v>
      </c>
      <c r="B4267" t="s">
        <v>15762</v>
      </c>
      <c r="C4267" t="s">
        <v>15761</v>
      </c>
      <c r="D4267">
        <v>2022</v>
      </c>
      <c r="E4267">
        <v>83</v>
      </c>
      <c r="F4267" t="s">
        <v>15715</v>
      </c>
      <c r="G4267" t="s">
        <v>16099</v>
      </c>
      <c r="H4267" t="s">
        <v>15205</v>
      </c>
      <c r="I4267" t="s">
        <v>15202</v>
      </c>
      <c r="J4267">
        <v>3.1855600000000002</v>
      </c>
      <c r="K4267">
        <v>101.21899999999999</v>
      </c>
      <c r="L4267" t="s">
        <v>16075</v>
      </c>
    </row>
    <row r="4268" spans="1:12">
      <c r="A4268" t="s">
        <v>44</v>
      </c>
      <c r="B4268" t="s">
        <v>15764</v>
      </c>
      <c r="C4268" t="s">
        <v>15763</v>
      </c>
      <c r="D4268">
        <v>2022</v>
      </c>
      <c r="E4268">
        <v>47</v>
      </c>
      <c r="F4268" t="s">
        <v>15715</v>
      </c>
      <c r="G4268" t="s">
        <v>16099</v>
      </c>
      <c r="H4268" t="s">
        <v>15578</v>
      </c>
      <c r="I4268" t="s">
        <v>15202</v>
      </c>
      <c r="J4268">
        <v>2.9984999999999999</v>
      </c>
      <c r="K4268">
        <v>101.36199999999999</v>
      </c>
      <c r="L4268" t="s">
        <v>16075</v>
      </c>
    </row>
    <row r="4269" spans="1:12">
      <c r="A4269" t="s">
        <v>15283</v>
      </c>
      <c r="B4269" t="s">
        <v>15766</v>
      </c>
      <c r="C4269" t="s">
        <v>15765</v>
      </c>
      <c r="D4269">
        <v>2022</v>
      </c>
      <c r="E4269">
        <v>92</v>
      </c>
      <c r="F4269" t="s">
        <v>15715</v>
      </c>
      <c r="G4269" t="s">
        <v>16099</v>
      </c>
      <c r="H4269" t="s">
        <v>15213</v>
      </c>
      <c r="I4269" t="s">
        <v>15202</v>
      </c>
      <c r="J4269">
        <v>2.51647</v>
      </c>
      <c r="K4269">
        <v>101.795</v>
      </c>
      <c r="L4269" t="s">
        <v>16075</v>
      </c>
    </row>
    <row r="4270" spans="1:12">
      <c r="A4270" t="s">
        <v>36</v>
      </c>
      <c r="B4270" t="s">
        <v>15768</v>
      </c>
      <c r="C4270" t="s">
        <v>15767</v>
      </c>
      <c r="D4270">
        <v>2022</v>
      </c>
      <c r="E4270">
        <v>77</v>
      </c>
      <c r="F4270" t="s">
        <v>15715</v>
      </c>
      <c r="G4270" t="s">
        <v>16099</v>
      </c>
      <c r="H4270" t="s">
        <v>15249</v>
      </c>
      <c r="I4270" t="s">
        <v>15202</v>
      </c>
      <c r="J4270">
        <v>2.19489</v>
      </c>
      <c r="K4270">
        <v>102.205</v>
      </c>
      <c r="L4270" t="s">
        <v>16075</v>
      </c>
    </row>
    <row r="4271" spans="1:12">
      <c r="A4271" t="s">
        <v>36</v>
      </c>
      <c r="B4271" t="s">
        <v>15770</v>
      </c>
      <c r="C4271" t="s">
        <v>15769</v>
      </c>
      <c r="D4271">
        <v>2022</v>
      </c>
      <c r="E4271">
        <v>85</v>
      </c>
      <c r="F4271" t="s">
        <v>15715</v>
      </c>
      <c r="G4271" t="s">
        <v>16099</v>
      </c>
      <c r="H4271" t="s">
        <v>15205</v>
      </c>
      <c r="I4271" t="s">
        <v>15202</v>
      </c>
      <c r="J4271">
        <v>2.1897500000000001</v>
      </c>
      <c r="K4271">
        <v>102.203</v>
      </c>
      <c r="L4271" t="s">
        <v>16075</v>
      </c>
    </row>
    <row r="4272" spans="1:12">
      <c r="A4272" t="s">
        <v>36</v>
      </c>
      <c r="B4272" t="s">
        <v>15772</v>
      </c>
      <c r="C4272" t="s">
        <v>15771</v>
      </c>
      <c r="D4272">
        <v>2022</v>
      </c>
      <c r="E4272">
        <v>95</v>
      </c>
      <c r="F4272" t="s">
        <v>15715</v>
      </c>
      <c r="G4272" t="s">
        <v>16099</v>
      </c>
      <c r="H4272" t="s">
        <v>15213</v>
      </c>
      <c r="I4272" t="s">
        <v>15202</v>
      </c>
      <c r="J4272">
        <v>2.1166900000000002</v>
      </c>
      <c r="K4272">
        <v>102.33199999999999</v>
      </c>
      <c r="L4272" t="s">
        <v>16075</v>
      </c>
    </row>
    <row r="4273" spans="1:12">
      <c r="A4273" t="s">
        <v>36</v>
      </c>
      <c r="B4273" t="s">
        <v>15774</v>
      </c>
      <c r="C4273" t="s">
        <v>15773</v>
      </c>
      <c r="D4273">
        <v>2022</v>
      </c>
      <c r="E4273">
        <v>94</v>
      </c>
      <c r="F4273" t="s">
        <v>15715</v>
      </c>
      <c r="G4273" t="s">
        <v>16099</v>
      </c>
      <c r="H4273" t="s">
        <v>15213</v>
      </c>
      <c r="I4273" t="s">
        <v>15202</v>
      </c>
      <c r="J4273">
        <v>2.1067200000000001</v>
      </c>
      <c r="K4273">
        <v>102.322</v>
      </c>
      <c r="L4273" t="s">
        <v>16075</v>
      </c>
    </row>
    <row r="4274" spans="1:12">
      <c r="A4274" t="s">
        <v>36</v>
      </c>
      <c r="B4274" t="s">
        <v>15776</v>
      </c>
      <c r="C4274" t="s">
        <v>15775</v>
      </c>
      <c r="D4274">
        <v>2022</v>
      </c>
      <c r="E4274">
        <v>94</v>
      </c>
      <c r="F4274" t="s">
        <v>15715</v>
      </c>
      <c r="G4274" t="s">
        <v>16099</v>
      </c>
      <c r="H4274" t="s">
        <v>15213</v>
      </c>
      <c r="I4274" t="s">
        <v>15202</v>
      </c>
      <c r="J4274">
        <v>2.04894</v>
      </c>
      <c r="K4274">
        <v>102.33199999999999</v>
      </c>
      <c r="L4274" t="s">
        <v>16075</v>
      </c>
    </row>
    <row r="4275" spans="1:12">
      <c r="A4275" t="s">
        <v>36</v>
      </c>
      <c r="B4275" t="s">
        <v>15778</v>
      </c>
      <c r="C4275" t="s">
        <v>15777</v>
      </c>
      <c r="D4275">
        <v>2022</v>
      </c>
      <c r="E4275">
        <v>94</v>
      </c>
      <c r="F4275" t="s">
        <v>15715</v>
      </c>
      <c r="G4275" t="s">
        <v>16099</v>
      </c>
      <c r="H4275" t="s">
        <v>15213</v>
      </c>
      <c r="I4275" t="s">
        <v>15202</v>
      </c>
      <c r="J4275">
        <v>2.0472800000000002</v>
      </c>
      <c r="K4275">
        <v>102.33499999999999</v>
      </c>
      <c r="L4275" t="s">
        <v>16075</v>
      </c>
    </row>
    <row r="4276" spans="1:12">
      <c r="A4276" t="s">
        <v>34</v>
      </c>
      <c r="B4276" t="s">
        <v>15220</v>
      </c>
      <c r="C4276" t="s">
        <v>15723</v>
      </c>
      <c r="D4276">
        <v>2023</v>
      </c>
      <c r="E4276">
        <v>96</v>
      </c>
      <c r="F4276" t="s">
        <v>15715</v>
      </c>
      <c r="G4276" t="s">
        <v>16099</v>
      </c>
      <c r="H4276" t="s">
        <v>15213</v>
      </c>
      <c r="I4276" t="s">
        <v>15202</v>
      </c>
      <c r="J4276">
        <v>6.3088100000000003</v>
      </c>
      <c r="K4276">
        <v>99.851100000000002</v>
      </c>
      <c r="L4276" t="s">
        <v>16075</v>
      </c>
    </row>
    <row r="4277" spans="1:12">
      <c r="A4277" t="s">
        <v>34</v>
      </c>
      <c r="B4277" t="s">
        <v>15725</v>
      </c>
      <c r="C4277" t="s">
        <v>15724</v>
      </c>
      <c r="D4277">
        <v>2023</v>
      </c>
      <c r="E4277">
        <v>94</v>
      </c>
      <c r="F4277" t="s">
        <v>15715</v>
      </c>
      <c r="G4277" t="s">
        <v>16099</v>
      </c>
      <c r="H4277" t="s">
        <v>15213</v>
      </c>
      <c r="I4277" t="s">
        <v>15202</v>
      </c>
      <c r="J4277">
        <v>6.30267</v>
      </c>
      <c r="K4277">
        <v>99.7166</v>
      </c>
      <c r="L4277" t="s">
        <v>16075</v>
      </c>
    </row>
    <row r="4278" spans="1:12">
      <c r="A4278" t="s">
        <v>34</v>
      </c>
      <c r="B4278" t="s">
        <v>15727</v>
      </c>
      <c r="C4278" t="s">
        <v>15726</v>
      </c>
      <c r="D4278">
        <v>2023</v>
      </c>
      <c r="E4278">
        <v>96</v>
      </c>
      <c r="F4278" t="s">
        <v>15715</v>
      </c>
      <c r="G4278" t="s">
        <v>16099</v>
      </c>
      <c r="H4278" t="s">
        <v>15213</v>
      </c>
      <c r="I4278" t="s">
        <v>15202</v>
      </c>
      <c r="J4278">
        <v>6.4568099999999999</v>
      </c>
      <c r="K4278">
        <v>99.821799999999996</v>
      </c>
      <c r="L4278" t="s">
        <v>16075</v>
      </c>
    </row>
    <row r="4279" spans="1:12">
      <c r="A4279" t="s">
        <v>34</v>
      </c>
      <c r="B4279" t="s">
        <v>15729</v>
      </c>
      <c r="C4279" t="s">
        <v>15728</v>
      </c>
      <c r="D4279">
        <v>2023</v>
      </c>
      <c r="E4279">
        <v>88</v>
      </c>
      <c r="F4279" t="s">
        <v>15715</v>
      </c>
      <c r="G4279" t="s">
        <v>16099</v>
      </c>
      <c r="H4279" t="s">
        <v>15205</v>
      </c>
      <c r="I4279" t="s">
        <v>15202</v>
      </c>
      <c r="J4279">
        <v>6.4342499999999996</v>
      </c>
      <c r="K4279">
        <v>99.754999999999995</v>
      </c>
      <c r="L4279" t="s">
        <v>16075</v>
      </c>
    </row>
    <row r="4280" spans="1:12">
      <c r="A4280" t="s">
        <v>34</v>
      </c>
      <c r="B4280" t="s">
        <v>15719</v>
      </c>
      <c r="C4280" t="s">
        <v>15718</v>
      </c>
      <c r="D4280">
        <v>2023</v>
      </c>
      <c r="E4280">
        <v>96</v>
      </c>
      <c r="F4280" t="s">
        <v>15715</v>
      </c>
      <c r="G4280" t="s">
        <v>16099</v>
      </c>
      <c r="H4280" t="s">
        <v>15213</v>
      </c>
      <c r="I4280" t="s">
        <v>15202</v>
      </c>
      <c r="J4280">
        <v>6.0635300000000001</v>
      </c>
      <c r="K4280">
        <v>100.042</v>
      </c>
      <c r="L4280" t="s">
        <v>16075</v>
      </c>
    </row>
    <row r="4281" spans="1:12">
      <c r="A4281" t="s">
        <v>34</v>
      </c>
      <c r="B4281" t="s">
        <v>15721</v>
      </c>
      <c r="C4281" t="s">
        <v>15720</v>
      </c>
      <c r="D4281">
        <v>2023</v>
      </c>
      <c r="E4281">
        <v>97</v>
      </c>
      <c r="F4281" t="s">
        <v>15715</v>
      </c>
      <c r="G4281" t="s">
        <v>16099</v>
      </c>
      <c r="H4281" t="s">
        <v>15213</v>
      </c>
      <c r="I4281" t="s">
        <v>15202</v>
      </c>
      <c r="J4281">
        <v>6.07172</v>
      </c>
      <c r="K4281">
        <v>100.05200000000001</v>
      </c>
      <c r="L4281" t="s">
        <v>16075</v>
      </c>
    </row>
    <row r="4282" spans="1:12">
      <c r="A4282" t="s">
        <v>34</v>
      </c>
      <c r="B4282" t="s">
        <v>15731</v>
      </c>
      <c r="C4282" t="s">
        <v>15730</v>
      </c>
      <c r="D4282">
        <v>2023</v>
      </c>
      <c r="E4282">
        <v>97</v>
      </c>
      <c r="F4282" t="s">
        <v>15715</v>
      </c>
      <c r="G4282" t="s">
        <v>16099</v>
      </c>
      <c r="H4282" t="s">
        <v>15213</v>
      </c>
      <c r="I4282" t="s">
        <v>15202</v>
      </c>
      <c r="J4282">
        <v>6.0435299999999996</v>
      </c>
      <c r="K4282">
        <v>99.926100000000005</v>
      </c>
      <c r="L4282" t="s">
        <v>16075</v>
      </c>
    </row>
    <row r="4283" spans="1:12">
      <c r="A4283" t="s">
        <v>34</v>
      </c>
      <c r="B4283" t="s">
        <v>16060</v>
      </c>
      <c r="C4283" t="s">
        <v>16058</v>
      </c>
      <c r="D4283">
        <v>2023</v>
      </c>
      <c r="E4283">
        <v>96</v>
      </c>
      <c r="F4283" t="s">
        <v>15715</v>
      </c>
      <c r="G4283" t="s">
        <v>16099</v>
      </c>
      <c r="H4283" t="s">
        <v>15213</v>
      </c>
      <c r="I4283" t="s">
        <v>15202</v>
      </c>
      <c r="J4283">
        <v>6.4535</v>
      </c>
      <c r="K4283">
        <v>99.794899999999998</v>
      </c>
      <c r="L4283" t="s">
        <v>16075</v>
      </c>
    </row>
    <row r="4284" spans="1:12">
      <c r="A4284" t="s">
        <v>34</v>
      </c>
      <c r="B4284" t="s">
        <v>16063</v>
      </c>
      <c r="C4284" t="s">
        <v>16061</v>
      </c>
      <c r="D4284">
        <v>2023</v>
      </c>
      <c r="E4284">
        <v>96</v>
      </c>
      <c r="F4284" t="s">
        <v>15715</v>
      </c>
      <c r="G4284" t="s">
        <v>16099</v>
      </c>
      <c r="H4284" t="s">
        <v>15213</v>
      </c>
      <c r="I4284" t="s">
        <v>15202</v>
      </c>
      <c r="J4284">
        <v>6.4541300000000001</v>
      </c>
      <c r="K4284">
        <v>99.790199999999999</v>
      </c>
      <c r="L4284" t="s">
        <v>16075</v>
      </c>
    </row>
    <row r="4285" spans="1:12">
      <c r="A4285" t="s">
        <v>34</v>
      </c>
      <c r="B4285" t="s">
        <v>16066</v>
      </c>
      <c r="C4285" t="s">
        <v>16064</v>
      </c>
      <c r="D4285">
        <v>2023</v>
      </c>
      <c r="E4285">
        <v>96</v>
      </c>
      <c r="F4285" t="s">
        <v>15715</v>
      </c>
      <c r="G4285" t="s">
        <v>16099</v>
      </c>
      <c r="H4285" t="s">
        <v>15213</v>
      </c>
      <c r="I4285" t="s">
        <v>15202</v>
      </c>
      <c r="J4285">
        <v>6.4473700000000003</v>
      </c>
      <c r="K4285">
        <v>99.777600000000007</v>
      </c>
      <c r="L4285" t="s">
        <v>16075</v>
      </c>
    </row>
    <row r="4286" spans="1:12">
      <c r="A4286" t="s">
        <v>34</v>
      </c>
      <c r="B4286" t="s">
        <v>15733</v>
      </c>
      <c r="C4286" t="s">
        <v>15732</v>
      </c>
      <c r="D4286">
        <v>2023</v>
      </c>
      <c r="E4286">
        <v>96</v>
      </c>
      <c r="F4286" t="s">
        <v>15715</v>
      </c>
      <c r="G4286" t="s">
        <v>16099</v>
      </c>
      <c r="H4286" t="s">
        <v>15213</v>
      </c>
      <c r="I4286" t="s">
        <v>15202</v>
      </c>
      <c r="J4286">
        <v>5.6814499999999999</v>
      </c>
      <c r="K4286">
        <v>98.936000000000007</v>
      </c>
      <c r="L4286" t="s">
        <v>16075</v>
      </c>
    </row>
    <row r="4287" spans="1:12">
      <c r="A4287" t="s">
        <v>34</v>
      </c>
      <c r="B4287" t="s">
        <v>15714</v>
      </c>
      <c r="C4287" t="s">
        <v>15713</v>
      </c>
      <c r="D4287">
        <v>2023</v>
      </c>
      <c r="E4287">
        <v>96</v>
      </c>
      <c r="F4287" t="s">
        <v>15715</v>
      </c>
      <c r="G4287" t="s">
        <v>16099</v>
      </c>
      <c r="H4287" t="s">
        <v>15213</v>
      </c>
      <c r="I4287" t="s">
        <v>15202</v>
      </c>
      <c r="J4287">
        <v>6.2260400000000002</v>
      </c>
      <c r="K4287">
        <v>99.735399999999998</v>
      </c>
      <c r="L4287" t="s">
        <v>16075</v>
      </c>
    </row>
    <row r="4288" spans="1:12">
      <c r="A4288" t="s">
        <v>34</v>
      </c>
      <c r="B4288" t="s">
        <v>15717</v>
      </c>
      <c r="C4288" t="s">
        <v>15716</v>
      </c>
      <c r="D4288">
        <v>2023</v>
      </c>
      <c r="E4288">
        <v>96</v>
      </c>
      <c r="F4288" t="s">
        <v>15715</v>
      </c>
      <c r="G4288" t="s">
        <v>16099</v>
      </c>
      <c r="H4288" t="s">
        <v>15213</v>
      </c>
      <c r="I4288" t="s">
        <v>15202</v>
      </c>
      <c r="J4288">
        <v>6.2072500000000002</v>
      </c>
      <c r="K4288">
        <v>99.780299999999997</v>
      </c>
      <c r="L4288" t="s">
        <v>16075</v>
      </c>
    </row>
    <row r="4289" spans="1:12">
      <c r="A4289" t="s">
        <v>34</v>
      </c>
      <c r="B4289" t="s">
        <v>16057</v>
      </c>
      <c r="C4289" t="s">
        <v>16055</v>
      </c>
      <c r="D4289">
        <v>2023</v>
      </c>
      <c r="E4289">
        <v>96</v>
      </c>
      <c r="F4289" t="s">
        <v>15715</v>
      </c>
      <c r="G4289" t="s">
        <v>16099</v>
      </c>
      <c r="H4289" t="s">
        <v>15213</v>
      </c>
      <c r="I4289" t="s">
        <v>15202</v>
      </c>
      <c r="J4289">
        <v>6.2031109999999998</v>
      </c>
      <c r="K4289">
        <v>99.781488999999993</v>
      </c>
      <c r="L4289" t="s">
        <v>16075</v>
      </c>
    </row>
    <row r="4290" spans="1:12">
      <c r="A4290" t="s">
        <v>15231</v>
      </c>
      <c r="B4290" t="s">
        <v>15262</v>
      </c>
      <c r="C4290" t="s">
        <v>15734</v>
      </c>
      <c r="D4290">
        <v>2023</v>
      </c>
      <c r="E4290">
        <v>67</v>
      </c>
      <c r="F4290" t="s">
        <v>15715</v>
      </c>
      <c r="G4290" t="s">
        <v>16099</v>
      </c>
      <c r="H4290" t="s">
        <v>15249</v>
      </c>
      <c r="I4290" t="s">
        <v>15202</v>
      </c>
      <c r="J4290">
        <v>5.2852399999999999</v>
      </c>
      <c r="K4290">
        <v>100.292</v>
      </c>
      <c r="L4290" t="s">
        <v>16075</v>
      </c>
    </row>
    <row r="4291" spans="1:12">
      <c r="A4291" t="s">
        <v>15231</v>
      </c>
      <c r="B4291" t="s">
        <v>15736</v>
      </c>
      <c r="C4291" t="s">
        <v>15735</v>
      </c>
      <c r="D4291">
        <v>2023</v>
      </c>
      <c r="E4291">
        <v>75</v>
      </c>
      <c r="F4291" t="s">
        <v>15715</v>
      </c>
      <c r="G4291" t="s">
        <v>16099</v>
      </c>
      <c r="H4291" t="s">
        <v>15249</v>
      </c>
      <c r="I4291" t="s">
        <v>15202</v>
      </c>
      <c r="J4291">
        <v>5.4192099999999996</v>
      </c>
      <c r="K4291">
        <v>100.346</v>
      </c>
      <c r="L4291" t="s">
        <v>16075</v>
      </c>
    </row>
    <row r="4292" spans="1:12">
      <c r="A4292" t="s">
        <v>15231</v>
      </c>
      <c r="B4292" t="s">
        <v>15746</v>
      </c>
      <c r="C4292" t="s">
        <v>15745</v>
      </c>
      <c r="D4292">
        <v>2023</v>
      </c>
      <c r="E4292">
        <v>94</v>
      </c>
      <c r="F4292" t="s">
        <v>15715</v>
      </c>
      <c r="G4292" t="s">
        <v>16099</v>
      </c>
      <c r="H4292" t="s">
        <v>15213</v>
      </c>
      <c r="I4292" t="s">
        <v>15202</v>
      </c>
      <c r="J4292">
        <v>5.4608299999999996</v>
      </c>
      <c r="K4292">
        <v>100.214</v>
      </c>
      <c r="L4292" t="s">
        <v>16075</v>
      </c>
    </row>
    <row r="4293" spans="1:12">
      <c r="A4293" t="s">
        <v>15231</v>
      </c>
      <c r="B4293" t="s">
        <v>16069</v>
      </c>
      <c r="C4293" t="s">
        <v>16067</v>
      </c>
      <c r="D4293">
        <v>2023</v>
      </c>
      <c r="E4293">
        <v>88</v>
      </c>
      <c r="F4293" t="s">
        <v>15715</v>
      </c>
      <c r="G4293" t="s">
        <v>16099</v>
      </c>
      <c r="H4293" t="s">
        <v>15205</v>
      </c>
      <c r="I4293" t="s">
        <v>15202</v>
      </c>
      <c r="J4293">
        <v>5.4562900000000001</v>
      </c>
      <c r="K4293">
        <v>100.315</v>
      </c>
      <c r="L4293" t="s">
        <v>16075</v>
      </c>
    </row>
    <row r="4294" spans="1:12">
      <c r="A4294" t="s">
        <v>15231</v>
      </c>
      <c r="B4294" t="s">
        <v>15738</v>
      </c>
      <c r="C4294" t="s">
        <v>15737</v>
      </c>
      <c r="D4294">
        <v>2023</v>
      </c>
      <c r="E4294">
        <v>91</v>
      </c>
      <c r="F4294" t="s">
        <v>15715</v>
      </c>
      <c r="G4294" t="s">
        <v>16099</v>
      </c>
      <c r="H4294" t="s">
        <v>15213</v>
      </c>
      <c r="I4294" t="s">
        <v>15202</v>
      </c>
      <c r="J4294">
        <v>5.2674300000000001</v>
      </c>
      <c r="K4294">
        <v>100.39400000000001</v>
      </c>
      <c r="L4294" t="s">
        <v>16075</v>
      </c>
    </row>
    <row r="4295" spans="1:12">
      <c r="A4295" t="s">
        <v>15231</v>
      </c>
      <c r="B4295" t="s">
        <v>15740</v>
      </c>
      <c r="C4295" t="s">
        <v>15739</v>
      </c>
      <c r="D4295">
        <v>2023</v>
      </c>
      <c r="E4295">
        <v>73</v>
      </c>
      <c r="F4295" t="s">
        <v>15715</v>
      </c>
      <c r="G4295" t="s">
        <v>16099</v>
      </c>
      <c r="H4295" t="s">
        <v>15249</v>
      </c>
      <c r="I4295" t="s">
        <v>15202</v>
      </c>
      <c r="J4295">
        <v>5.3333300000000001</v>
      </c>
      <c r="K4295">
        <v>100.31699999999999</v>
      </c>
      <c r="L4295" t="s">
        <v>16075</v>
      </c>
    </row>
    <row r="4296" spans="1:12">
      <c r="A4296" t="s">
        <v>15231</v>
      </c>
      <c r="B4296" t="s">
        <v>15742</v>
      </c>
      <c r="C4296" t="s">
        <v>15741</v>
      </c>
      <c r="D4296">
        <v>2023</v>
      </c>
      <c r="E4296">
        <v>96</v>
      </c>
      <c r="F4296" t="s">
        <v>15715</v>
      </c>
      <c r="G4296" t="s">
        <v>16099</v>
      </c>
      <c r="H4296" t="s">
        <v>15213</v>
      </c>
      <c r="I4296" t="s">
        <v>15202</v>
      </c>
      <c r="J4296">
        <v>5.2303800000000003</v>
      </c>
      <c r="K4296">
        <v>100.182</v>
      </c>
      <c r="L4296" t="s">
        <v>16075</v>
      </c>
    </row>
    <row r="4297" spans="1:12">
      <c r="A4297" t="s">
        <v>15231</v>
      </c>
      <c r="B4297" t="s">
        <v>15744</v>
      </c>
      <c r="C4297" t="s">
        <v>15743</v>
      </c>
      <c r="D4297">
        <v>2023</v>
      </c>
      <c r="E4297">
        <v>96</v>
      </c>
      <c r="F4297" t="s">
        <v>15715</v>
      </c>
      <c r="G4297" t="s">
        <v>16099</v>
      </c>
      <c r="H4297" t="s">
        <v>15213</v>
      </c>
      <c r="I4297" t="s">
        <v>15202</v>
      </c>
      <c r="J4297">
        <v>5.2441500000000003</v>
      </c>
      <c r="K4297">
        <v>100.273</v>
      </c>
      <c r="L4297" t="s">
        <v>16075</v>
      </c>
    </row>
    <row r="4298" spans="1:12">
      <c r="A4298" t="s">
        <v>15231</v>
      </c>
      <c r="B4298" t="s">
        <v>15748</v>
      </c>
      <c r="C4298" t="s">
        <v>15747</v>
      </c>
      <c r="D4298">
        <v>2023</v>
      </c>
      <c r="E4298">
        <v>91</v>
      </c>
      <c r="F4298" t="s">
        <v>15715</v>
      </c>
      <c r="G4298" t="s">
        <v>16099</v>
      </c>
      <c r="H4298" t="s">
        <v>15213</v>
      </c>
      <c r="I4298" t="s">
        <v>15202</v>
      </c>
      <c r="J4298">
        <v>5.27346</v>
      </c>
      <c r="K4298">
        <v>100.39</v>
      </c>
      <c r="L4298" t="s">
        <v>16075</v>
      </c>
    </row>
    <row r="4299" spans="1:12">
      <c r="A4299" t="s">
        <v>39</v>
      </c>
      <c r="B4299" t="s">
        <v>15758</v>
      </c>
      <c r="C4299" t="s">
        <v>15757</v>
      </c>
      <c r="D4299">
        <v>2023</v>
      </c>
      <c r="E4299">
        <v>92</v>
      </c>
      <c r="F4299" t="s">
        <v>15715</v>
      </c>
      <c r="G4299" t="s">
        <v>16099</v>
      </c>
      <c r="H4299" t="s">
        <v>15213</v>
      </c>
      <c r="I4299" t="s">
        <v>15202</v>
      </c>
      <c r="J4299">
        <v>4.1168899999999997</v>
      </c>
      <c r="K4299">
        <v>100.56100000000001</v>
      </c>
      <c r="L4299" t="s">
        <v>16075</v>
      </c>
    </row>
    <row r="4300" spans="1:12">
      <c r="A4300" t="s">
        <v>39</v>
      </c>
      <c r="B4300" t="s">
        <v>15750</v>
      </c>
      <c r="C4300" t="s">
        <v>15749</v>
      </c>
      <c r="D4300">
        <v>2023</v>
      </c>
      <c r="E4300">
        <v>91</v>
      </c>
      <c r="F4300" t="s">
        <v>15715</v>
      </c>
      <c r="G4300" t="s">
        <v>16099</v>
      </c>
      <c r="H4300" t="s">
        <v>15213</v>
      </c>
      <c r="I4300" t="s">
        <v>15202</v>
      </c>
      <c r="J4300">
        <v>4.19421</v>
      </c>
      <c r="K4300">
        <v>100.581</v>
      </c>
      <c r="L4300" t="s">
        <v>16075</v>
      </c>
    </row>
    <row r="4301" spans="1:12">
      <c r="A4301" t="s">
        <v>39</v>
      </c>
      <c r="B4301" t="s">
        <v>15752</v>
      </c>
      <c r="C4301" t="s">
        <v>15751</v>
      </c>
      <c r="D4301">
        <v>2023</v>
      </c>
      <c r="E4301">
        <v>94</v>
      </c>
      <c r="F4301" t="s">
        <v>15715</v>
      </c>
      <c r="G4301" t="s">
        <v>16099</v>
      </c>
      <c r="H4301" t="s">
        <v>15213</v>
      </c>
      <c r="I4301" t="s">
        <v>15202</v>
      </c>
      <c r="J4301">
        <v>4.2531400000000001</v>
      </c>
      <c r="K4301">
        <v>100.544</v>
      </c>
      <c r="L4301" t="s">
        <v>16075</v>
      </c>
    </row>
    <row r="4302" spans="1:12">
      <c r="A4302" t="s">
        <v>39</v>
      </c>
      <c r="B4302" t="s">
        <v>15754</v>
      </c>
      <c r="C4302" t="s">
        <v>15753</v>
      </c>
      <c r="D4302">
        <v>2023</v>
      </c>
      <c r="E4302">
        <v>95</v>
      </c>
      <c r="F4302" t="s">
        <v>15715</v>
      </c>
      <c r="G4302" t="s">
        <v>16099</v>
      </c>
      <c r="H4302" t="s">
        <v>15213</v>
      </c>
      <c r="I4302" t="s">
        <v>15202</v>
      </c>
      <c r="J4302">
        <v>4.2015900000000004</v>
      </c>
      <c r="K4302">
        <v>100.547</v>
      </c>
      <c r="L4302" t="s">
        <v>16075</v>
      </c>
    </row>
    <row r="4303" spans="1:12">
      <c r="A4303" t="s">
        <v>39</v>
      </c>
      <c r="B4303" t="s">
        <v>15756</v>
      </c>
      <c r="C4303" t="s">
        <v>15755</v>
      </c>
      <c r="D4303">
        <v>2023</v>
      </c>
      <c r="E4303">
        <v>93</v>
      </c>
      <c r="F4303" t="s">
        <v>15715</v>
      </c>
      <c r="G4303" t="s">
        <v>16099</v>
      </c>
      <c r="H4303" t="s">
        <v>15213</v>
      </c>
      <c r="I4303" t="s">
        <v>15202</v>
      </c>
      <c r="J4303">
        <v>4.0085300000000004</v>
      </c>
      <c r="K4303">
        <v>100.544</v>
      </c>
      <c r="L4303" t="s">
        <v>16075</v>
      </c>
    </row>
    <row r="4304" spans="1:12">
      <c r="A4304" t="s">
        <v>44</v>
      </c>
      <c r="B4304" t="s">
        <v>15760</v>
      </c>
      <c r="C4304" t="s">
        <v>15759</v>
      </c>
      <c r="D4304">
        <v>2023</v>
      </c>
      <c r="E4304">
        <v>94</v>
      </c>
      <c r="F4304" t="s">
        <v>15715</v>
      </c>
      <c r="G4304" t="s">
        <v>16099</v>
      </c>
      <c r="H4304" t="s">
        <v>15213</v>
      </c>
      <c r="I4304" t="s">
        <v>15202</v>
      </c>
      <c r="J4304">
        <v>3.0179999999999998</v>
      </c>
      <c r="K4304">
        <v>101.258</v>
      </c>
      <c r="L4304" t="s">
        <v>16075</v>
      </c>
    </row>
    <row r="4305" spans="1:12">
      <c r="A4305" t="s">
        <v>44</v>
      </c>
      <c r="B4305" t="s">
        <v>15762</v>
      </c>
      <c r="C4305" t="s">
        <v>15761</v>
      </c>
      <c r="D4305">
        <v>2023</v>
      </c>
      <c r="E4305">
        <v>95</v>
      </c>
      <c r="F4305" t="s">
        <v>15715</v>
      </c>
      <c r="G4305" t="s">
        <v>16099</v>
      </c>
      <c r="H4305" t="s">
        <v>15213</v>
      </c>
      <c r="I4305" t="s">
        <v>15202</v>
      </c>
      <c r="J4305">
        <v>3.1855600000000002</v>
      </c>
      <c r="K4305">
        <v>101.21899999999999</v>
      </c>
      <c r="L4305" t="s">
        <v>16075</v>
      </c>
    </row>
    <row r="4306" spans="1:12">
      <c r="A4306" t="s">
        <v>44</v>
      </c>
      <c r="B4306" t="s">
        <v>15764</v>
      </c>
      <c r="C4306" t="s">
        <v>15763</v>
      </c>
      <c r="D4306">
        <v>2023</v>
      </c>
      <c r="E4306">
        <v>53</v>
      </c>
      <c r="F4306" t="s">
        <v>15715</v>
      </c>
      <c r="G4306" t="s">
        <v>16099</v>
      </c>
      <c r="H4306" t="s">
        <v>15249</v>
      </c>
      <c r="I4306" t="s">
        <v>15202</v>
      </c>
      <c r="J4306">
        <v>2.9984999999999999</v>
      </c>
      <c r="K4306">
        <v>101.36199999999999</v>
      </c>
      <c r="L4306" t="s">
        <v>16075</v>
      </c>
    </row>
    <row r="4307" spans="1:12">
      <c r="A4307" t="s">
        <v>15283</v>
      </c>
      <c r="B4307" t="s">
        <v>15766</v>
      </c>
      <c r="C4307" t="s">
        <v>15765</v>
      </c>
      <c r="D4307">
        <v>2023</v>
      </c>
      <c r="E4307">
        <v>94</v>
      </c>
      <c r="F4307" t="s">
        <v>15715</v>
      </c>
      <c r="G4307" t="s">
        <v>16099</v>
      </c>
      <c r="H4307" t="s">
        <v>15213</v>
      </c>
      <c r="I4307" t="s">
        <v>15202</v>
      </c>
      <c r="J4307">
        <v>2.51647</v>
      </c>
      <c r="K4307">
        <v>101.795</v>
      </c>
      <c r="L4307" t="s">
        <v>16075</v>
      </c>
    </row>
    <row r="4308" spans="1:12">
      <c r="A4308" t="s">
        <v>36</v>
      </c>
      <c r="B4308" t="s">
        <v>15768</v>
      </c>
      <c r="C4308" t="s">
        <v>15767</v>
      </c>
      <c r="D4308">
        <v>2023</v>
      </c>
      <c r="E4308">
        <v>94</v>
      </c>
      <c r="F4308" t="s">
        <v>15715</v>
      </c>
      <c r="G4308" t="s">
        <v>16099</v>
      </c>
      <c r="H4308" t="s">
        <v>15213</v>
      </c>
      <c r="I4308" t="s">
        <v>15202</v>
      </c>
      <c r="J4308">
        <v>2.19489</v>
      </c>
      <c r="K4308">
        <v>102.205</v>
      </c>
      <c r="L4308" t="s">
        <v>16075</v>
      </c>
    </row>
    <row r="4309" spans="1:12">
      <c r="A4309" t="s">
        <v>36</v>
      </c>
      <c r="B4309" t="s">
        <v>15770</v>
      </c>
      <c r="C4309" t="s">
        <v>15769</v>
      </c>
      <c r="D4309">
        <v>2023</v>
      </c>
      <c r="E4309">
        <v>94</v>
      </c>
      <c r="F4309" t="s">
        <v>15715</v>
      </c>
      <c r="G4309" t="s">
        <v>16099</v>
      </c>
      <c r="H4309" t="s">
        <v>15213</v>
      </c>
      <c r="I4309" t="s">
        <v>15202</v>
      </c>
      <c r="J4309">
        <v>2.1897500000000001</v>
      </c>
      <c r="K4309">
        <v>102.203</v>
      </c>
      <c r="L4309" t="s">
        <v>16075</v>
      </c>
    </row>
    <row r="4310" spans="1:12">
      <c r="A4310" t="s">
        <v>36</v>
      </c>
      <c r="B4310" t="s">
        <v>15772</v>
      </c>
      <c r="C4310" t="s">
        <v>15771</v>
      </c>
      <c r="D4310">
        <v>2023</v>
      </c>
      <c r="E4310">
        <v>95</v>
      </c>
      <c r="F4310" t="s">
        <v>15715</v>
      </c>
      <c r="G4310" t="s">
        <v>16099</v>
      </c>
      <c r="H4310" t="s">
        <v>15213</v>
      </c>
      <c r="I4310" t="s">
        <v>15202</v>
      </c>
      <c r="J4310">
        <v>2.1166900000000002</v>
      </c>
      <c r="K4310">
        <v>102.33199999999999</v>
      </c>
      <c r="L4310" t="s">
        <v>16075</v>
      </c>
    </row>
    <row r="4311" spans="1:12">
      <c r="A4311" t="s">
        <v>36</v>
      </c>
      <c r="B4311" t="s">
        <v>15774</v>
      </c>
      <c r="C4311" t="s">
        <v>15773</v>
      </c>
      <c r="D4311">
        <v>2023</v>
      </c>
      <c r="E4311">
        <v>95</v>
      </c>
      <c r="F4311" t="s">
        <v>15715</v>
      </c>
      <c r="G4311" t="s">
        <v>16099</v>
      </c>
      <c r="H4311" t="s">
        <v>15213</v>
      </c>
      <c r="I4311" t="s">
        <v>15202</v>
      </c>
      <c r="J4311">
        <v>2.1067200000000001</v>
      </c>
      <c r="K4311">
        <v>102.322</v>
      </c>
      <c r="L4311" t="s">
        <v>16075</v>
      </c>
    </row>
    <row r="4312" spans="1:12">
      <c r="A4312" t="s">
        <v>36</v>
      </c>
      <c r="B4312" t="s">
        <v>15776</v>
      </c>
      <c r="C4312" t="s">
        <v>15775</v>
      </c>
      <c r="D4312">
        <v>2023</v>
      </c>
      <c r="E4312">
        <v>95</v>
      </c>
      <c r="F4312" t="s">
        <v>15715</v>
      </c>
      <c r="G4312" t="s">
        <v>16099</v>
      </c>
      <c r="H4312" t="s">
        <v>15213</v>
      </c>
      <c r="I4312" t="s">
        <v>15202</v>
      </c>
      <c r="J4312">
        <v>2.04894</v>
      </c>
      <c r="K4312">
        <v>102.33199999999999</v>
      </c>
      <c r="L4312" t="s">
        <v>16075</v>
      </c>
    </row>
    <row r="4313" spans="1:12">
      <c r="A4313" t="s">
        <v>36</v>
      </c>
      <c r="B4313" t="s">
        <v>15778</v>
      </c>
      <c r="C4313" t="s">
        <v>15777</v>
      </c>
      <c r="D4313">
        <v>2023</v>
      </c>
      <c r="E4313">
        <v>94</v>
      </c>
      <c r="F4313" t="s">
        <v>15715</v>
      </c>
      <c r="G4313" t="s">
        <v>16099</v>
      </c>
      <c r="H4313" t="s">
        <v>15213</v>
      </c>
      <c r="I4313" t="s">
        <v>15202</v>
      </c>
      <c r="J4313">
        <v>2.0472800000000002</v>
      </c>
      <c r="K4313">
        <v>102.33499999999999</v>
      </c>
      <c r="L4313" t="s">
        <v>16075</v>
      </c>
    </row>
    <row r="4314" spans="1:12">
      <c r="A4314" t="s">
        <v>34</v>
      </c>
      <c r="B4314" t="s">
        <v>15220</v>
      </c>
      <c r="C4314" t="s">
        <v>15723</v>
      </c>
      <c r="D4314">
        <v>2024</v>
      </c>
      <c r="E4314">
        <v>95</v>
      </c>
      <c r="F4314" t="s">
        <v>15715</v>
      </c>
      <c r="G4314" t="s">
        <v>16099</v>
      </c>
      <c r="H4314" t="s">
        <v>15213</v>
      </c>
      <c r="I4314" t="s">
        <v>15202</v>
      </c>
      <c r="J4314">
        <v>6.3088100000000003</v>
      </c>
      <c r="K4314">
        <v>99.851100000000002</v>
      </c>
      <c r="L4314" t="s">
        <v>16075</v>
      </c>
    </row>
    <row r="4315" spans="1:12">
      <c r="A4315" t="s">
        <v>34</v>
      </c>
      <c r="B4315" t="s">
        <v>15725</v>
      </c>
      <c r="C4315" t="s">
        <v>15724</v>
      </c>
      <c r="D4315">
        <v>2024</v>
      </c>
      <c r="E4315">
        <v>96</v>
      </c>
      <c r="F4315" t="s">
        <v>15715</v>
      </c>
      <c r="G4315" t="s">
        <v>16099</v>
      </c>
      <c r="H4315" t="s">
        <v>15213</v>
      </c>
      <c r="I4315" t="s">
        <v>15202</v>
      </c>
      <c r="J4315">
        <v>6.30267</v>
      </c>
      <c r="K4315">
        <v>99.7166</v>
      </c>
      <c r="L4315" t="s">
        <v>16075</v>
      </c>
    </row>
    <row r="4316" spans="1:12">
      <c r="A4316" t="s">
        <v>34</v>
      </c>
      <c r="B4316" t="s">
        <v>15727</v>
      </c>
      <c r="C4316" t="s">
        <v>15726</v>
      </c>
      <c r="D4316">
        <v>2024</v>
      </c>
      <c r="E4316">
        <v>96</v>
      </c>
      <c r="F4316" t="s">
        <v>15715</v>
      </c>
      <c r="G4316" t="s">
        <v>16099</v>
      </c>
      <c r="H4316" t="s">
        <v>15213</v>
      </c>
      <c r="I4316" t="s">
        <v>15202</v>
      </c>
      <c r="J4316">
        <v>6.4568099999999999</v>
      </c>
      <c r="K4316">
        <v>99.821799999999996</v>
      </c>
      <c r="L4316" t="s">
        <v>16075</v>
      </c>
    </row>
    <row r="4317" spans="1:12">
      <c r="A4317" t="s">
        <v>34</v>
      </c>
      <c r="B4317" t="s">
        <v>15729</v>
      </c>
      <c r="C4317" t="s">
        <v>15728</v>
      </c>
      <c r="D4317">
        <v>2024</v>
      </c>
      <c r="E4317">
        <v>96</v>
      </c>
      <c r="F4317" t="s">
        <v>15715</v>
      </c>
      <c r="G4317" t="s">
        <v>16099</v>
      </c>
      <c r="H4317" t="s">
        <v>15213</v>
      </c>
      <c r="I4317" t="s">
        <v>15202</v>
      </c>
      <c r="J4317">
        <v>6.4342499999999996</v>
      </c>
      <c r="K4317">
        <v>99.754999999999995</v>
      </c>
      <c r="L4317" t="s">
        <v>16075</v>
      </c>
    </row>
    <row r="4318" spans="1:12">
      <c r="A4318" t="s">
        <v>34</v>
      </c>
      <c r="B4318" t="s">
        <v>15719</v>
      </c>
      <c r="C4318" t="s">
        <v>15718</v>
      </c>
      <c r="D4318">
        <v>2024</v>
      </c>
      <c r="E4318">
        <v>96</v>
      </c>
      <c r="F4318" t="s">
        <v>15715</v>
      </c>
      <c r="G4318" t="s">
        <v>16099</v>
      </c>
      <c r="H4318" t="s">
        <v>15213</v>
      </c>
      <c r="I4318" t="s">
        <v>15202</v>
      </c>
      <c r="J4318">
        <v>6.0635300000000001</v>
      </c>
      <c r="K4318">
        <v>100.042</v>
      </c>
      <c r="L4318" t="s">
        <v>16075</v>
      </c>
    </row>
    <row r="4319" spans="1:12">
      <c r="A4319" t="s">
        <v>34</v>
      </c>
      <c r="B4319" t="s">
        <v>15721</v>
      </c>
      <c r="C4319" t="s">
        <v>15720</v>
      </c>
      <c r="D4319">
        <v>2024</v>
      </c>
      <c r="E4319">
        <v>97</v>
      </c>
      <c r="F4319" t="s">
        <v>15715</v>
      </c>
      <c r="G4319" t="s">
        <v>16099</v>
      </c>
      <c r="H4319" t="s">
        <v>15213</v>
      </c>
      <c r="I4319" t="s">
        <v>15202</v>
      </c>
      <c r="J4319">
        <v>6.07172</v>
      </c>
      <c r="K4319">
        <v>100.05200000000001</v>
      </c>
      <c r="L4319" t="s">
        <v>16075</v>
      </c>
    </row>
    <row r="4320" spans="1:12">
      <c r="A4320" t="s">
        <v>34</v>
      </c>
      <c r="B4320" t="s">
        <v>15731</v>
      </c>
      <c r="C4320" t="s">
        <v>15730</v>
      </c>
      <c r="D4320">
        <v>2024</v>
      </c>
      <c r="E4320">
        <v>95</v>
      </c>
      <c r="F4320" t="s">
        <v>15715</v>
      </c>
      <c r="G4320" t="s">
        <v>16099</v>
      </c>
      <c r="H4320" t="s">
        <v>15213</v>
      </c>
      <c r="I4320" t="s">
        <v>15202</v>
      </c>
      <c r="J4320">
        <v>6.0435299999999996</v>
      </c>
      <c r="K4320">
        <v>99.926100000000005</v>
      </c>
      <c r="L4320" t="s">
        <v>16075</v>
      </c>
    </row>
    <row r="4321" spans="1:12">
      <c r="A4321" t="s">
        <v>34</v>
      </c>
      <c r="B4321" t="s">
        <v>16060</v>
      </c>
      <c r="C4321" t="s">
        <v>16058</v>
      </c>
      <c r="D4321">
        <v>2024</v>
      </c>
      <c r="E4321">
        <v>96</v>
      </c>
      <c r="F4321" t="s">
        <v>15715</v>
      </c>
      <c r="G4321" t="s">
        <v>16099</v>
      </c>
      <c r="H4321" t="s">
        <v>15213</v>
      </c>
      <c r="I4321" t="s">
        <v>15202</v>
      </c>
      <c r="J4321">
        <v>6.4535</v>
      </c>
      <c r="K4321">
        <v>99.794899999999998</v>
      </c>
      <c r="L4321" t="s">
        <v>16075</v>
      </c>
    </row>
    <row r="4322" spans="1:12">
      <c r="A4322" t="s">
        <v>34</v>
      </c>
      <c r="B4322" t="s">
        <v>16063</v>
      </c>
      <c r="C4322" t="s">
        <v>16061</v>
      </c>
      <c r="D4322">
        <v>2024</v>
      </c>
      <c r="E4322">
        <v>96</v>
      </c>
      <c r="F4322" t="s">
        <v>15715</v>
      </c>
      <c r="G4322" t="s">
        <v>16099</v>
      </c>
      <c r="H4322" t="s">
        <v>15213</v>
      </c>
      <c r="I4322" t="s">
        <v>15202</v>
      </c>
      <c r="J4322">
        <v>6.4541300000000001</v>
      </c>
      <c r="K4322">
        <v>99.790199999999999</v>
      </c>
      <c r="L4322" t="s">
        <v>16075</v>
      </c>
    </row>
    <row r="4323" spans="1:12">
      <c r="A4323" t="s">
        <v>34</v>
      </c>
      <c r="B4323" t="s">
        <v>16066</v>
      </c>
      <c r="C4323" t="s">
        <v>16064</v>
      </c>
      <c r="D4323">
        <v>2024</v>
      </c>
      <c r="E4323">
        <v>96</v>
      </c>
      <c r="F4323" t="s">
        <v>15715</v>
      </c>
      <c r="G4323" t="s">
        <v>16099</v>
      </c>
      <c r="H4323" t="s">
        <v>15213</v>
      </c>
      <c r="I4323" t="s">
        <v>15202</v>
      </c>
      <c r="J4323">
        <v>6.4473700000000003</v>
      </c>
      <c r="K4323">
        <v>99.777600000000007</v>
      </c>
      <c r="L4323" t="s">
        <v>16075</v>
      </c>
    </row>
    <row r="4324" spans="1:12">
      <c r="A4324" t="s">
        <v>34</v>
      </c>
      <c r="B4324" t="s">
        <v>15733</v>
      </c>
      <c r="C4324" t="s">
        <v>15732</v>
      </c>
      <c r="D4324">
        <v>2024</v>
      </c>
      <c r="E4324">
        <v>96</v>
      </c>
      <c r="F4324" t="s">
        <v>15715</v>
      </c>
      <c r="G4324" t="s">
        <v>16099</v>
      </c>
      <c r="H4324" t="s">
        <v>15213</v>
      </c>
      <c r="I4324" t="s">
        <v>15202</v>
      </c>
      <c r="J4324">
        <v>5.6814499999999999</v>
      </c>
      <c r="K4324">
        <v>98.936000000000007</v>
      </c>
      <c r="L4324" t="s">
        <v>16075</v>
      </c>
    </row>
    <row r="4325" spans="1:12">
      <c r="A4325" t="s">
        <v>34</v>
      </c>
      <c r="B4325" t="s">
        <v>15714</v>
      </c>
      <c r="C4325" t="s">
        <v>15713</v>
      </c>
      <c r="D4325">
        <v>2024</v>
      </c>
      <c r="E4325">
        <v>95</v>
      </c>
      <c r="F4325" t="s">
        <v>15715</v>
      </c>
      <c r="G4325" t="s">
        <v>16099</v>
      </c>
      <c r="H4325" t="s">
        <v>15213</v>
      </c>
      <c r="I4325" t="s">
        <v>15202</v>
      </c>
      <c r="J4325">
        <v>6.2260400000000002</v>
      </c>
      <c r="K4325">
        <v>99.735399999999998</v>
      </c>
      <c r="L4325" t="s">
        <v>16075</v>
      </c>
    </row>
    <row r="4326" spans="1:12">
      <c r="A4326" t="s">
        <v>34</v>
      </c>
      <c r="B4326" t="s">
        <v>15717</v>
      </c>
      <c r="C4326" t="s">
        <v>15716</v>
      </c>
      <c r="D4326">
        <v>2024</v>
      </c>
      <c r="E4326">
        <v>95</v>
      </c>
      <c r="F4326" t="s">
        <v>15715</v>
      </c>
      <c r="G4326" t="s">
        <v>16099</v>
      </c>
      <c r="H4326" t="s">
        <v>15213</v>
      </c>
      <c r="I4326" t="s">
        <v>15202</v>
      </c>
      <c r="J4326">
        <v>6.2072500000000002</v>
      </c>
      <c r="K4326">
        <v>99.780299999999997</v>
      </c>
      <c r="L4326" t="s">
        <v>16075</v>
      </c>
    </row>
    <row r="4327" spans="1:12">
      <c r="A4327" t="s">
        <v>34</v>
      </c>
      <c r="B4327" t="s">
        <v>16057</v>
      </c>
      <c r="C4327" t="s">
        <v>16055</v>
      </c>
      <c r="D4327">
        <v>2024</v>
      </c>
      <c r="E4327">
        <v>96</v>
      </c>
      <c r="F4327" t="s">
        <v>15715</v>
      </c>
      <c r="G4327" t="s">
        <v>16099</v>
      </c>
      <c r="H4327" t="s">
        <v>15213</v>
      </c>
      <c r="I4327" t="s">
        <v>15202</v>
      </c>
      <c r="J4327">
        <v>6.2031109999999998</v>
      </c>
      <c r="K4327">
        <v>99.781488999999993</v>
      </c>
      <c r="L4327" t="s">
        <v>16075</v>
      </c>
    </row>
    <row r="4328" spans="1:12">
      <c r="A4328" t="s">
        <v>15231</v>
      </c>
      <c r="B4328" t="s">
        <v>15262</v>
      </c>
      <c r="C4328" t="s">
        <v>15734</v>
      </c>
      <c r="D4328">
        <v>2024</v>
      </c>
      <c r="E4328">
        <v>69</v>
      </c>
      <c r="F4328" t="s">
        <v>15715</v>
      </c>
      <c r="G4328" t="s">
        <v>16099</v>
      </c>
      <c r="H4328" t="s">
        <v>15249</v>
      </c>
      <c r="I4328" t="s">
        <v>15202</v>
      </c>
      <c r="J4328">
        <v>5.2852399999999999</v>
      </c>
      <c r="K4328">
        <v>100.292</v>
      </c>
      <c r="L4328" t="s">
        <v>16075</v>
      </c>
    </row>
    <row r="4329" spans="1:12">
      <c r="A4329" t="s">
        <v>15231</v>
      </c>
      <c r="B4329" t="s">
        <v>15736</v>
      </c>
      <c r="C4329" t="s">
        <v>15735</v>
      </c>
      <c r="D4329">
        <v>2024</v>
      </c>
      <c r="E4329">
        <v>76</v>
      </c>
      <c r="F4329" t="s">
        <v>15715</v>
      </c>
      <c r="G4329" t="s">
        <v>16099</v>
      </c>
      <c r="H4329" t="s">
        <v>15249</v>
      </c>
      <c r="I4329" t="s">
        <v>15202</v>
      </c>
      <c r="J4329">
        <v>5.4192099999999996</v>
      </c>
      <c r="K4329">
        <v>100.346</v>
      </c>
      <c r="L4329" t="s">
        <v>16075</v>
      </c>
    </row>
    <row r="4330" spans="1:12">
      <c r="A4330" t="s">
        <v>15231</v>
      </c>
      <c r="B4330" t="s">
        <v>15746</v>
      </c>
      <c r="C4330" t="s">
        <v>15745</v>
      </c>
      <c r="D4330">
        <v>2024</v>
      </c>
      <c r="E4330">
        <v>87</v>
      </c>
      <c r="F4330" t="s">
        <v>15715</v>
      </c>
      <c r="G4330" t="s">
        <v>16099</v>
      </c>
      <c r="H4330" t="s">
        <v>15205</v>
      </c>
      <c r="I4330" t="s">
        <v>15202</v>
      </c>
      <c r="J4330">
        <v>5.4608299999999996</v>
      </c>
      <c r="K4330">
        <v>100.214</v>
      </c>
      <c r="L4330" t="s">
        <v>16075</v>
      </c>
    </row>
    <row r="4331" spans="1:12">
      <c r="A4331" t="s">
        <v>15231</v>
      </c>
      <c r="B4331" t="s">
        <v>16069</v>
      </c>
      <c r="C4331" t="s">
        <v>16067</v>
      </c>
      <c r="D4331">
        <v>2024</v>
      </c>
      <c r="E4331">
        <v>93</v>
      </c>
      <c r="F4331" t="s">
        <v>15715</v>
      </c>
      <c r="G4331" t="s">
        <v>16099</v>
      </c>
      <c r="H4331" t="s">
        <v>15213</v>
      </c>
      <c r="I4331" t="s">
        <v>15202</v>
      </c>
      <c r="J4331">
        <v>5.4562900000000001</v>
      </c>
      <c r="K4331">
        <v>100.315</v>
      </c>
      <c r="L4331" t="s">
        <v>16075</v>
      </c>
    </row>
    <row r="4332" spans="1:12">
      <c r="A4332" t="s">
        <v>15231</v>
      </c>
      <c r="B4332" t="s">
        <v>15738</v>
      </c>
      <c r="C4332" t="s">
        <v>15737</v>
      </c>
      <c r="D4332">
        <v>2024</v>
      </c>
      <c r="E4332">
        <v>92</v>
      </c>
      <c r="F4332" t="s">
        <v>15715</v>
      </c>
      <c r="G4332" t="s">
        <v>16099</v>
      </c>
      <c r="H4332" t="s">
        <v>15213</v>
      </c>
      <c r="I4332" t="s">
        <v>15202</v>
      </c>
      <c r="J4332">
        <v>5.2674300000000001</v>
      </c>
      <c r="K4332">
        <v>100.39400000000001</v>
      </c>
      <c r="L4332" t="s">
        <v>16075</v>
      </c>
    </row>
    <row r="4333" spans="1:12">
      <c r="A4333" t="s">
        <v>15231</v>
      </c>
      <c r="B4333" t="s">
        <v>15740</v>
      </c>
      <c r="C4333" t="s">
        <v>15739</v>
      </c>
      <c r="D4333">
        <v>2024</v>
      </c>
      <c r="E4333">
        <v>70</v>
      </c>
      <c r="F4333" t="s">
        <v>15715</v>
      </c>
      <c r="G4333" t="s">
        <v>16099</v>
      </c>
      <c r="H4333" t="s">
        <v>15249</v>
      </c>
      <c r="I4333" t="s">
        <v>15202</v>
      </c>
      <c r="J4333">
        <v>5.3333300000000001</v>
      </c>
      <c r="K4333">
        <v>100.31699999999999</v>
      </c>
      <c r="L4333" t="s">
        <v>16075</v>
      </c>
    </row>
    <row r="4334" spans="1:12">
      <c r="A4334" t="s">
        <v>15231</v>
      </c>
      <c r="B4334" t="s">
        <v>15742</v>
      </c>
      <c r="C4334" t="s">
        <v>15741</v>
      </c>
      <c r="D4334">
        <v>2024</v>
      </c>
      <c r="E4334">
        <v>95</v>
      </c>
      <c r="F4334" t="s">
        <v>15715</v>
      </c>
      <c r="G4334" t="s">
        <v>16099</v>
      </c>
      <c r="H4334" t="s">
        <v>15213</v>
      </c>
      <c r="I4334" t="s">
        <v>15202</v>
      </c>
      <c r="J4334">
        <v>5.2303800000000003</v>
      </c>
      <c r="K4334">
        <v>100.182</v>
      </c>
      <c r="L4334" t="s">
        <v>16075</v>
      </c>
    </row>
    <row r="4335" spans="1:12">
      <c r="A4335" t="s">
        <v>15231</v>
      </c>
      <c r="B4335" t="s">
        <v>15744</v>
      </c>
      <c r="C4335" t="s">
        <v>15743</v>
      </c>
      <c r="D4335">
        <v>2024</v>
      </c>
      <c r="E4335">
        <v>96</v>
      </c>
      <c r="F4335" t="s">
        <v>15715</v>
      </c>
      <c r="G4335" t="s">
        <v>16099</v>
      </c>
      <c r="H4335" t="s">
        <v>15213</v>
      </c>
      <c r="I4335" t="s">
        <v>15202</v>
      </c>
      <c r="J4335">
        <v>5.2441500000000003</v>
      </c>
      <c r="K4335">
        <v>100.273</v>
      </c>
      <c r="L4335" t="s">
        <v>16075</v>
      </c>
    </row>
    <row r="4336" spans="1:12">
      <c r="A4336" t="s">
        <v>15231</v>
      </c>
      <c r="B4336" t="s">
        <v>15748</v>
      </c>
      <c r="C4336" t="s">
        <v>15747</v>
      </c>
      <c r="D4336">
        <v>2024</v>
      </c>
      <c r="E4336">
        <v>92</v>
      </c>
      <c r="F4336" t="s">
        <v>15715</v>
      </c>
      <c r="G4336" t="s">
        <v>16099</v>
      </c>
      <c r="H4336" t="s">
        <v>15213</v>
      </c>
      <c r="I4336" t="s">
        <v>15202</v>
      </c>
      <c r="J4336">
        <v>5.27346</v>
      </c>
      <c r="K4336">
        <v>100.39</v>
      </c>
      <c r="L4336" t="s">
        <v>16075</v>
      </c>
    </row>
    <row r="4337" spans="1:12">
      <c r="A4337" t="s">
        <v>39</v>
      </c>
      <c r="B4337" t="s">
        <v>15758</v>
      </c>
      <c r="C4337" t="s">
        <v>15757</v>
      </c>
      <c r="D4337">
        <v>2024</v>
      </c>
      <c r="E4337">
        <v>96</v>
      </c>
      <c r="F4337" t="s">
        <v>15715</v>
      </c>
      <c r="G4337" t="s">
        <v>16099</v>
      </c>
      <c r="H4337" t="s">
        <v>15213</v>
      </c>
      <c r="I4337" t="s">
        <v>15202</v>
      </c>
      <c r="J4337">
        <v>4.1168899999999997</v>
      </c>
      <c r="K4337">
        <v>100.56100000000001</v>
      </c>
      <c r="L4337" t="s">
        <v>16075</v>
      </c>
    </row>
    <row r="4338" spans="1:12">
      <c r="A4338" t="s">
        <v>39</v>
      </c>
      <c r="B4338" t="s">
        <v>15750</v>
      </c>
      <c r="C4338" t="s">
        <v>15749</v>
      </c>
      <c r="D4338">
        <v>2024</v>
      </c>
      <c r="E4338">
        <v>96</v>
      </c>
      <c r="F4338" t="s">
        <v>15715</v>
      </c>
      <c r="G4338" t="s">
        <v>16099</v>
      </c>
      <c r="H4338" t="s">
        <v>15213</v>
      </c>
      <c r="I4338" t="s">
        <v>15202</v>
      </c>
      <c r="J4338">
        <v>4.19421</v>
      </c>
      <c r="K4338">
        <v>100.581</v>
      </c>
      <c r="L4338" t="s">
        <v>16075</v>
      </c>
    </row>
    <row r="4339" spans="1:12">
      <c r="A4339" t="s">
        <v>39</v>
      </c>
      <c r="B4339" t="s">
        <v>15752</v>
      </c>
      <c r="C4339" t="s">
        <v>15751</v>
      </c>
      <c r="D4339">
        <v>2024</v>
      </c>
      <c r="E4339">
        <v>96</v>
      </c>
      <c r="F4339" t="s">
        <v>15715</v>
      </c>
      <c r="G4339" t="s">
        <v>16099</v>
      </c>
      <c r="H4339" t="s">
        <v>15213</v>
      </c>
      <c r="I4339" t="s">
        <v>15202</v>
      </c>
      <c r="J4339">
        <v>4.2531400000000001</v>
      </c>
      <c r="K4339">
        <v>100.544</v>
      </c>
      <c r="L4339" t="s">
        <v>16075</v>
      </c>
    </row>
    <row r="4340" spans="1:12">
      <c r="A4340" t="s">
        <v>39</v>
      </c>
      <c r="B4340" t="s">
        <v>15754</v>
      </c>
      <c r="C4340" t="s">
        <v>15753</v>
      </c>
      <c r="D4340">
        <v>2024</v>
      </c>
      <c r="E4340">
        <v>94</v>
      </c>
      <c r="F4340" t="s">
        <v>15715</v>
      </c>
      <c r="G4340" t="s">
        <v>16099</v>
      </c>
      <c r="H4340" t="s">
        <v>15213</v>
      </c>
      <c r="I4340" t="s">
        <v>15202</v>
      </c>
      <c r="J4340">
        <v>4.2015900000000004</v>
      </c>
      <c r="K4340">
        <v>100.547</v>
      </c>
      <c r="L4340" t="s">
        <v>16075</v>
      </c>
    </row>
    <row r="4341" spans="1:12">
      <c r="A4341" t="s">
        <v>39</v>
      </c>
      <c r="B4341" t="s">
        <v>15756</v>
      </c>
      <c r="C4341" t="s">
        <v>15755</v>
      </c>
      <c r="D4341">
        <v>2024</v>
      </c>
      <c r="E4341">
        <v>96</v>
      </c>
      <c r="F4341" t="s">
        <v>15715</v>
      </c>
      <c r="G4341" t="s">
        <v>16099</v>
      </c>
      <c r="H4341" t="s">
        <v>15213</v>
      </c>
      <c r="I4341" t="s">
        <v>15202</v>
      </c>
      <c r="J4341">
        <v>4.0085300000000004</v>
      </c>
      <c r="K4341">
        <v>100.544</v>
      </c>
      <c r="L4341" t="s">
        <v>16075</v>
      </c>
    </row>
    <row r="4342" spans="1:12">
      <c r="A4342" t="s">
        <v>44</v>
      </c>
      <c r="B4342" t="s">
        <v>15760</v>
      </c>
      <c r="C4342" t="s">
        <v>15759</v>
      </c>
      <c r="D4342">
        <v>2024</v>
      </c>
      <c r="E4342">
        <v>88</v>
      </c>
      <c r="F4342" t="s">
        <v>15715</v>
      </c>
      <c r="G4342" t="s">
        <v>16099</v>
      </c>
      <c r="H4342" t="s">
        <v>15205</v>
      </c>
      <c r="I4342" t="s">
        <v>15202</v>
      </c>
      <c r="J4342">
        <v>3.0179999999999998</v>
      </c>
      <c r="K4342">
        <v>101.258</v>
      </c>
      <c r="L4342" t="s">
        <v>16075</v>
      </c>
    </row>
    <row r="4343" spans="1:12">
      <c r="A4343" t="s">
        <v>44</v>
      </c>
      <c r="B4343" t="s">
        <v>15762</v>
      </c>
      <c r="C4343" t="s">
        <v>15761</v>
      </c>
      <c r="D4343">
        <v>2024</v>
      </c>
      <c r="E4343">
        <v>93</v>
      </c>
      <c r="F4343" t="s">
        <v>15715</v>
      </c>
      <c r="G4343" t="s">
        <v>16099</v>
      </c>
      <c r="H4343" t="s">
        <v>15213</v>
      </c>
      <c r="I4343" t="s">
        <v>15202</v>
      </c>
      <c r="J4343">
        <v>3.1855600000000002</v>
      </c>
      <c r="K4343">
        <v>101.21899999999999</v>
      </c>
      <c r="L4343" t="s">
        <v>16075</v>
      </c>
    </row>
    <row r="4344" spans="1:12">
      <c r="A4344" t="s">
        <v>44</v>
      </c>
      <c r="B4344" t="s">
        <v>15764</v>
      </c>
      <c r="C4344" t="s">
        <v>15763</v>
      </c>
      <c r="D4344">
        <v>2024</v>
      </c>
      <c r="E4344">
        <v>53</v>
      </c>
      <c r="F4344" t="s">
        <v>15715</v>
      </c>
      <c r="G4344" t="s">
        <v>16099</v>
      </c>
      <c r="H4344" t="s">
        <v>15249</v>
      </c>
      <c r="I4344" t="s">
        <v>15202</v>
      </c>
      <c r="J4344">
        <v>2.9984999999999999</v>
      </c>
      <c r="K4344">
        <v>101.36199999999999</v>
      </c>
      <c r="L4344" t="s">
        <v>16075</v>
      </c>
    </row>
    <row r="4345" spans="1:12">
      <c r="A4345" t="s">
        <v>15283</v>
      </c>
      <c r="B4345" t="s">
        <v>15766</v>
      </c>
      <c r="C4345" t="s">
        <v>15765</v>
      </c>
      <c r="D4345">
        <v>2024</v>
      </c>
      <c r="E4345">
        <v>95</v>
      </c>
      <c r="F4345" t="s">
        <v>15715</v>
      </c>
      <c r="G4345" t="s">
        <v>16099</v>
      </c>
      <c r="H4345" t="s">
        <v>15213</v>
      </c>
      <c r="I4345" t="s">
        <v>15202</v>
      </c>
      <c r="J4345">
        <v>2.51647</v>
      </c>
      <c r="K4345">
        <v>101.795</v>
      </c>
      <c r="L4345" t="s">
        <v>16075</v>
      </c>
    </row>
    <row r="4346" spans="1:12">
      <c r="A4346" t="s">
        <v>36</v>
      </c>
      <c r="B4346" t="s">
        <v>15768</v>
      </c>
      <c r="C4346" t="s">
        <v>15767</v>
      </c>
      <c r="D4346">
        <v>2024</v>
      </c>
      <c r="E4346">
        <v>92</v>
      </c>
      <c r="F4346" t="s">
        <v>15715</v>
      </c>
      <c r="G4346" t="s">
        <v>16099</v>
      </c>
      <c r="H4346" t="s">
        <v>15213</v>
      </c>
      <c r="I4346" t="s">
        <v>15202</v>
      </c>
      <c r="J4346">
        <v>2.19489</v>
      </c>
      <c r="K4346">
        <v>102.205</v>
      </c>
      <c r="L4346" t="s">
        <v>16075</v>
      </c>
    </row>
    <row r="4347" spans="1:12">
      <c r="A4347" t="s">
        <v>36</v>
      </c>
      <c r="B4347" t="s">
        <v>15770</v>
      </c>
      <c r="C4347" t="s">
        <v>15769</v>
      </c>
      <c r="D4347">
        <v>2024</v>
      </c>
      <c r="E4347">
        <v>94</v>
      </c>
      <c r="F4347" t="s">
        <v>15715</v>
      </c>
      <c r="G4347" t="s">
        <v>16099</v>
      </c>
      <c r="H4347" t="s">
        <v>15213</v>
      </c>
      <c r="I4347" t="s">
        <v>15202</v>
      </c>
      <c r="J4347">
        <v>2.1897500000000001</v>
      </c>
      <c r="K4347">
        <v>102.203</v>
      </c>
      <c r="L4347" t="s">
        <v>16075</v>
      </c>
    </row>
    <row r="4348" spans="1:12">
      <c r="A4348" t="s">
        <v>36</v>
      </c>
      <c r="B4348" t="s">
        <v>15772</v>
      </c>
      <c r="C4348" t="s">
        <v>15771</v>
      </c>
      <c r="D4348">
        <v>2024</v>
      </c>
      <c r="E4348">
        <v>96</v>
      </c>
      <c r="F4348" t="s">
        <v>15715</v>
      </c>
      <c r="G4348" t="s">
        <v>16099</v>
      </c>
      <c r="H4348" t="s">
        <v>15213</v>
      </c>
      <c r="I4348" t="s">
        <v>15202</v>
      </c>
      <c r="J4348">
        <v>2.1166900000000002</v>
      </c>
      <c r="K4348">
        <v>102.33199999999999</v>
      </c>
      <c r="L4348" t="s">
        <v>16075</v>
      </c>
    </row>
    <row r="4349" spans="1:12">
      <c r="A4349" t="s">
        <v>36</v>
      </c>
      <c r="B4349" t="s">
        <v>15774</v>
      </c>
      <c r="C4349" t="s">
        <v>15773</v>
      </c>
      <c r="D4349">
        <v>2024</v>
      </c>
      <c r="E4349">
        <v>96</v>
      </c>
      <c r="F4349" t="s">
        <v>15715</v>
      </c>
      <c r="G4349" t="s">
        <v>16099</v>
      </c>
      <c r="H4349" t="s">
        <v>15213</v>
      </c>
      <c r="I4349" t="s">
        <v>15202</v>
      </c>
      <c r="J4349">
        <v>2.1067200000000001</v>
      </c>
      <c r="K4349">
        <v>102.322</v>
      </c>
      <c r="L4349" t="s">
        <v>16075</v>
      </c>
    </row>
    <row r="4350" spans="1:12">
      <c r="A4350" t="s">
        <v>36</v>
      </c>
      <c r="B4350" t="s">
        <v>15776</v>
      </c>
      <c r="C4350" t="s">
        <v>15775</v>
      </c>
      <c r="D4350">
        <v>2024</v>
      </c>
      <c r="E4350">
        <v>96</v>
      </c>
      <c r="F4350" t="s">
        <v>15715</v>
      </c>
      <c r="G4350" t="s">
        <v>16099</v>
      </c>
      <c r="H4350" t="s">
        <v>15213</v>
      </c>
      <c r="I4350" t="s">
        <v>15202</v>
      </c>
      <c r="J4350">
        <v>2.04894</v>
      </c>
      <c r="K4350">
        <v>102.33199999999999</v>
      </c>
      <c r="L4350" t="s">
        <v>16075</v>
      </c>
    </row>
    <row r="4351" spans="1:12">
      <c r="A4351" t="s">
        <v>36</v>
      </c>
      <c r="B4351" t="s">
        <v>15778</v>
      </c>
      <c r="C4351" t="s">
        <v>15777</v>
      </c>
      <c r="D4351">
        <v>2024</v>
      </c>
      <c r="E4351">
        <v>96</v>
      </c>
      <c r="F4351" t="s">
        <v>15715</v>
      </c>
      <c r="G4351" t="s">
        <v>16099</v>
      </c>
      <c r="H4351" t="s">
        <v>15213</v>
      </c>
      <c r="I4351" t="s">
        <v>15202</v>
      </c>
      <c r="J4351">
        <v>2.0472800000000002</v>
      </c>
      <c r="K4351">
        <v>102.33499999999999</v>
      </c>
      <c r="L4351" t="s">
        <v>16075</v>
      </c>
    </row>
    <row r="4352" spans="1:12">
      <c r="A4352" t="s">
        <v>34</v>
      </c>
      <c r="B4352" t="s">
        <v>15220</v>
      </c>
      <c r="C4352" t="s">
        <v>15723</v>
      </c>
      <c r="D4352">
        <v>2025</v>
      </c>
      <c r="E4352">
        <v>95</v>
      </c>
      <c r="F4352" t="s">
        <v>15715</v>
      </c>
      <c r="G4352" t="s">
        <v>16099</v>
      </c>
      <c r="H4352" t="s">
        <v>15213</v>
      </c>
      <c r="I4352" t="s">
        <v>15202</v>
      </c>
      <c r="J4352">
        <v>6.3088100000000003</v>
      </c>
      <c r="K4352">
        <v>99.851100000000002</v>
      </c>
      <c r="L4352" t="s">
        <v>16075</v>
      </c>
    </row>
    <row r="4353" spans="1:12">
      <c r="A4353" t="s">
        <v>34</v>
      </c>
      <c r="B4353" t="s">
        <v>15725</v>
      </c>
      <c r="C4353" t="s">
        <v>15724</v>
      </c>
      <c r="D4353">
        <v>2025</v>
      </c>
      <c r="E4353">
        <v>95</v>
      </c>
      <c r="F4353" t="s">
        <v>15715</v>
      </c>
      <c r="G4353" t="s">
        <v>16099</v>
      </c>
      <c r="H4353" t="s">
        <v>15213</v>
      </c>
      <c r="I4353" t="s">
        <v>15202</v>
      </c>
      <c r="J4353">
        <v>6.30267</v>
      </c>
      <c r="K4353">
        <v>99.7166</v>
      </c>
      <c r="L4353" t="s">
        <v>16075</v>
      </c>
    </row>
    <row r="4354" spans="1:12">
      <c r="A4354" t="s">
        <v>34</v>
      </c>
      <c r="B4354" t="s">
        <v>15727</v>
      </c>
      <c r="C4354" t="s">
        <v>15726</v>
      </c>
      <c r="D4354">
        <v>2025</v>
      </c>
      <c r="E4354">
        <v>95</v>
      </c>
      <c r="F4354" t="s">
        <v>15715</v>
      </c>
      <c r="G4354" t="s">
        <v>16099</v>
      </c>
      <c r="H4354" t="s">
        <v>15213</v>
      </c>
      <c r="I4354" t="s">
        <v>15202</v>
      </c>
      <c r="J4354">
        <v>6.4568099999999999</v>
      </c>
      <c r="K4354">
        <v>99.821799999999996</v>
      </c>
      <c r="L4354" t="s">
        <v>16075</v>
      </c>
    </row>
    <row r="4355" spans="1:12">
      <c r="A4355" t="s">
        <v>34</v>
      </c>
      <c r="B4355" t="s">
        <v>15729</v>
      </c>
      <c r="C4355" t="s">
        <v>15728</v>
      </c>
      <c r="D4355">
        <v>2025</v>
      </c>
      <c r="E4355">
        <v>95</v>
      </c>
      <c r="F4355" t="s">
        <v>15715</v>
      </c>
      <c r="G4355" t="s">
        <v>16099</v>
      </c>
      <c r="H4355" t="s">
        <v>15213</v>
      </c>
      <c r="I4355" t="s">
        <v>15202</v>
      </c>
      <c r="J4355">
        <v>6.4342499999999996</v>
      </c>
      <c r="K4355">
        <v>99.754999999999995</v>
      </c>
      <c r="L4355" t="s">
        <v>16075</v>
      </c>
    </row>
    <row r="4356" spans="1:12">
      <c r="A4356" t="s">
        <v>34</v>
      </c>
      <c r="B4356" t="s">
        <v>15719</v>
      </c>
      <c r="C4356" t="s">
        <v>15718</v>
      </c>
      <c r="D4356">
        <v>2025</v>
      </c>
      <c r="E4356">
        <v>96</v>
      </c>
      <c r="F4356" t="s">
        <v>15715</v>
      </c>
      <c r="G4356" t="s">
        <v>16099</v>
      </c>
      <c r="H4356" t="s">
        <v>15213</v>
      </c>
      <c r="I4356" t="s">
        <v>15202</v>
      </c>
      <c r="J4356">
        <v>6.0635300000000001</v>
      </c>
      <c r="K4356">
        <v>100.042</v>
      </c>
      <c r="L4356" t="s">
        <v>16075</v>
      </c>
    </row>
    <row r="4357" spans="1:12">
      <c r="A4357" t="s">
        <v>34</v>
      </c>
      <c r="B4357" t="s">
        <v>15721</v>
      </c>
      <c r="C4357" t="s">
        <v>15720</v>
      </c>
      <c r="D4357">
        <v>2025</v>
      </c>
      <c r="E4357">
        <v>96</v>
      </c>
      <c r="F4357" t="s">
        <v>15715</v>
      </c>
      <c r="G4357" t="s">
        <v>16099</v>
      </c>
      <c r="H4357" t="s">
        <v>15213</v>
      </c>
      <c r="I4357" t="s">
        <v>15202</v>
      </c>
      <c r="J4357">
        <v>6.07172</v>
      </c>
      <c r="K4357">
        <v>100.05200000000001</v>
      </c>
      <c r="L4357" t="s">
        <v>16075</v>
      </c>
    </row>
    <row r="4358" spans="1:12">
      <c r="A4358" t="s">
        <v>34</v>
      </c>
      <c r="B4358" t="s">
        <v>15731</v>
      </c>
      <c r="C4358" t="s">
        <v>15730</v>
      </c>
      <c r="D4358">
        <v>2025</v>
      </c>
      <c r="E4358">
        <v>96</v>
      </c>
      <c r="F4358" t="s">
        <v>15715</v>
      </c>
      <c r="G4358" t="s">
        <v>16099</v>
      </c>
      <c r="H4358" t="s">
        <v>15213</v>
      </c>
      <c r="I4358" t="s">
        <v>15202</v>
      </c>
      <c r="J4358">
        <v>6.0435299999999996</v>
      </c>
      <c r="K4358">
        <v>99.926100000000005</v>
      </c>
      <c r="L4358" t="s">
        <v>16075</v>
      </c>
    </row>
    <row r="4359" spans="1:12">
      <c r="A4359" t="s">
        <v>34</v>
      </c>
      <c r="B4359" t="s">
        <v>16060</v>
      </c>
      <c r="C4359" t="s">
        <v>16058</v>
      </c>
      <c r="D4359">
        <v>2025</v>
      </c>
      <c r="E4359">
        <v>95</v>
      </c>
      <c r="F4359" t="s">
        <v>15715</v>
      </c>
      <c r="G4359" t="s">
        <v>16099</v>
      </c>
      <c r="H4359" t="s">
        <v>15213</v>
      </c>
      <c r="I4359" t="s">
        <v>15202</v>
      </c>
      <c r="J4359">
        <v>6.4535</v>
      </c>
      <c r="K4359">
        <v>99.794899999999998</v>
      </c>
      <c r="L4359" t="s">
        <v>16075</v>
      </c>
    </row>
    <row r="4360" spans="1:12">
      <c r="A4360" t="s">
        <v>34</v>
      </c>
      <c r="B4360" t="s">
        <v>16063</v>
      </c>
      <c r="C4360" t="s">
        <v>16061</v>
      </c>
      <c r="D4360">
        <v>2025</v>
      </c>
      <c r="E4360">
        <v>96</v>
      </c>
      <c r="F4360" t="s">
        <v>15715</v>
      </c>
      <c r="G4360" t="s">
        <v>16099</v>
      </c>
      <c r="H4360" t="s">
        <v>15213</v>
      </c>
      <c r="I4360" t="s">
        <v>15202</v>
      </c>
      <c r="J4360">
        <v>6.4541300000000001</v>
      </c>
      <c r="K4360">
        <v>99.790199999999999</v>
      </c>
      <c r="L4360" t="s">
        <v>16075</v>
      </c>
    </row>
    <row r="4361" spans="1:12">
      <c r="A4361" t="s">
        <v>34</v>
      </c>
      <c r="B4361" t="s">
        <v>16066</v>
      </c>
      <c r="C4361" t="s">
        <v>16064</v>
      </c>
      <c r="D4361">
        <v>2025</v>
      </c>
      <c r="E4361">
        <v>93</v>
      </c>
      <c r="F4361" t="s">
        <v>15715</v>
      </c>
      <c r="G4361" t="s">
        <v>16099</v>
      </c>
      <c r="H4361" t="s">
        <v>15213</v>
      </c>
      <c r="I4361" t="s">
        <v>15202</v>
      </c>
      <c r="J4361">
        <v>6.4473700000000003</v>
      </c>
      <c r="K4361">
        <v>99.777600000000007</v>
      </c>
      <c r="L4361" t="s">
        <v>16075</v>
      </c>
    </row>
    <row r="4362" spans="1:12">
      <c r="A4362" t="s">
        <v>34</v>
      </c>
      <c r="B4362" t="s">
        <v>15733</v>
      </c>
      <c r="C4362" t="s">
        <v>15732</v>
      </c>
      <c r="D4362">
        <v>2025</v>
      </c>
      <c r="E4362">
        <v>96</v>
      </c>
      <c r="F4362" t="s">
        <v>15715</v>
      </c>
      <c r="G4362" t="s">
        <v>16099</v>
      </c>
      <c r="H4362" t="s">
        <v>15213</v>
      </c>
      <c r="I4362" t="s">
        <v>15202</v>
      </c>
      <c r="J4362">
        <v>5.6814499999999999</v>
      </c>
      <c r="K4362">
        <v>98.936000000000007</v>
      </c>
      <c r="L4362" t="s">
        <v>16075</v>
      </c>
    </row>
    <row r="4363" spans="1:12">
      <c r="A4363" t="s">
        <v>34</v>
      </c>
      <c r="B4363" t="s">
        <v>15714</v>
      </c>
      <c r="C4363" t="s">
        <v>15713</v>
      </c>
      <c r="D4363">
        <v>2025</v>
      </c>
      <c r="E4363">
        <v>95</v>
      </c>
      <c r="F4363" t="s">
        <v>15715</v>
      </c>
      <c r="G4363" t="s">
        <v>16099</v>
      </c>
      <c r="H4363" t="s">
        <v>15213</v>
      </c>
      <c r="I4363" t="s">
        <v>15202</v>
      </c>
      <c r="J4363">
        <v>6.2260400000000002</v>
      </c>
      <c r="K4363">
        <v>99.735399999999998</v>
      </c>
      <c r="L4363" t="s">
        <v>16075</v>
      </c>
    </row>
    <row r="4364" spans="1:12">
      <c r="A4364" t="s">
        <v>34</v>
      </c>
      <c r="B4364" t="s">
        <v>15717</v>
      </c>
      <c r="C4364" t="s">
        <v>15716</v>
      </c>
      <c r="D4364">
        <v>2025</v>
      </c>
      <c r="E4364">
        <v>95</v>
      </c>
      <c r="F4364" t="s">
        <v>15715</v>
      </c>
      <c r="G4364" t="s">
        <v>16099</v>
      </c>
      <c r="H4364" t="s">
        <v>15213</v>
      </c>
      <c r="I4364" t="s">
        <v>15202</v>
      </c>
      <c r="J4364">
        <v>6.2072500000000002</v>
      </c>
      <c r="K4364">
        <v>99.780299999999997</v>
      </c>
      <c r="L4364" t="s">
        <v>16075</v>
      </c>
    </row>
    <row r="4365" spans="1:12">
      <c r="A4365" t="s">
        <v>34</v>
      </c>
      <c r="B4365" t="s">
        <v>16057</v>
      </c>
      <c r="C4365" t="s">
        <v>16055</v>
      </c>
      <c r="D4365">
        <v>2025</v>
      </c>
      <c r="E4365">
        <v>95</v>
      </c>
      <c r="F4365" t="s">
        <v>15715</v>
      </c>
      <c r="G4365" t="s">
        <v>16099</v>
      </c>
      <c r="H4365" t="s">
        <v>15213</v>
      </c>
      <c r="I4365" t="s">
        <v>15202</v>
      </c>
      <c r="J4365">
        <v>6.2031109999999998</v>
      </c>
      <c r="K4365">
        <v>99.781488999999993</v>
      </c>
      <c r="L4365" t="s">
        <v>16075</v>
      </c>
    </row>
    <row r="4366" spans="1:12">
      <c r="A4366" t="s">
        <v>15231</v>
      </c>
      <c r="B4366" t="s">
        <v>15262</v>
      </c>
      <c r="C4366" t="s">
        <v>15734</v>
      </c>
      <c r="D4366">
        <v>2025</v>
      </c>
      <c r="E4366">
        <v>62</v>
      </c>
      <c r="F4366" t="s">
        <v>15715</v>
      </c>
      <c r="G4366" t="s">
        <v>16099</v>
      </c>
      <c r="H4366" t="s">
        <v>15249</v>
      </c>
      <c r="I4366" t="s">
        <v>15202</v>
      </c>
      <c r="J4366">
        <v>5.2852399999999999</v>
      </c>
      <c r="K4366">
        <v>100.292</v>
      </c>
      <c r="L4366" t="s">
        <v>16075</v>
      </c>
    </row>
    <row r="4367" spans="1:12">
      <c r="A4367" t="s">
        <v>15231</v>
      </c>
      <c r="B4367" t="s">
        <v>15736</v>
      </c>
      <c r="C4367" t="s">
        <v>15735</v>
      </c>
      <c r="D4367">
        <v>2025</v>
      </c>
      <c r="E4367">
        <v>59</v>
      </c>
      <c r="F4367" t="s">
        <v>15715</v>
      </c>
      <c r="G4367" t="s">
        <v>16099</v>
      </c>
      <c r="H4367" t="s">
        <v>15249</v>
      </c>
      <c r="I4367" t="s">
        <v>15202</v>
      </c>
      <c r="J4367">
        <v>5.4192099999999996</v>
      </c>
      <c r="K4367">
        <v>100.346</v>
      </c>
      <c r="L4367" t="s">
        <v>16075</v>
      </c>
    </row>
    <row r="4368" spans="1:12">
      <c r="A4368" t="s">
        <v>15231</v>
      </c>
      <c r="B4368" t="s">
        <v>15746</v>
      </c>
      <c r="C4368" t="s">
        <v>15745</v>
      </c>
      <c r="D4368">
        <v>2025</v>
      </c>
      <c r="E4368">
        <v>92</v>
      </c>
      <c r="F4368" t="s">
        <v>15715</v>
      </c>
      <c r="G4368" t="s">
        <v>16099</v>
      </c>
      <c r="H4368" t="s">
        <v>15213</v>
      </c>
      <c r="I4368" t="s">
        <v>15202</v>
      </c>
      <c r="J4368">
        <v>5.4608299999999996</v>
      </c>
      <c r="K4368">
        <v>100.214</v>
      </c>
      <c r="L4368" t="s">
        <v>16075</v>
      </c>
    </row>
    <row r="4369" spans="1:12">
      <c r="A4369" t="s">
        <v>15231</v>
      </c>
      <c r="B4369" t="s">
        <v>16069</v>
      </c>
      <c r="C4369" t="s">
        <v>16067</v>
      </c>
      <c r="D4369">
        <v>2025</v>
      </c>
      <c r="E4369">
        <v>93</v>
      </c>
      <c r="F4369" t="s">
        <v>15715</v>
      </c>
      <c r="G4369" t="s">
        <v>16099</v>
      </c>
      <c r="H4369" t="s">
        <v>15213</v>
      </c>
      <c r="I4369" t="s">
        <v>15202</v>
      </c>
      <c r="J4369">
        <v>5.4562900000000001</v>
      </c>
      <c r="K4369">
        <v>100.315</v>
      </c>
      <c r="L4369" t="s">
        <v>16075</v>
      </c>
    </row>
    <row r="4370" spans="1:12">
      <c r="A4370" t="s">
        <v>15231</v>
      </c>
      <c r="B4370" t="s">
        <v>15738</v>
      </c>
      <c r="C4370" t="s">
        <v>15737</v>
      </c>
      <c r="D4370">
        <v>2025</v>
      </c>
      <c r="E4370">
        <v>91</v>
      </c>
      <c r="F4370" t="s">
        <v>15715</v>
      </c>
      <c r="G4370" t="s">
        <v>16099</v>
      </c>
      <c r="H4370" t="s">
        <v>15213</v>
      </c>
      <c r="I4370" t="s">
        <v>15202</v>
      </c>
      <c r="J4370">
        <v>5.2674300000000001</v>
      </c>
      <c r="K4370">
        <v>100.39400000000001</v>
      </c>
      <c r="L4370" t="s">
        <v>16075</v>
      </c>
    </row>
    <row r="4371" spans="1:12">
      <c r="A4371" t="s">
        <v>15231</v>
      </c>
      <c r="B4371" t="s">
        <v>15740</v>
      </c>
      <c r="C4371" t="s">
        <v>15739</v>
      </c>
      <c r="D4371">
        <v>2025</v>
      </c>
      <c r="E4371">
        <v>88</v>
      </c>
      <c r="F4371" t="s">
        <v>15715</v>
      </c>
      <c r="G4371" t="s">
        <v>16099</v>
      </c>
      <c r="H4371" t="s">
        <v>15205</v>
      </c>
      <c r="I4371" t="s">
        <v>15202</v>
      </c>
      <c r="J4371">
        <v>5.3333300000000001</v>
      </c>
      <c r="K4371">
        <v>100.31699999999999</v>
      </c>
      <c r="L4371" t="s">
        <v>16075</v>
      </c>
    </row>
    <row r="4372" spans="1:12">
      <c r="A4372" t="s">
        <v>15231</v>
      </c>
      <c r="B4372" t="s">
        <v>15742</v>
      </c>
      <c r="C4372" t="s">
        <v>15741</v>
      </c>
      <c r="D4372">
        <v>2025</v>
      </c>
      <c r="E4372">
        <v>95</v>
      </c>
      <c r="F4372" t="s">
        <v>15715</v>
      </c>
      <c r="G4372" t="s">
        <v>16099</v>
      </c>
      <c r="H4372" t="s">
        <v>15213</v>
      </c>
      <c r="I4372" t="s">
        <v>15202</v>
      </c>
      <c r="J4372">
        <v>5.2303800000000003</v>
      </c>
      <c r="K4372">
        <v>100.182</v>
      </c>
      <c r="L4372" t="s">
        <v>16075</v>
      </c>
    </row>
    <row r="4373" spans="1:12">
      <c r="A4373" t="s">
        <v>15231</v>
      </c>
      <c r="B4373" t="s">
        <v>15744</v>
      </c>
      <c r="C4373" t="s">
        <v>15743</v>
      </c>
      <c r="D4373">
        <v>2025</v>
      </c>
      <c r="E4373">
        <v>96</v>
      </c>
      <c r="F4373" t="s">
        <v>15715</v>
      </c>
      <c r="G4373" t="s">
        <v>16099</v>
      </c>
      <c r="H4373" t="s">
        <v>15213</v>
      </c>
      <c r="I4373" t="s">
        <v>15202</v>
      </c>
      <c r="J4373">
        <v>5.2441500000000003</v>
      </c>
      <c r="K4373">
        <v>100.273</v>
      </c>
      <c r="L4373" t="s">
        <v>16075</v>
      </c>
    </row>
    <row r="4374" spans="1:12">
      <c r="A4374" t="s">
        <v>15231</v>
      </c>
      <c r="B4374" t="s">
        <v>15748</v>
      </c>
      <c r="C4374" t="s">
        <v>15747</v>
      </c>
      <c r="D4374">
        <v>2025</v>
      </c>
      <c r="E4374">
        <v>92</v>
      </c>
      <c r="F4374" t="s">
        <v>15715</v>
      </c>
      <c r="G4374" t="s">
        <v>16099</v>
      </c>
      <c r="H4374" t="s">
        <v>15213</v>
      </c>
      <c r="I4374" t="s">
        <v>15202</v>
      </c>
      <c r="J4374">
        <v>5.27346</v>
      </c>
      <c r="K4374">
        <v>100.39</v>
      </c>
      <c r="L4374" t="s">
        <v>16075</v>
      </c>
    </row>
    <row r="4375" spans="1:12">
      <c r="A4375" t="s">
        <v>39</v>
      </c>
      <c r="B4375" t="s">
        <v>15758</v>
      </c>
      <c r="C4375" t="s">
        <v>15757</v>
      </c>
      <c r="D4375">
        <v>2025</v>
      </c>
      <c r="E4375">
        <v>95</v>
      </c>
      <c r="F4375" t="s">
        <v>15715</v>
      </c>
      <c r="G4375" t="s">
        <v>16099</v>
      </c>
      <c r="H4375" t="s">
        <v>15213</v>
      </c>
      <c r="I4375" t="s">
        <v>15202</v>
      </c>
      <c r="J4375">
        <v>4.1168899999999997</v>
      </c>
      <c r="K4375">
        <v>100.56100000000001</v>
      </c>
      <c r="L4375" t="s">
        <v>16075</v>
      </c>
    </row>
    <row r="4376" spans="1:12">
      <c r="A4376" t="s">
        <v>39</v>
      </c>
      <c r="B4376" t="s">
        <v>15750</v>
      </c>
      <c r="C4376" t="s">
        <v>15749</v>
      </c>
      <c r="D4376">
        <v>2025</v>
      </c>
      <c r="E4376">
        <v>94</v>
      </c>
      <c r="F4376" t="s">
        <v>15715</v>
      </c>
      <c r="G4376" t="s">
        <v>16099</v>
      </c>
      <c r="H4376" t="s">
        <v>15213</v>
      </c>
      <c r="I4376" t="s">
        <v>15202</v>
      </c>
      <c r="J4376">
        <v>4.19421</v>
      </c>
      <c r="K4376">
        <v>100.581</v>
      </c>
      <c r="L4376" t="s">
        <v>16075</v>
      </c>
    </row>
    <row r="4377" spans="1:12">
      <c r="A4377" t="s">
        <v>39</v>
      </c>
      <c r="B4377" t="s">
        <v>15752</v>
      </c>
      <c r="C4377" t="s">
        <v>15751</v>
      </c>
      <c r="D4377">
        <v>2025</v>
      </c>
      <c r="E4377">
        <v>94</v>
      </c>
      <c r="F4377" t="s">
        <v>15715</v>
      </c>
      <c r="G4377" t="s">
        <v>16099</v>
      </c>
      <c r="H4377" t="s">
        <v>15213</v>
      </c>
      <c r="I4377" t="s">
        <v>15202</v>
      </c>
      <c r="J4377">
        <v>4.2531400000000001</v>
      </c>
      <c r="K4377">
        <v>100.544</v>
      </c>
      <c r="L4377" t="s">
        <v>16075</v>
      </c>
    </row>
    <row r="4378" spans="1:12">
      <c r="A4378" t="s">
        <v>39</v>
      </c>
      <c r="B4378" t="s">
        <v>15754</v>
      </c>
      <c r="C4378" t="s">
        <v>15753</v>
      </c>
      <c r="D4378">
        <v>2025</v>
      </c>
      <c r="E4378">
        <v>95</v>
      </c>
      <c r="F4378" t="s">
        <v>15715</v>
      </c>
      <c r="G4378" t="s">
        <v>16099</v>
      </c>
      <c r="H4378" t="s">
        <v>15213</v>
      </c>
      <c r="I4378" t="s">
        <v>15202</v>
      </c>
      <c r="J4378">
        <v>4.2015900000000004</v>
      </c>
      <c r="K4378">
        <v>100.547</v>
      </c>
      <c r="L4378" t="s">
        <v>16075</v>
      </c>
    </row>
    <row r="4379" spans="1:12">
      <c r="A4379" t="s">
        <v>39</v>
      </c>
      <c r="B4379" t="s">
        <v>15756</v>
      </c>
      <c r="C4379" t="s">
        <v>15755</v>
      </c>
      <c r="D4379">
        <v>2025</v>
      </c>
      <c r="E4379">
        <v>95</v>
      </c>
      <c r="F4379" t="s">
        <v>15715</v>
      </c>
      <c r="G4379" t="s">
        <v>16099</v>
      </c>
      <c r="H4379" t="s">
        <v>15213</v>
      </c>
      <c r="I4379" t="s">
        <v>15202</v>
      </c>
      <c r="J4379">
        <v>4.0085300000000004</v>
      </c>
      <c r="K4379">
        <v>100.544</v>
      </c>
      <c r="L4379" t="s">
        <v>16075</v>
      </c>
    </row>
    <row r="4380" spans="1:12">
      <c r="A4380" t="s">
        <v>44</v>
      </c>
      <c r="B4380" t="s">
        <v>15760</v>
      </c>
      <c r="C4380" t="s">
        <v>15759</v>
      </c>
      <c r="D4380">
        <v>2025</v>
      </c>
      <c r="E4380">
        <v>81</v>
      </c>
      <c r="F4380" t="s">
        <v>15715</v>
      </c>
      <c r="G4380" t="s">
        <v>16099</v>
      </c>
      <c r="H4380" t="s">
        <v>15205</v>
      </c>
      <c r="I4380" t="s">
        <v>15202</v>
      </c>
      <c r="J4380">
        <v>3.0179999999999998</v>
      </c>
      <c r="K4380">
        <v>101.258</v>
      </c>
      <c r="L4380" t="s">
        <v>16075</v>
      </c>
    </row>
    <row r="4381" spans="1:12">
      <c r="A4381" t="s">
        <v>44</v>
      </c>
      <c r="B4381" t="s">
        <v>15762</v>
      </c>
      <c r="C4381" t="s">
        <v>15761</v>
      </c>
      <c r="D4381">
        <v>2025</v>
      </c>
      <c r="E4381">
        <v>90</v>
      </c>
      <c r="F4381" t="s">
        <v>15715</v>
      </c>
      <c r="G4381" t="s">
        <v>16099</v>
      </c>
      <c r="H4381" t="s">
        <v>15213</v>
      </c>
      <c r="I4381" t="s">
        <v>15202</v>
      </c>
      <c r="J4381">
        <v>3.1855600000000002</v>
      </c>
      <c r="K4381">
        <v>101.21899999999999</v>
      </c>
      <c r="L4381" t="s">
        <v>16075</v>
      </c>
    </row>
    <row r="4382" spans="1:12">
      <c r="A4382" t="s">
        <v>44</v>
      </c>
      <c r="B4382" t="s">
        <v>15764</v>
      </c>
      <c r="C4382" t="s">
        <v>15763</v>
      </c>
      <c r="D4382">
        <v>2025</v>
      </c>
      <c r="E4382">
        <v>54</v>
      </c>
      <c r="F4382" t="s">
        <v>15715</v>
      </c>
      <c r="G4382" t="s">
        <v>16099</v>
      </c>
      <c r="H4382" t="s">
        <v>15249</v>
      </c>
      <c r="I4382" t="s">
        <v>15202</v>
      </c>
      <c r="J4382">
        <v>2.9984999999999999</v>
      </c>
      <c r="K4382">
        <v>101.36199999999999</v>
      </c>
      <c r="L4382" t="s">
        <v>16075</v>
      </c>
    </row>
    <row r="4383" spans="1:12">
      <c r="A4383" t="s">
        <v>15283</v>
      </c>
      <c r="B4383" t="s">
        <v>15766</v>
      </c>
      <c r="C4383" t="s">
        <v>15765</v>
      </c>
      <c r="D4383">
        <v>2025</v>
      </c>
      <c r="E4383">
        <v>95</v>
      </c>
      <c r="F4383" t="s">
        <v>15715</v>
      </c>
      <c r="G4383" t="s">
        <v>16099</v>
      </c>
      <c r="H4383" t="s">
        <v>15213</v>
      </c>
      <c r="I4383" t="s">
        <v>15202</v>
      </c>
      <c r="J4383">
        <v>2.51647</v>
      </c>
      <c r="K4383">
        <v>101.795</v>
      </c>
      <c r="L4383" t="s">
        <v>16075</v>
      </c>
    </row>
    <row r="4384" spans="1:12">
      <c r="A4384" t="s">
        <v>36</v>
      </c>
      <c r="B4384" t="s">
        <v>15768</v>
      </c>
      <c r="C4384" t="s">
        <v>15767</v>
      </c>
      <c r="D4384">
        <v>2025</v>
      </c>
      <c r="E4384">
        <v>90</v>
      </c>
      <c r="F4384" t="s">
        <v>15715</v>
      </c>
      <c r="G4384" t="s">
        <v>16099</v>
      </c>
      <c r="H4384" t="s">
        <v>15213</v>
      </c>
      <c r="I4384" t="s">
        <v>15202</v>
      </c>
      <c r="J4384">
        <v>2.19489</v>
      </c>
      <c r="K4384">
        <v>102.205</v>
      </c>
      <c r="L4384" t="s">
        <v>16075</v>
      </c>
    </row>
    <row r="4385" spans="1:12">
      <c r="A4385" t="s">
        <v>36</v>
      </c>
      <c r="B4385" t="s">
        <v>15770</v>
      </c>
      <c r="C4385" t="s">
        <v>15769</v>
      </c>
      <c r="D4385">
        <v>2025</v>
      </c>
      <c r="E4385">
        <v>90</v>
      </c>
      <c r="F4385" t="s">
        <v>15715</v>
      </c>
      <c r="G4385" t="s">
        <v>16099</v>
      </c>
      <c r="H4385" t="s">
        <v>15213</v>
      </c>
      <c r="I4385" t="s">
        <v>15202</v>
      </c>
      <c r="J4385">
        <v>2.1897500000000001</v>
      </c>
      <c r="K4385">
        <v>102.203</v>
      </c>
      <c r="L4385" t="s">
        <v>16075</v>
      </c>
    </row>
    <row r="4386" spans="1:12">
      <c r="A4386" t="s">
        <v>36</v>
      </c>
      <c r="B4386" t="s">
        <v>15772</v>
      </c>
      <c r="C4386" t="s">
        <v>15771</v>
      </c>
      <c r="D4386">
        <v>2025</v>
      </c>
      <c r="E4386">
        <v>95</v>
      </c>
      <c r="F4386" t="s">
        <v>15715</v>
      </c>
      <c r="G4386" t="s">
        <v>16099</v>
      </c>
      <c r="H4386" t="s">
        <v>15213</v>
      </c>
      <c r="I4386" t="s">
        <v>15202</v>
      </c>
      <c r="J4386">
        <v>2.1166900000000002</v>
      </c>
      <c r="K4386">
        <v>102.33199999999999</v>
      </c>
      <c r="L4386" t="s">
        <v>16075</v>
      </c>
    </row>
    <row r="4387" spans="1:12">
      <c r="A4387" t="s">
        <v>36</v>
      </c>
      <c r="B4387" t="s">
        <v>15774</v>
      </c>
      <c r="C4387" t="s">
        <v>15773</v>
      </c>
      <c r="D4387">
        <v>2025</v>
      </c>
      <c r="E4387">
        <v>95</v>
      </c>
      <c r="F4387" t="s">
        <v>15715</v>
      </c>
      <c r="G4387" t="s">
        <v>16099</v>
      </c>
      <c r="H4387" t="s">
        <v>15213</v>
      </c>
      <c r="I4387" t="s">
        <v>15202</v>
      </c>
      <c r="J4387">
        <v>2.1067200000000001</v>
      </c>
      <c r="K4387">
        <v>102.322</v>
      </c>
      <c r="L4387" t="s">
        <v>16075</v>
      </c>
    </row>
    <row r="4388" spans="1:12">
      <c r="A4388" t="s">
        <v>36</v>
      </c>
      <c r="B4388" t="s">
        <v>15776</v>
      </c>
      <c r="C4388" t="s">
        <v>15775</v>
      </c>
      <c r="D4388">
        <v>2025</v>
      </c>
      <c r="E4388">
        <v>95</v>
      </c>
      <c r="F4388" t="s">
        <v>15715</v>
      </c>
      <c r="G4388" t="s">
        <v>16099</v>
      </c>
      <c r="H4388" t="s">
        <v>15213</v>
      </c>
      <c r="I4388" t="s">
        <v>15202</v>
      </c>
      <c r="J4388">
        <v>2.04894</v>
      </c>
      <c r="K4388">
        <v>102.33199999999999</v>
      </c>
      <c r="L4388" t="s">
        <v>16075</v>
      </c>
    </row>
    <row r="4389" spans="1:12">
      <c r="A4389" t="s">
        <v>36</v>
      </c>
      <c r="B4389" t="s">
        <v>15778</v>
      </c>
      <c r="C4389" t="s">
        <v>15777</v>
      </c>
      <c r="D4389">
        <v>2025</v>
      </c>
      <c r="E4389">
        <v>95</v>
      </c>
      <c r="F4389" t="s">
        <v>15715</v>
      </c>
      <c r="G4389" t="s">
        <v>16099</v>
      </c>
      <c r="H4389" t="s">
        <v>15213</v>
      </c>
      <c r="I4389" t="s">
        <v>15202</v>
      </c>
      <c r="J4389">
        <v>2.0472800000000002</v>
      </c>
      <c r="K4389">
        <v>102.33499999999999</v>
      </c>
      <c r="L4389" t="s">
        <v>16075</v>
      </c>
    </row>
    <row r="4390" spans="1:12">
      <c r="A4390" t="s">
        <v>33</v>
      </c>
      <c r="B4390" t="s">
        <v>15785</v>
      </c>
      <c r="C4390" t="s">
        <v>15784</v>
      </c>
      <c r="D4390">
        <v>2021</v>
      </c>
      <c r="E4390">
        <v>95</v>
      </c>
      <c r="F4390" t="s">
        <v>15715</v>
      </c>
      <c r="G4390" t="s">
        <v>16099</v>
      </c>
      <c r="H4390" t="s">
        <v>15213</v>
      </c>
      <c r="I4390" t="s">
        <v>15202</v>
      </c>
      <c r="J4390">
        <v>2.4702199999999999</v>
      </c>
      <c r="K4390">
        <v>104.504</v>
      </c>
      <c r="L4390" t="s">
        <v>16075</v>
      </c>
    </row>
    <row r="4391" spans="1:12">
      <c r="A4391" t="s">
        <v>33</v>
      </c>
      <c r="B4391" t="s">
        <v>15788</v>
      </c>
      <c r="C4391" t="s">
        <v>15787</v>
      </c>
      <c r="D4391">
        <v>2021</v>
      </c>
      <c r="E4391">
        <v>78</v>
      </c>
      <c r="F4391" t="s">
        <v>15715</v>
      </c>
      <c r="G4391" t="s">
        <v>16099</v>
      </c>
      <c r="H4391" t="s">
        <v>15249</v>
      </c>
      <c r="I4391" t="s">
        <v>15202</v>
      </c>
      <c r="J4391">
        <v>2.2706400000000002</v>
      </c>
      <c r="K4391">
        <v>104.129</v>
      </c>
      <c r="L4391" t="s">
        <v>16075</v>
      </c>
    </row>
    <row r="4392" spans="1:12">
      <c r="A4392" t="s">
        <v>33</v>
      </c>
      <c r="B4392" t="s">
        <v>15791</v>
      </c>
      <c r="C4392" t="s">
        <v>15790</v>
      </c>
      <c r="D4392">
        <v>2021</v>
      </c>
      <c r="E4392">
        <v>96</v>
      </c>
      <c r="F4392" t="s">
        <v>15715</v>
      </c>
      <c r="G4392" t="s">
        <v>16099</v>
      </c>
      <c r="H4392" t="s">
        <v>15213</v>
      </c>
      <c r="I4392" t="s">
        <v>15202</v>
      </c>
      <c r="J4392">
        <v>2.1819199999999999</v>
      </c>
      <c r="K4392">
        <v>104.096</v>
      </c>
      <c r="L4392" t="s">
        <v>16075</v>
      </c>
    </row>
    <row r="4393" spans="1:12">
      <c r="A4393" t="s">
        <v>33</v>
      </c>
      <c r="B4393" t="s">
        <v>15793</v>
      </c>
      <c r="C4393" t="s">
        <v>15792</v>
      </c>
      <c r="D4393">
        <v>2021</v>
      </c>
      <c r="E4393">
        <v>94</v>
      </c>
      <c r="F4393" t="s">
        <v>15715</v>
      </c>
      <c r="G4393" t="s">
        <v>16099</v>
      </c>
      <c r="H4393" t="s">
        <v>15213</v>
      </c>
      <c r="I4393" t="s">
        <v>15202</v>
      </c>
      <c r="J4393">
        <v>2.56908</v>
      </c>
      <c r="K4393">
        <v>104.32599999999999</v>
      </c>
      <c r="L4393" t="s">
        <v>16075</v>
      </c>
    </row>
    <row r="4394" spans="1:12">
      <c r="A4394" t="s">
        <v>33</v>
      </c>
      <c r="B4394" t="s">
        <v>15796</v>
      </c>
      <c r="C4394" t="s">
        <v>15795</v>
      </c>
      <c r="D4394">
        <v>2021</v>
      </c>
      <c r="E4394">
        <v>70</v>
      </c>
      <c r="F4394" t="s">
        <v>15715</v>
      </c>
      <c r="G4394" t="s">
        <v>16099</v>
      </c>
      <c r="H4394" t="s">
        <v>15249</v>
      </c>
      <c r="I4394" t="s">
        <v>15202</v>
      </c>
      <c r="J4394">
        <v>1.3283100000000001</v>
      </c>
      <c r="K4394">
        <v>103.437</v>
      </c>
      <c r="L4394" t="s">
        <v>16075</v>
      </c>
    </row>
    <row r="4395" spans="1:12">
      <c r="A4395" t="s">
        <v>33</v>
      </c>
      <c r="B4395" t="s">
        <v>15798</v>
      </c>
      <c r="C4395" t="s">
        <v>15797</v>
      </c>
      <c r="D4395">
        <v>2021</v>
      </c>
      <c r="E4395">
        <v>86</v>
      </c>
      <c r="F4395" t="s">
        <v>15715</v>
      </c>
      <c r="G4395" t="s">
        <v>16099</v>
      </c>
      <c r="H4395" t="s">
        <v>15205</v>
      </c>
      <c r="I4395" t="s">
        <v>15202</v>
      </c>
      <c r="J4395">
        <v>1.46828</v>
      </c>
      <c r="K4395">
        <v>103.26300000000001</v>
      </c>
      <c r="L4395" t="s">
        <v>16075</v>
      </c>
    </row>
    <row r="4396" spans="1:12">
      <c r="A4396" t="s">
        <v>33</v>
      </c>
      <c r="B4396" t="s">
        <v>15780</v>
      </c>
      <c r="C4396" t="s">
        <v>15779</v>
      </c>
      <c r="D4396">
        <v>2021</v>
      </c>
      <c r="E4396">
        <v>97</v>
      </c>
      <c r="F4396" t="s">
        <v>15715</v>
      </c>
      <c r="G4396" t="s">
        <v>16099</v>
      </c>
      <c r="H4396" t="s">
        <v>15213</v>
      </c>
      <c r="I4396" t="s">
        <v>15202</v>
      </c>
      <c r="J4396">
        <v>2.4766400000000002</v>
      </c>
      <c r="K4396">
        <v>103.858</v>
      </c>
      <c r="L4396" t="s">
        <v>16075</v>
      </c>
    </row>
    <row r="4397" spans="1:12">
      <c r="A4397" t="s">
        <v>33</v>
      </c>
      <c r="B4397" t="s">
        <v>15782</v>
      </c>
      <c r="C4397" t="s">
        <v>15781</v>
      </c>
      <c r="D4397">
        <v>2021</v>
      </c>
      <c r="E4397">
        <v>93</v>
      </c>
      <c r="F4397" t="s">
        <v>15715</v>
      </c>
      <c r="G4397" t="s">
        <v>16099</v>
      </c>
      <c r="H4397" t="s">
        <v>15213</v>
      </c>
      <c r="I4397" t="s">
        <v>15202</v>
      </c>
      <c r="J4397">
        <v>2.4754900000000002</v>
      </c>
      <c r="K4397">
        <v>103.955</v>
      </c>
      <c r="L4397" t="s">
        <v>16075</v>
      </c>
    </row>
    <row r="4398" spans="1:12">
      <c r="A4398" t="s">
        <v>38</v>
      </c>
      <c r="B4398" t="s">
        <v>15801</v>
      </c>
      <c r="C4398" t="s">
        <v>15799</v>
      </c>
      <c r="D4398">
        <v>2021</v>
      </c>
      <c r="E4398">
        <v>96</v>
      </c>
      <c r="F4398" t="s">
        <v>15715</v>
      </c>
      <c r="G4398" t="s">
        <v>16099</v>
      </c>
      <c r="H4398" t="s">
        <v>15213</v>
      </c>
      <c r="I4398" t="s">
        <v>15202</v>
      </c>
      <c r="J4398">
        <v>2.7749999999999999</v>
      </c>
      <c r="K4398">
        <v>104.117</v>
      </c>
      <c r="L4398" t="s">
        <v>16075</v>
      </c>
    </row>
    <row r="4399" spans="1:12">
      <c r="A4399" t="s">
        <v>38</v>
      </c>
      <c r="B4399" t="s">
        <v>15805</v>
      </c>
      <c r="C4399" t="s">
        <v>15803</v>
      </c>
      <c r="D4399">
        <v>2021</v>
      </c>
      <c r="E4399">
        <v>96</v>
      </c>
      <c r="F4399" t="s">
        <v>15715</v>
      </c>
      <c r="G4399" t="s">
        <v>16099</v>
      </c>
      <c r="H4399" t="s">
        <v>15213</v>
      </c>
      <c r="I4399" t="s">
        <v>15202</v>
      </c>
      <c r="J4399">
        <v>2.8763700000000001</v>
      </c>
      <c r="K4399">
        <v>104.152</v>
      </c>
      <c r="L4399" t="s">
        <v>16075</v>
      </c>
    </row>
    <row r="4400" spans="1:12">
      <c r="A4400" t="s">
        <v>38</v>
      </c>
      <c r="B4400" t="s">
        <v>15808</v>
      </c>
      <c r="C4400" t="s">
        <v>15807</v>
      </c>
      <c r="D4400">
        <v>2021</v>
      </c>
      <c r="E4400">
        <v>97</v>
      </c>
      <c r="F4400" t="s">
        <v>15715</v>
      </c>
      <c r="G4400" t="s">
        <v>16099</v>
      </c>
      <c r="H4400" t="s">
        <v>15213</v>
      </c>
      <c r="I4400" t="s">
        <v>15202</v>
      </c>
      <c r="J4400">
        <v>2.9053200000000001</v>
      </c>
      <c r="K4400">
        <v>104.107</v>
      </c>
      <c r="L4400" t="s">
        <v>16075</v>
      </c>
    </row>
    <row r="4401" spans="1:12">
      <c r="A4401" t="s">
        <v>38</v>
      </c>
      <c r="B4401" t="s">
        <v>15810</v>
      </c>
      <c r="C4401" t="s">
        <v>15809</v>
      </c>
      <c r="D4401">
        <v>2021</v>
      </c>
      <c r="E4401">
        <v>97</v>
      </c>
      <c r="F4401" t="s">
        <v>15715</v>
      </c>
      <c r="G4401" t="s">
        <v>16099</v>
      </c>
      <c r="H4401" t="s">
        <v>15213</v>
      </c>
      <c r="I4401" t="s">
        <v>15202</v>
      </c>
      <c r="J4401">
        <v>2.89506</v>
      </c>
      <c r="K4401">
        <v>104.047</v>
      </c>
      <c r="L4401" t="s">
        <v>16075</v>
      </c>
    </row>
    <row r="4402" spans="1:12">
      <c r="A4402" t="s">
        <v>38</v>
      </c>
      <c r="B4402" t="s">
        <v>15812</v>
      </c>
      <c r="C4402" t="s">
        <v>15811</v>
      </c>
      <c r="D4402">
        <v>2021</v>
      </c>
      <c r="E4402">
        <v>96</v>
      </c>
      <c r="F4402" t="s">
        <v>15715</v>
      </c>
      <c r="G4402" t="s">
        <v>16099</v>
      </c>
      <c r="H4402" t="s">
        <v>15213</v>
      </c>
      <c r="I4402" t="s">
        <v>15202</v>
      </c>
      <c r="J4402">
        <v>2.93018</v>
      </c>
      <c r="K4402">
        <v>104.099</v>
      </c>
      <c r="L4402" t="s">
        <v>16075</v>
      </c>
    </row>
    <row r="4403" spans="1:12">
      <c r="A4403" t="s">
        <v>38</v>
      </c>
      <c r="B4403" t="s">
        <v>15815</v>
      </c>
      <c r="C4403" t="s">
        <v>15814</v>
      </c>
      <c r="D4403">
        <v>2021</v>
      </c>
      <c r="E4403">
        <v>97</v>
      </c>
      <c r="F4403" t="s">
        <v>15715</v>
      </c>
      <c r="G4403" t="s">
        <v>16099</v>
      </c>
      <c r="H4403" t="s">
        <v>15213</v>
      </c>
      <c r="I4403" t="s">
        <v>15202</v>
      </c>
      <c r="J4403">
        <v>2.88598</v>
      </c>
      <c r="K4403">
        <v>104.06699999999999</v>
      </c>
      <c r="L4403" t="s">
        <v>16075</v>
      </c>
    </row>
    <row r="4404" spans="1:12">
      <c r="A4404" t="s">
        <v>38</v>
      </c>
      <c r="B4404" t="s">
        <v>15818</v>
      </c>
      <c r="C4404" t="s">
        <v>15817</v>
      </c>
      <c r="D4404">
        <v>2021</v>
      </c>
      <c r="E4404">
        <v>97</v>
      </c>
      <c r="F4404" t="s">
        <v>15715</v>
      </c>
      <c r="G4404" t="s">
        <v>16099</v>
      </c>
      <c r="H4404" t="s">
        <v>15213</v>
      </c>
      <c r="I4404" t="s">
        <v>15202</v>
      </c>
      <c r="J4404">
        <v>2.6700599999999999</v>
      </c>
      <c r="K4404">
        <v>103.91</v>
      </c>
      <c r="L4404" t="s">
        <v>16075</v>
      </c>
    </row>
    <row r="4405" spans="1:12">
      <c r="A4405" t="s">
        <v>38</v>
      </c>
      <c r="B4405" t="s">
        <v>15821</v>
      </c>
      <c r="C4405" t="s">
        <v>15820</v>
      </c>
      <c r="D4405">
        <v>2021</v>
      </c>
      <c r="E4405">
        <v>97</v>
      </c>
      <c r="F4405" t="s">
        <v>15715</v>
      </c>
      <c r="G4405" t="s">
        <v>16099</v>
      </c>
      <c r="H4405" t="s">
        <v>15213</v>
      </c>
      <c r="I4405" t="s">
        <v>15202</v>
      </c>
      <c r="J4405">
        <v>2.7001900000000001</v>
      </c>
      <c r="K4405">
        <v>103.898</v>
      </c>
      <c r="L4405" t="s">
        <v>16075</v>
      </c>
    </row>
    <row r="4406" spans="1:12">
      <c r="A4406" t="s">
        <v>38</v>
      </c>
      <c r="B4406" t="s">
        <v>15823</v>
      </c>
      <c r="C4406" t="s">
        <v>15822</v>
      </c>
      <c r="D4406">
        <v>2021</v>
      </c>
      <c r="E4406">
        <v>95</v>
      </c>
      <c r="F4406" t="s">
        <v>15715</v>
      </c>
      <c r="G4406" t="s">
        <v>16099</v>
      </c>
      <c r="H4406" t="s">
        <v>15213</v>
      </c>
      <c r="I4406" t="s">
        <v>15202</v>
      </c>
      <c r="J4406">
        <v>2.6642399999999999</v>
      </c>
      <c r="K4406">
        <v>104.065</v>
      </c>
      <c r="L4406" t="s">
        <v>16075</v>
      </c>
    </row>
    <row r="4407" spans="1:12">
      <c r="A4407" t="s">
        <v>45</v>
      </c>
      <c r="B4407" t="s">
        <v>15828</v>
      </c>
      <c r="C4407" t="s">
        <v>15827</v>
      </c>
      <c r="D4407">
        <v>2021</v>
      </c>
      <c r="E4407">
        <v>97</v>
      </c>
      <c r="F4407" t="s">
        <v>15715</v>
      </c>
      <c r="G4407" t="s">
        <v>16099</v>
      </c>
      <c r="H4407" t="s">
        <v>15213</v>
      </c>
      <c r="I4407" t="s">
        <v>15202</v>
      </c>
      <c r="J4407">
        <v>5.8944799999999997</v>
      </c>
      <c r="K4407">
        <v>102.736</v>
      </c>
      <c r="L4407" t="s">
        <v>16075</v>
      </c>
    </row>
    <row r="4408" spans="1:12">
      <c r="A4408" t="s">
        <v>45</v>
      </c>
      <c r="B4408" t="s">
        <v>15831</v>
      </c>
      <c r="C4408" t="s">
        <v>15830</v>
      </c>
      <c r="D4408">
        <v>2021</v>
      </c>
      <c r="E4408">
        <v>96</v>
      </c>
      <c r="F4408" t="s">
        <v>15715</v>
      </c>
      <c r="G4408" t="s">
        <v>16099</v>
      </c>
      <c r="H4408" t="s">
        <v>15213</v>
      </c>
      <c r="I4408" t="s">
        <v>15202</v>
      </c>
      <c r="J4408">
        <v>5.88931</v>
      </c>
      <c r="K4408">
        <v>102.751</v>
      </c>
      <c r="L4408" t="s">
        <v>16075</v>
      </c>
    </row>
    <row r="4409" spans="1:12">
      <c r="A4409" t="s">
        <v>45</v>
      </c>
      <c r="B4409" t="s">
        <v>15833</v>
      </c>
      <c r="C4409" t="s">
        <v>15832</v>
      </c>
      <c r="D4409">
        <v>2021</v>
      </c>
      <c r="E4409">
        <v>97</v>
      </c>
      <c r="F4409" t="s">
        <v>15715</v>
      </c>
      <c r="G4409" t="s">
        <v>16099</v>
      </c>
      <c r="H4409" t="s">
        <v>15213</v>
      </c>
      <c r="I4409" t="s">
        <v>15202</v>
      </c>
      <c r="J4409">
        <v>5.9179199999999996</v>
      </c>
      <c r="K4409">
        <v>102.72499999999999</v>
      </c>
      <c r="L4409" t="s">
        <v>16075</v>
      </c>
    </row>
    <row r="4410" spans="1:12">
      <c r="A4410" t="s">
        <v>45</v>
      </c>
      <c r="B4410" t="s">
        <v>15835</v>
      </c>
      <c r="C4410" t="s">
        <v>15834</v>
      </c>
      <c r="D4410">
        <v>2021</v>
      </c>
      <c r="E4410">
        <v>96</v>
      </c>
      <c r="F4410" t="s">
        <v>15715</v>
      </c>
      <c r="G4410" t="s">
        <v>16099</v>
      </c>
      <c r="H4410" t="s">
        <v>15213</v>
      </c>
      <c r="I4410" t="s">
        <v>15202</v>
      </c>
      <c r="J4410">
        <v>5.7756100000000004</v>
      </c>
      <c r="K4410">
        <v>103.03700000000001</v>
      </c>
      <c r="L4410" t="s">
        <v>16075</v>
      </c>
    </row>
    <row r="4411" spans="1:12">
      <c r="A4411" t="s">
        <v>45</v>
      </c>
      <c r="B4411" t="s">
        <v>15838</v>
      </c>
      <c r="C4411" t="s">
        <v>15837</v>
      </c>
      <c r="D4411">
        <v>2021</v>
      </c>
      <c r="E4411">
        <v>96</v>
      </c>
      <c r="F4411" t="s">
        <v>15715</v>
      </c>
      <c r="G4411" t="s">
        <v>16099</v>
      </c>
      <c r="H4411" t="s">
        <v>15213</v>
      </c>
      <c r="I4411" t="s">
        <v>15202</v>
      </c>
      <c r="J4411">
        <v>5.7525300000000001</v>
      </c>
      <c r="K4411">
        <v>103.003</v>
      </c>
      <c r="L4411" t="s">
        <v>16075</v>
      </c>
    </row>
    <row r="4412" spans="1:12">
      <c r="A4412" t="s">
        <v>45</v>
      </c>
      <c r="B4412" t="s">
        <v>15841</v>
      </c>
      <c r="C4412" t="s">
        <v>15840</v>
      </c>
      <c r="D4412">
        <v>2021</v>
      </c>
      <c r="E4412">
        <v>97</v>
      </c>
      <c r="F4412" t="s">
        <v>15715</v>
      </c>
      <c r="G4412" t="s">
        <v>16099</v>
      </c>
      <c r="H4412" t="s">
        <v>15213</v>
      </c>
      <c r="I4412" t="s">
        <v>15202</v>
      </c>
      <c r="J4412">
        <v>5.7924699999999998</v>
      </c>
      <c r="K4412">
        <v>102.89</v>
      </c>
      <c r="L4412" t="s">
        <v>16075</v>
      </c>
    </row>
    <row r="4413" spans="1:12">
      <c r="A4413" t="s">
        <v>45</v>
      </c>
      <c r="B4413" t="s">
        <v>15843</v>
      </c>
      <c r="C4413" t="s">
        <v>15842</v>
      </c>
      <c r="D4413">
        <v>2021</v>
      </c>
      <c r="E4413">
        <v>96</v>
      </c>
      <c r="F4413" t="s">
        <v>15715</v>
      </c>
      <c r="G4413" t="s">
        <v>16099</v>
      </c>
      <c r="H4413" t="s">
        <v>15213</v>
      </c>
      <c r="I4413" t="s">
        <v>15202</v>
      </c>
      <c r="J4413">
        <v>5.7479699999999996</v>
      </c>
      <c r="K4413">
        <v>103.003</v>
      </c>
      <c r="L4413" t="s">
        <v>16075</v>
      </c>
    </row>
    <row r="4414" spans="1:12">
      <c r="A4414" t="s">
        <v>45</v>
      </c>
      <c r="B4414" t="s">
        <v>15845</v>
      </c>
      <c r="C4414" t="s">
        <v>15844</v>
      </c>
      <c r="D4414">
        <v>2021</v>
      </c>
      <c r="E4414">
        <v>97</v>
      </c>
      <c r="F4414" t="s">
        <v>15715</v>
      </c>
      <c r="G4414" t="s">
        <v>16099</v>
      </c>
      <c r="H4414" t="s">
        <v>15213</v>
      </c>
      <c r="I4414" t="s">
        <v>15202</v>
      </c>
      <c r="J4414">
        <v>5.7404400000000004</v>
      </c>
      <c r="K4414">
        <v>103.029</v>
      </c>
      <c r="L4414" t="s">
        <v>16075</v>
      </c>
    </row>
    <row r="4415" spans="1:12">
      <c r="A4415" t="s">
        <v>45</v>
      </c>
      <c r="B4415" t="s">
        <v>15848</v>
      </c>
      <c r="C4415" t="s">
        <v>15847</v>
      </c>
      <c r="D4415">
        <v>2021</v>
      </c>
      <c r="E4415">
        <v>97</v>
      </c>
      <c r="F4415" t="s">
        <v>15715</v>
      </c>
      <c r="G4415" t="s">
        <v>16099</v>
      </c>
      <c r="H4415" t="s">
        <v>15213</v>
      </c>
      <c r="I4415" t="s">
        <v>15202</v>
      </c>
      <c r="J4415">
        <v>5.7698600000000004</v>
      </c>
      <c r="K4415">
        <v>103.059</v>
      </c>
      <c r="L4415" t="s">
        <v>16075</v>
      </c>
    </row>
    <row r="4416" spans="1:12">
      <c r="A4416" t="s">
        <v>45</v>
      </c>
      <c r="B4416" t="s">
        <v>15851</v>
      </c>
      <c r="C4416" t="s">
        <v>15850</v>
      </c>
      <c r="D4416">
        <v>2021</v>
      </c>
      <c r="E4416">
        <v>96</v>
      </c>
      <c r="F4416" t="s">
        <v>15715</v>
      </c>
      <c r="G4416" t="s">
        <v>16099</v>
      </c>
      <c r="H4416" t="s">
        <v>15213</v>
      </c>
      <c r="I4416" t="s">
        <v>15202</v>
      </c>
      <c r="J4416">
        <v>5.2169699999999999</v>
      </c>
      <c r="K4416">
        <v>103.26</v>
      </c>
      <c r="L4416" t="s">
        <v>16075</v>
      </c>
    </row>
    <row r="4417" spans="1:12">
      <c r="A4417" t="s">
        <v>45</v>
      </c>
      <c r="B4417" t="s">
        <v>15826</v>
      </c>
      <c r="C4417" t="s">
        <v>15825</v>
      </c>
      <c r="D4417">
        <v>2021</v>
      </c>
      <c r="E4417">
        <v>94</v>
      </c>
      <c r="F4417" t="s">
        <v>15715</v>
      </c>
      <c r="G4417" t="s">
        <v>16099</v>
      </c>
      <c r="H4417" t="s">
        <v>15213</v>
      </c>
      <c r="I4417" t="s">
        <v>15202</v>
      </c>
      <c r="J4417">
        <v>5.2310600000000003</v>
      </c>
      <c r="K4417">
        <v>103.261</v>
      </c>
      <c r="L4417" t="s">
        <v>16075</v>
      </c>
    </row>
    <row r="4418" spans="1:12">
      <c r="A4418" t="s">
        <v>35</v>
      </c>
      <c r="B4418" t="s">
        <v>15853</v>
      </c>
      <c r="C4418" t="s">
        <v>15852</v>
      </c>
      <c r="D4418">
        <v>2021</v>
      </c>
      <c r="E4418">
        <v>92</v>
      </c>
      <c r="F4418" t="s">
        <v>15715</v>
      </c>
      <c r="G4418" t="s">
        <v>16099</v>
      </c>
      <c r="H4418" t="s">
        <v>15213</v>
      </c>
      <c r="I4418" t="s">
        <v>15202</v>
      </c>
      <c r="J4418">
        <v>6.2069999999999999</v>
      </c>
      <c r="K4418">
        <v>102.258</v>
      </c>
      <c r="L4418" t="s">
        <v>16075</v>
      </c>
    </row>
    <row r="4419" spans="1:12">
      <c r="A4419" t="s">
        <v>35</v>
      </c>
      <c r="B4419" t="s">
        <v>15855</v>
      </c>
      <c r="C4419" t="s">
        <v>15854</v>
      </c>
      <c r="D4419">
        <v>2021</v>
      </c>
      <c r="E4419">
        <v>92</v>
      </c>
      <c r="F4419" t="s">
        <v>15715</v>
      </c>
      <c r="G4419" t="s">
        <v>16099</v>
      </c>
      <c r="H4419" t="s">
        <v>15213</v>
      </c>
      <c r="I4419" t="s">
        <v>15202</v>
      </c>
      <c r="J4419">
        <v>6.1894600000000004</v>
      </c>
      <c r="K4419">
        <v>102.292</v>
      </c>
      <c r="L4419" t="s">
        <v>16075</v>
      </c>
    </row>
    <row r="4420" spans="1:12">
      <c r="A4420" t="s">
        <v>43</v>
      </c>
      <c r="B4420" t="s">
        <v>15857</v>
      </c>
      <c r="C4420" t="s">
        <v>15856</v>
      </c>
      <c r="D4420">
        <v>2021</v>
      </c>
      <c r="E4420">
        <v>86</v>
      </c>
      <c r="F4420" t="s">
        <v>15715</v>
      </c>
      <c r="G4420" t="s">
        <v>16099</v>
      </c>
      <c r="H4420" t="s">
        <v>15205</v>
      </c>
      <c r="I4420" t="s">
        <v>15202</v>
      </c>
      <c r="J4420">
        <v>1.77766</v>
      </c>
      <c r="K4420">
        <v>110.16500000000001</v>
      </c>
      <c r="L4420" t="s">
        <v>16075</v>
      </c>
    </row>
    <row r="4421" spans="1:12">
      <c r="A4421" t="s">
        <v>43</v>
      </c>
      <c r="B4421" t="s">
        <v>15859</v>
      </c>
      <c r="C4421" t="s">
        <v>15858</v>
      </c>
      <c r="D4421">
        <v>2021</v>
      </c>
      <c r="E4421">
        <v>93</v>
      </c>
      <c r="F4421" t="s">
        <v>15715</v>
      </c>
      <c r="G4421" t="s">
        <v>16099</v>
      </c>
      <c r="H4421" t="s">
        <v>15213</v>
      </c>
      <c r="I4421" t="s">
        <v>15202</v>
      </c>
      <c r="J4421">
        <v>1.89347</v>
      </c>
      <c r="K4421">
        <v>109.767</v>
      </c>
      <c r="L4421" t="s">
        <v>16075</v>
      </c>
    </row>
    <row r="4422" spans="1:12">
      <c r="A4422" t="s">
        <v>43</v>
      </c>
      <c r="B4422" t="s">
        <v>15861</v>
      </c>
      <c r="C4422" t="s">
        <v>15860</v>
      </c>
      <c r="D4422">
        <v>2021</v>
      </c>
      <c r="E4422">
        <v>93</v>
      </c>
      <c r="F4422" t="s">
        <v>15715</v>
      </c>
      <c r="G4422" t="s">
        <v>16099</v>
      </c>
      <c r="H4422" t="s">
        <v>15213</v>
      </c>
      <c r="I4422" t="s">
        <v>15202</v>
      </c>
      <c r="J4422">
        <v>1.91103</v>
      </c>
      <c r="K4422">
        <v>109.777</v>
      </c>
      <c r="L4422" t="s">
        <v>16075</v>
      </c>
    </row>
    <row r="4423" spans="1:12">
      <c r="A4423" t="s">
        <v>33</v>
      </c>
      <c r="B4423" t="s">
        <v>15785</v>
      </c>
      <c r="C4423" t="s">
        <v>15784</v>
      </c>
      <c r="D4423">
        <v>2022</v>
      </c>
      <c r="E4423">
        <v>93</v>
      </c>
      <c r="F4423" t="s">
        <v>15715</v>
      </c>
      <c r="G4423" t="s">
        <v>16099</v>
      </c>
      <c r="H4423" t="s">
        <v>15213</v>
      </c>
      <c r="I4423" t="s">
        <v>15202</v>
      </c>
      <c r="J4423">
        <v>2.4702199999999999</v>
      </c>
      <c r="K4423">
        <v>104.504</v>
      </c>
      <c r="L4423" t="s">
        <v>16075</v>
      </c>
    </row>
    <row r="4424" spans="1:12">
      <c r="A4424" t="s">
        <v>33</v>
      </c>
      <c r="B4424" t="s">
        <v>15788</v>
      </c>
      <c r="C4424" t="s">
        <v>15787</v>
      </c>
      <c r="D4424">
        <v>2022</v>
      </c>
      <c r="E4424">
        <v>94</v>
      </c>
      <c r="F4424" t="s">
        <v>15715</v>
      </c>
      <c r="G4424" t="s">
        <v>16099</v>
      </c>
      <c r="H4424" t="s">
        <v>15213</v>
      </c>
      <c r="I4424" t="s">
        <v>15202</v>
      </c>
      <c r="J4424">
        <v>2.2706400000000002</v>
      </c>
      <c r="K4424">
        <v>104.129</v>
      </c>
      <c r="L4424" t="s">
        <v>16075</v>
      </c>
    </row>
    <row r="4425" spans="1:12">
      <c r="A4425" t="s">
        <v>33</v>
      </c>
      <c r="B4425" t="s">
        <v>15791</v>
      </c>
      <c r="C4425" t="s">
        <v>15790</v>
      </c>
      <c r="D4425">
        <v>2022</v>
      </c>
      <c r="E4425">
        <v>96</v>
      </c>
      <c r="F4425" t="s">
        <v>15715</v>
      </c>
      <c r="G4425" t="s">
        <v>16099</v>
      </c>
      <c r="H4425" t="s">
        <v>15213</v>
      </c>
      <c r="I4425" t="s">
        <v>15202</v>
      </c>
      <c r="J4425">
        <v>2.1819199999999999</v>
      </c>
      <c r="K4425">
        <v>104.096</v>
      </c>
      <c r="L4425" t="s">
        <v>16075</v>
      </c>
    </row>
    <row r="4426" spans="1:12">
      <c r="A4426" t="s">
        <v>33</v>
      </c>
      <c r="B4426" t="s">
        <v>15793</v>
      </c>
      <c r="C4426" t="s">
        <v>15792</v>
      </c>
      <c r="D4426">
        <v>2022</v>
      </c>
      <c r="E4426">
        <v>95</v>
      </c>
      <c r="F4426" t="s">
        <v>15715</v>
      </c>
      <c r="G4426" t="s">
        <v>16099</v>
      </c>
      <c r="H4426" t="s">
        <v>15213</v>
      </c>
      <c r="I4426" t="s">
        <v>15202</v>
      </c>
      <c r="J4426">
        <v>2.56908</v>
      </c>
      <c r="K4426">
        <v>104.32599999999999</v>
      </c>
      <c r="L4426" t="s">
        <v>16075</v>
      </c>
    </row>
    <row r="4427" spans="1:12">
      <c r="A4427" t="s">
        <v>33</v>
      </c>
      <c r="B4427" t="s">
        <v>15796</v>
      </c>
      <c r="C4427" t="s">
        <v>15795</v>
      </c>
      <c r="D4427">
        <v>2022</v>
      </c>
      <c r="E4427">
        <v>89</v>
      </c>
      <c r="F4427" t="s">
        <v>15715</v>
      </c>
      <c r="G4427" t="s">
        <v>16099</v>
      </c>
      <c r="H4427" t="s">
        <v>15205</v>
      </c>
      <c r="I4427" t="s">
        <v>15202</v>
      </c>
      <c r="J4427">
        <v>1.3283100000000001</v>
      </c>
      <c r="K4427">
        <v>103.437</v>
      </c>
      <c r="L4427" t="s">
        <v>16075</v>
      </c>
    </row>
    <row r="4428" spans="1:12">
      <c r="A4428" t="s">
        <v>33</v>
      </c>
      <c r="B4428" t="s">
        <v>15798</v>
      </c>
      <c r="C4428" t="s">
        <v>15797</v>
      </c>
      <c r="D4428">
        <v>2022</v>
      </c>
      <c r="E4428">
        <v>90</v>
      </c>
      <c r="F4428" t="s">
        <v>15715</v>
      </c>
      <c r="G4428" t="s">
        <v>16099</v>
      </c>
      <c r="H4428" t="s">
        <v>15213</v>
      </c>
      <c r="I4428" t="s">
        <v>15202</v>
      </c>
      <c r="J4428">
        <v>1.46828</v>
      </c>
      <c r="K4428">
        <v>103.26300000000001</v>
      </c>
      <c r="L4428" t="s">
        <v>16075</v>
      </c>
    </row>
    <row r="4429" spans="1:12">
      <c r="A4429" t="s">
        <v>33</v>
      </c>
      <c r="B4429" t="s">
        <v>15780</v>
      </c>
      <c r="C4429" t="s">
        <v>15779</v>
      </c>
      <c r="D4429">
        <v>2022</v>
      </c>
      <c r="E4429">
        <v>97</v>
      </c>
      <c r="F4429" t="s">
        <v>15715</v>
      </c>
      <c r="G4429" t="s">
        <v>16099</v>
      </c>
      <c r="H4429" t="s">
        <v>15213</v>
      </c>
      <c r="I4429" t="s">
        <v>15202</v>
      </c>
      <c r="J4429">
        <v>2.4766400000000002</v>
      </c>
      <c r="K4429">
        <v>103.858</v>
      </c>
      <c r="L4429" t="s">
        <v>16075</v>
      </c>
    </row>
    <row r="4430" spans="1:12">
      <c r="A4430" t="s">
        <v>33</v>
      </c>
      <c r="B4430" t="s">
        <v>15782</v>
      </c>
      <c r="C4430" t="s">
        <v>15781</v>
      </c>
      <c r="D4430">
        <v>2022</v>
      </c>
      <c r="E4430">
        <v>97</v>
      </c>
      <c r="F4430" t="s">
        <v>15715</v>
      </c>
      <c r="G4430" t="s">
        <v>16099</v>
      </c>
      <c r="H4430" t="s">
        <v>15213</v>
      </c>
      <c r="I4430" t="s">
        <v>15202</v>
      </c>
      <c r="J4430">
        <v>2.4754900000000002</v>
      </c>
      <c r="K4430">
        <v>103.955</v>
      </c>
      <c r="L4430" t="s">
        <v>16075</v>
      </c>
    </row>
    <row r="4431" spans="1:12">
      <c r="A4431" t="s">
        <v>38</v>
      </c>
      <c r="B4431" t="s">
        <v>15801</v>
      </c>
      <c r="C4431" t="s">
        <v>15799</v>
      </c>
      <c r="D4431">
        <v>2022</v>
      </c>
      <c r="E4431">
        <v>96</v>
      </c>
      <c r="F4431" t="s">
        <v>15715</v>
      </c>
      <c r="G4431" t="s">
        <v>16099</v>
      </c>
      <c r="H4431" t="s">
        <v>15213</v>
      </c>
      <c r="I4431" t="s">
        <v>15202</v>
      </c>
      <c r="J4431">
        <v>2.7749999999999999</v>
      </c>
      <c r="K4431">
        <v>104.117</v>
      </c>
      <c r="L4431" t="s">
        <v>16075</v>
      </c>
    </row>
    <row r="4432" spans="1:12">
      <c r="A4432" t="s">
        <v>38</v>
      </c>
      <c r="B4432" t="s">
        <v>15805</v>
      </c>
      <c r="C4432" t="s">
        <v>15803</v>
      </c>
      <c r="D4432">
        <v>2022</v>
      </c>
      <c r="E4432">
        <v>97</v>
      </c>
      <c r="F4432" t="s">
        <v>15715</v>
      </c>
      <c r="G4432" t="s">
        <v>16099</v>
      </c>
      <c r="H4432" t="s">
        <v>15213</v>
      </c>
      <c r="I4432" t="s">
        <v>15202</v>
      </c>
      <c r="J4432">
        <v>2.8763700000000001</v>
      </c>
      <c r="K4432">
        <v>104.152</v>
      </c>
      <c r="L4432" t="s">
        <v>16075</v>
      </c>
    </row>
    <row r="4433" spans="1:12">
      <c r="A4433" t="s">
        <v>38</v>
      </c>
      <c r="B4433" t="s">
        <v>15808</v>
      </c>
      <c r="C4433" t="s">
        <v>15807</v>
      </c>
      <c r="D4433">
        <v>2022</v>
      </c>
      <c r="E4433">
        <v>97</v>
      </c>
      <c r="F4433" t="s">
        <v>15715</v>
      </c>
      <c r="G4433" t="s">
        <v>16099</v>
      </c>
      <c r="H4433" t="s">
        <v>15213</v>
      </c>
      <c r="I4433" t="s">
        <v>15202</v>
      </c>
      <c r="J4433">
        <v>2.9053200000000001</v>
      </c>
      <c r="K4433">
        <v>104.107</v>
      </c>
      <c r="L4433" t="s">
        <v>16075</v>
      </c>
    </row>
    <row r="4434" spans="1:12">
      <c r="A4434" t="s">
        <v>38</v>
      </c>
      <c r="B4434" t="s">
        <v>15810</v>
      </c>
      <c r="C4434" t="s">
        <v>15809</v>
      </c>
      <c r="D4434">
        <v>2022</v>
      </c>
      <c r="E4434">
        <v>97</v>
      </c>
      <c r="F4434" t="s">
        <v>15715</v>
      </c>
      <c r="G4434" t="s">
        <v>16099</v>
      </c>
      <c r="H4434" t="s">
        <v>15213</v>
      </c>
      <c r="I4434" t="s">
        <v>15202</v>
      </c>
      <c r="J4434">
        <v>2.89506</v>
      </c>
      <c r="K4434">
        <v>104.047</v>
      </c>
      <c r="L4434" t="s">
        <v>16075</v>
      </c>
    </row>
    <row r="4435" spans="1:12">
      <c r="A4435" t="s">
        <v>38</v>
      </c>
      <c r="B4435" t="s">
        <v>15812</v>
      </c>
      <c r="C4435" t="s">
        <v>15811</v>
      </c>
      <c r="D4435">
        <v>2022</v>
      </c>
      <c r="E4435">
        <v>97</v>
      </c>
      <c r="F4435" t="s">
        <v>15715</v>
      </c>
      <c r="G4435" t="s">
        <v>16099</v>
      </c>
      <c r="H4435" t="s">
        <v>15213</v>
      </c>
      <c r="I4435" t="s">
        <v>15202</v>
      </c>
      <c r="J4435">
        <v>2.93018</v>
      </c>
      <c r="K4435">
        <v>104.099</v>
      </c>
      <c r="L4435" t="s">
        <v>16075</v>
      </c>
    </row>
    <row r="4436" spans="1:12">
      <c r="A4436" t="s">
        <v>38</v>
      </c>
      <c r="B4436" t="s">
        <v>15815</v>
      </c>
      <c r="C4436" t="s">
        <v>15814</v>
      </c>
      <c r="D4436">
        <v>2022</v>
      </c>
      <c r="E4436">
        <v>96</v>
      </c>
      <c r="F4436" t="s">
        <v>15715</v>
      </c>
      <c r="G4436" t="s">
        <v>16099</v>
      </c>
      <c r="H4436" t="s">
        <v>15213</v>
      </c>
      <c r="I4436" t="s">
        <v>15202</v>
      </c>
      <c r="J4436">
        <v>2.88598</v>
      </c>
      <c r="K4436">
        <v>104.06699999999999</v>
      </c>
      <c r="L4436" t="s">
        <v>16075</v>
      </c>
    </row>
    <row r="4437" spans="1:12">
      <c r="A4437" t="s">
        <v>38</v>
      </c>
      <c r="B4437" t="s">
        <v>15818</v>
      </c>
      <c r="C4437" t="s">
        <v>15817</v>
      </c>
      <c r="D4437">
        <v>2022</v>
      </c>
      <c r="E4437">
        <v>97</v>
      </c>
      <c r="F4437" t="s">
        <v>15715</v>
      </c>
      <c r="G4437" t="s">
        <v>16099</v>
      </c>
      <c r="H4437" t="s">
        <v>15213</v>
      </c>
      <c r="I4437" t="s">
        <v>15202</v>
      </c>
      <c r="J4437">
        <v>2.6700599999999999</v>
      </c>
      <c r="K4437">
        <v>103.91</v>
      </c>
      <c r="L4437" t="s">
        <v>16075</v>
      </c>
    </row>
    <row r="4438" spans="1:12">
      <c r="A4438" t="s">
        <v>38</v>
      </c>
      <c r="B4438" t="s">
        <v>15821</v>
      </c>
      <c r="C4438" t="s">
        <v>15820</v>
      </c>
      <c r="D4438">
        <v>2022</v>
      </c>
      <c r="E4438">
        <v>97</v>
      </c>
      <c r="F4438" t="s">
        <v>15715</v>
      </c>
      <c r="G4438" t="s">
        <v>16099</v>
      </c>
      <c r="H4438" t="s">
        <v>15213</v>
      </c>
      <c r="I4438" t="s">
        <v>15202</v>
      </c>
      <c r="J4438">
        <v>2.7001900000000001</v>
      </c>
      <c r="K4438">
        <v>103.898</v>
      </c>
      <c r="L4438" t="s">
        <v>16075</v>
      </c>
    </row>
    <row r="4439" spans="1:12">
      <c r="A4439" t="s">
        <v>38</v>
      </c>
      <c r="B4439" t="s">
        <v>15823</v>
      </c>
      <c r="C4439" t="s">
        <v>15822</v>
      </c>
      <c r="D4439">
        <v>2022</v>
      </c>
      <c r="E4439">
        <v>97</v>
      </c>
      <c r="F4439" t="s">
        <v>15715</v>
      </c>
      <c r="G4439" t="s">
        <v>16099</v>
      </c>
      <c r="H4439" t="s">
        <v>15213</v>
      </c>
      <c r="I4439" t="s">
        <v>15202</v>
      </c>
      <c r="J4439">
        <v>2.6642399999999999</v>
      </c>
      <c r="K4439">
        <v>104.065</v>
      </c>
      <c r="L4439" t="s">
        <v>16075</v>
      </c>
    </row>
    <row r="4440" spans="1:12">
      <c r="A4440" t="s">
        <v>45</v>
      </c>
      <c r="B4440" t="s">
        <v>15828</v>
      </c>
      <c r="C4440" t="s">
        <v>15827</v>
      </c>
      <c r="D4440">
        <v>2022</v>
      </c>
      <c r="E4440">
        <v>96</v>
      </c>
      <c r="F4440" t="s">
        <v>15715</v>
      </c>
      <c r="G4440" t="s">
        <v>16099</v>
      </c>
      <c r="H4440" t="s">
        <v>15213</v>
      </c>
      <c r="I4440" t="s">
        <v>15202</v>
      </c>
      <c r="J4440">
        <v>5.8944799999999997</v>
      </c>
      <c r="K4440">
        <v>102.736</v>
      </c>
      <c r="L4440" t="s">
        <v>16075</v>
      </c>
    </row>
    <row r="4441" spans="1:12">
      <c r="A4441" t="s">
        <v>45</v>
      </c>
      <c r="B4441" t="s">
        <v>15831</v>
      </c>
      <c r="C4441" t="s">
        <v>15830</v>
      </c>
      <c r="D4441">
        <v>2022</v>
      </c>
      <c r="E4441">
        <v>97</v>
      </c>
      <c r="F4441" t="s">
        <v>15715</v>
      </c>
      <c r="G4441" t="s">
        <v>16099</v>
      </c>
      <c r="H4441" t="s">
        <v>15213</v>
      </c>
      <c r="I4441" t="s">
        <v>15202</v>
      </c>
      <c r="J4441">
        <v>5.88931</v>
      </c>
      <c r="K4441">
        <v>102.751</v>
      </c>
      <c r="L4441" t="s">
        <v>16075</v>
      </c>
    </row>
    <row r="4442" spans="1:12">
      <c r="A4442" t="s">
        <v>45</v>
      </c>
      <c r="B4442" t="s">
        <v>15833</v>
      </c>
      <c r="C4442" t="s">
        <v>15832</v>
      </c>
      <c r="D4442">
        <v>2022</v>
      </c>
      <c r="E4442">
        <v>97</v>
      </c>
      <c r="F4442" t="s">
        <v>15715</v>
      </c>
      <c r="G4442" t="s">
        <v>16099</v>
      </c>
      <c r="H4442" t="s">
        <v>15213</v>
      </c>
      <c r="I4442" t="s">
        <v>15202</v>
      </c>
      <c r="J4442">
        <v>5.9179199999999996</v>
      </c>
      <c r="K4442">
        <v>102.72499999999999</v>
      </c>
      <c r="L4442" t="s">
        <v>16075</v>
      </c>
    </row>
    <row r="4443" spans="1:12">
      <c r="A4443" t="s">
        <v>45</v>
      </c>
      <c r="B4443" t="s">
        <v>15835</v>
      </c>
      <c r="C4443" t="s">
        <v>15834</v>
      </c>
      <c r="D4443">
        <v>2022</v>
      </c>
      <c r="E4443">
        <v>97</v>
      </c>
      <c r="F4443" t="s">
        <v>15715</v>
      </c>
      <c r="G4443" t="s">
        <v>16099</v>
      </c>
      <c r="H4443" t="s">
        <v>15213</v>
      </c>
      <c r="I4443" t="s">
        <v>15202</v>
      </c>
      <c r="J4443">
        <v>5.7756100000000004</v>
      </c>
      <c r="K4443">
        <v>103.03700000000001</v>
      </c>
      <c r="L4443" t="s">
        <v>16075</v>
      </c>
    </row>
    <row r="4444" spans="1:12">
      <c r="A4444" t="s">
        <v>45</v>
      </c>
      <c r="B4444" t="s">
        <v>15838</v>
      </c>
      <c r="C4444" t="s">
        <v>15837</v>
      </c>
      <c r="D4444">
        <v>2022</v>
      </c>
      <c r="E4444">
        <v>97</v>
      </c>
      <c r="F4444" t="s">
        <v>15715</v>
      </c>
      <c r="G4444" t="s">
        <v>16099</v>
      </c>
      <c r="H4444" t="s">
        <v>15213</v>
      </c>
      <c r="I4444" t="s">
        <v>15202</v>
      </c>
      <c r="J4444">
        <v>5.7525300000000001</v>
      </c>
      <c r="K4444">
        <v>103.003</v>
      </c>
      <c r="L4444" t="s">
        <v>16075</v>
      </c>
    </row>
    <row r="4445" spans="1:12">
      <c r="A4445" t="s">
        <v>45</v>
      </c>
      <c r="B4445" t="s">
        <v>15841</v>
      </c>
      <c r="C4445" t="s">
        <v>15840</v>
      </c>
      <c r="D4445">
        <v>2022</v>
      </c>
      <c r="E4445">
        <v>97</v>
      </c>
      <c r="F4445" t="s">
        <v>15715</v>
      </c>
      <c r="G4445" t="s">
        <v>16099</v>
      </c>
      <c r="H4445" t="s">
        <v>15213</v>
      </c>
      <c r="I4445" t="s">
        <v>15202</v>
      </c>
      <c r="J4445">
        <v>5.7924699999999998</v>
      </c>
      <c r="K4445">
        <v>102.89</v>
      </c>
      <c r="L4445" t="s">
        <v>16075</v>
      </c>
    </row>
    <row r="4446" spans="1:12">
      <c r="A4446" t="s">
        <v>45</v>
      </c>
      <c r="B4446" t="s">
        <v>15843</v>
      </c>
      <c r="C4446" t="s">
        <v>15842</v>
      </c>
      <c r="D4446">
        <v>2022</v>
      </c>
      <c r="E4446">
        <v>97</v>
      </c>
      <c r="F4446" t="s">
        <v>15715</v>
      </c>
      <c r="G4446" t="s">
        <v>16099</v>
      </c>
      <c r="H4446" t="s">
        <v>15213</v>
      </c>
      <c r="I4446" t="s">
        <v>15202</v>
      </c>
      <c r="J4446">
        <v>5.7479699999999996</v>
      </c>
      <c r="K4446">
        <v>103.003</v>
      </c>
      <c r="L4446" t="s">
        <v>16075</v>
      </c>
    </row>
    <row r="4447" spans="1:12">
      <c r="A4447" t="s">
        <v>45</v>
      </c>
      <c r="B4447" t="s">
        <v>15845</v>
      </c>
      <c r="C4447" t="s">
        <v>15844</v>
      </c>
      <c r="D4447">
        <v>2022</v>
      </c>
      <c r="E4447">
        <v>97</v>
      </c>
      <c r="F4447" t="s">
        <v>15715</v>
      </c>
      <c r="G4447" t="s">
        <v>16099</v>
      </c>
      <c r="H4447" t="s">
        <v>15213</v>
      </c>
      <c r="I4447" t="s">
        <v>15202</v>
      </c>
      <c r="J4447">
        <v>5.7404400000000004</v>
      </c>
      <c r="K4447">
        <v>103.029</v>
      </c>
      <c r="L4447" t="s">
        <v>16075</v>
      </c>
    </row>
    <row r="4448" spans="1:12">
      <c r="A4448" t="s">
        <v>45</v>
      </c>
      <c r="B4448" t="s">
        <v>15848</v>
      </c>
      <c r="C4448" t="s">
        <v>15847</v>
      </c>
      <c r="D4448">
        <v>2022</v>
      </c>
      <c r="E4448">
        <v>97</v>
      </c>
      <c r="F4448" t="s">
        <v>15715</v>
      </c>
      <c r="G4448" t="s">
        <v>16099</v>
      </c>
      <c r="H4448" t="s">
        <v>15213</v>
      </c>
      <c r="I4448" t="s">
        <v>15202</v>
      </c>
      <c r="J4448">
        <v>5.7698600000000004</v>
      </c>
      <c r="K4448">
        <v>103.059</v>
      </c>
      <c r="L4448" t="s">
        <v>16075</v>
      </c>
    </row>
    <row r="4449" spans="1:12">
      <c r="A4449" t="s">
        <v>45</v>
      </c>
      <c r="B4449" t="s">
        <v>15851</v>
      </c>
      <c r="C4449" t="s">
        <v>15850</v>
      </c>
      <c r="D4449">
        <v>2022</v>
      </c>
      <c r="E4449">
        <v>97</v>
      </c>
      <c r="F4449" t="s">
        <v>15715</v>
      </c>
      <c r="G4449" t="s">
        <v>16099</v>
      </c>
      <c r="H4449" t="s">
        <v>15213</v>
      </c>
      <c r="I4449" t="s">
        <v>15202</v>
      </c>
      <c r="J4449">
        <v>5.2169699999999999</v>
      </c>
      <c r="K4449">
        <v>103.26</v>
      </c>
      <c r="L4449" t="s">
        <v>16075</v>
      </c>
    </row>
    <row r="4450" spans="1:12">
      <c r="A4450" t="s">
        <v>45</v>
      </c>
      <c r="B4450" t="s">
        <v>15826</v>
      </c>
      <c r="C4450" t="s">
        <v>15825</v>
      </c>
      <c r="D4450">
        <v>2022</v>
      </c>
      <c r="E4450">
        <v>97</v>
      </c>
      <c r="F4450" t="s">
        <v>15715</v>
      </c>
      <c r="G4450" t="s">
        <v>16099</v>
      </c>
      <c r="H4450" t="s">
        <v>15213</v>
      </c>
      <c r="I4450" t="s">
        <v>15202</v>
      </c>
      <c r="J4450">
        <v>5.2310600000000003</v>
      </c>
      <c r="K4450">
        <v>103.261</v>
      </c>
      <c r="L4450" t="s">
        <v>16075</v>
      </c>
    </row>
    <row r="4451" spans="1:12">
      <c r="A4451" t="s">
        <v>35</v>
      </c>
      <c r="B4451" t="s">
        <v>15853</v>
      </c>
      <c r="C4451" t="s">
        <v>15852</v>
      </c>
      <c r="D4451">
        <v>2022</v>
      </c>
      <c r="E4451">
        <v>95</v>
      </c>
      <c r="F4451" t="s">
        <v>15715</v>
      </c>
      <c r="G4451" t="s">
        <v>16099</v>
      </c>
      <c r="H4451" t="s">
        <v>15213</v>
      </c>
      <c r="I4451" t="s">
        <v>15202</v>
      </c>
      <c r="J4451">
        <v>6.2069999999999999</v>
      </c>
      <c r="K4451">
        <v>102.258</v>
      </c>
      <c r="L4451" t="s">
        <v>16075</v>
      </c>
    </row>
    <row r="4452" spans="1:12">
      <c r="A4452" t="s">
        <v>35</v>
      </c>
      <c r="B4452" t="s">
        <v>15855</v>
      </c>
      <c r="C4452" t="s">
        <v>15854</v>
      </c>
      <c r="D4452">
        <v>2022</v>
      </c>
      <c r="E4452">
        <v>96</v>
      </c>
      <c r="F4452" t="s">
        <v>15715</v>
      </c>
      <c r="G4452" t="s">
        <v>16099</v>
      </c>
      <c r="H4452" t="s">
        <v>15213</v>
      </c>
      <c r="I4452" t="s">
        <v>15202</v>
      </c>
      <c r="J4452">
        <v>6.1894600000000004</v>
      </c>
      <c r="K4452">
        <v>102.292</v>
      </c>
      <c r="L4452" t="s">
        <v>16075</v>
      </c>
    </row>
    <row r="4453" spans="1:12">
      <c r="A4453" t="s">
        <v>43</v>
      </c>
      <c r="B4453" t="s">
        <v>15857</v>
      </c>
      <c r="C4453" t="s">
        <v>15856</v>
      </c>
      <c r="D4453">
        <v>2022</v>
      </c>
      <c r="E4453">
        <v>89</v>
      </c>
      <c r="F4453" t="s">
        <v>15715</v>
      </c>
      <c r="G4453" t="s">
        <v>16099</v>
      </c>
      <c r="H4453" t="s">
        <v>15205</v>
      </c>
      <c r="I4453" t="s">
        <v>15202</v>
      </c>
      <c r="J4453">
        <v>1.77766</v>
      </c>
      <c r="K4453">
        <v>110.16500000000001</v>
      </c>
      <c r="L4453" t="s">
        <v>16075</v>
      </c>
    </row>
    <row r="4454" spans="1:12">
      <c r="A4454" t="s">
        <v>43</v>
      </c>
      <c r="B4454" t="s">
        <v>15859</v>
      </c>
      <c r="C4454" t="s">
        <v>15858</v>
      </c>
      <c r="D4454">
        <v>2022</v>
      </c>
      <c r="E4454">
        <v>86</v>
      </c>
      <c r="F4454" t="s">
        <v>15715</v>
      </c>
      <c r="G4454" t="s">
        <v>16099</v>
      </c>
      <c r="H4454" t="s">
        <v>15205</v>
      </c>
      <c r="I4454" t="s">
        <v>15202</v>
      </c>
      <c r="J4454">
        <v>1.89347</v>
      </c>
      <c r="K4454">
        <v>109.767</v>
      </c>
      <c r="L4454" t="s">
        <v>16075</v>
      </c>
    </row>
    <row r="4455" spans="1:12">
      <c r="A4455" t="s">
        <v>43</v>
      </c>
      <c r="B4455" t="s">
        <v>15861</v>
      </c>
      <c r="C4455" t="s">
        <v>15860</v>
      </c>
      <c r="D4455">
        <v>2022</v>
      </c>
      <c r="E4455">
        <v>80</v>
      </c>
      <c r="F4455" t="s">
        <v>15715</v>
      </c>
      <c r="G4455" t="s">
        <v>16099</v>
      </c>
      <c r="H4455" t="s">
        <v>15205</v>
      </c>
      <c r="I4455" t="s">
        <v>15202</v>
      </c>
      <c r="J4455">
        <v>1.91103</v>
      </c>
      <c r="K4455">
        <v>109.777</v>
      </c>
      <c r="L4455" t="s">
        <v>16075</v>
      </c>
    </row>
    <row r="4456" spans="1:12">
      <c r="A4456" t="s">
        <v>33</v>
      </c>
      <c r="B4456" t="s">
        <v>15785</v>
      </c>
      <c r="C4456" t="s">
        <v>15784</v>
      </c>
      <c r="D4456">
        <v>2023</v>
      </c>
      <c r="E4456">
        <v>97</v>
      </c>
      <c r="F4456" t="s">
        <v>15715</v>
      </c>
      <c r="G4456" t="s">
        <v>16099</v>
      </c>
      <c r="H4456" t="s">
        <v>15213</v>
      </c>
      <c r="I4456" t="s">
        <v>15202</v>
      </c>
      <c r="J4456">
        <v>2.4702199999999999</v>
      </c>
      <c r="K4456">
        <v>104.504</v>
      </c>
      <c r="L4456" t="s">
        <v>16075</v>
      </c>
    </row>
    <row r="4457" spans="1:12">
      <c r="A4457" t="s">
        <v>33</v>
      </c>
      <c r="B4457" t="s">
        <v>15788</v>
      </c>
      <c r="C4457" t="s">
        <v>15787</v>
      </c>
      <c r="D4457">
        <v>2023</v>
      </c>
      <c r="E4457">
        <v>97</v>
      </c>
      <c r="F4457" t="s">
        <v>15715</v>
      </c>
      <c r="G4457" t="s">
        <v>16099</v>
      </c>
      <c r="H4457" t="s">
        <v>15213</v>
      </c>
      <c r="I4457" t="s">
        <v>15202</v>
      </c>
      <c r="J4457">
        <v>2.2706400000000002</v>
      </c>
      <c r="K4457">
        <v>104.129</v>
      </c>
      <c r="L4457" t="s">
        <v>16075</v>
      </c>
    </row>
    <row r="4458" spans="1:12">
      <c r="A4458" t="s">
        <v>33</v>
      </c>
      <c r="B4458" t="s">
        <v>15791</v>
      </c>
      <c r="C4458" t="s">
        <v>15790</v>
      </c>
      <c r="D4458">
        <v>2023</v>
      </c>
      <c r="E4458">
        <v>97</v>
      </c>
      <c r="F4458" t="s">
        <v>15715</v>
      </c>
      <c r="G4458" t="s">
        <v>16099</v>
      </c>
      <c r="H4458" t="s">
        <v>15213</v>
      </c>
      <c r="I4458" t="s">
        <v>15202</v>
      </c>
      <c r="J4458">
        <v>2.1819199999999999</v>
      </c>
      <c r="K4458">
        <v>104.096</v>
      </c>
      <c r="L4458" t="s">
        <v>16075</v>
      </c>
    </row>
    <row r="4459" spans="1:12">
      <c r="A4459" t="s">
        <v>33</v>
      </c>
      <c r="B4459" t="s">
        <v>15793</v>
      </c>
      <c r="C4459" t="s">
        <v>15792</v>
      </c>
      <c r="D4459">
        <v>2023</v>
      </c>
      <c r="E4459">
        <v>96</v>
      </c>
      <c r="F4459" t="s">
        <v>15715</v>
      </c>
      <c r="G4459" t="s">
        <v>16099</v>
      </c>
      <c r="H4459" t="s">
        <v>15213</v>
      </c>
      <c r="I4459" t="s">
        <v>15202</v>
      </c>
      <c r="J4459">
        <v>2.56908</v>
      </c>
      <c r="K4459">
        <v>104.32599999999999</v>
      </c>
      <c r="L4459" t="s">
        <v>16075</v>
      </c>
    </row>
    <row r="4460" spans="1:12">
      <c r="A4460" t="s">
        <v>33</v>
      </c>
      <c r="B4460" t="s">
        <v>15796</v>
      </c>
      <c r="C4460" t="s">
        <v>15795</v>
      </c>
      <c r="D4460">
        <v>2023</v>
      </c>
      <c r="E4460">
        <v>73</v>
      </c>
      <c r="F4460" t="s">
        <v>15715</v>
      </c>
      <c r="G4460" t="s">
        <v>16099</v>
      </c>
      <c r="H4460" t="s">
        <v>15249</v>
      </c>
      <c r="I4460" t="s">
        <v>15202</v>
      </c>
      <c r="J4460">
        <v>1.3283100000000001</v>
      </c>
      <c r="K4460">
        <v>103.437</v>
      </c>
      <c r="L4460" t="s">
        <v>16075</v>
      </c>
    </row>
    <row r="4461" spans="1:12">
      <c r="A4461" t="s">
        <v>33</v>
      </c>
      <c r="B4461" t="s">
        <v>15798</v>
      </c>
      <c r="C4461" t="s">
        <v>15797</v>
      </c>
      <c r="D4461">
        <v>2023</v>
      </c>
      <c r="E4461">
        <v>92</v>
      </c>
      <c r="F4461" t="s">
        <v>15715</v>
      </c>
      <c r="G4461" t="s">
        <v>16099</v>
      </c>
      <c r="H4461" t="s">
        <v>15213</v>
      </c>
      <c r="I4461" t="s">
        <v>15202</v>
      </c>
      <c r="J4461">
        <v>1.46828</v>
      </c>
      <c r="K4461">
        <v>103.26300000000001</v>
      </c>
      <c r="L4461" t="s">
        <v>16075</v>
      </c>
    </row>
    <row r="4462" spans="1:12">
      <c r="A4462" t="s">
        <v>33</v>
      </c>
      <c r="B4462" t="s">
        <v>15780</v>
      </c>
      <c r="C4462" t="s">
        <v>15779</v>
      </c>
      <c r="D4462">
        <v>2023</v>
      </c>
      <c r="E4462">
        <v>96</v>
      </c>
      <c r="F4462" t="s">
        <v>15715</v>
      </c>
      <c r="G4462" t="s">
        <v>16099</v>
      </c>
      <c r="H4462" t="s">
        <v>15213</v>
      </c>
      <c r="I4462" t="s">
        <v>15202</v>
      </c>
      <c r="J4462">
        <v>2.4766400000000002</v>
      </c>
      <c r="K4462">
        <v>103.858</v>
      </c>
      <c r="L4462" t="s">
        <v>16075</v>
      </c>
    </row>
    <row r="4463" spans="1:12">
      <c r="A4463" t="s">
        <v>33</v>
      </c>
      <c r="B4463" t="s">
        <v>15782</v>
      </c>
      <c r="C4463" t="s">
        <v>15781</v>
      </c>
      <c r="D4463">
        <v>2023</v>
      </c>
      <c r="E4463">
        <v>97</v>
      </c>
      <c r="F4463" t="s">
        <v>15715</v>
      </c>
      <c r="G4463" t="s">
        <v>16099</v>
      </c>
      <c r="H4463" t="s">
        <v>15213</v>
      </c>
      <c r="I4463" t="s">
        <v>15202</v>
      </c>
      <c r="J4463">
        <v>2.4754900000000002</v>
      </c>
      <c r="K4463">
        <v>103.955</v>
      </c>
      <c r="L4463" t="s">
        <v>16075</v>
      </c>
    </row>
    <row r="4464" spans="1:12">
      <c r="A4464" t="s">
        <v>38</v>
      </c>
      <c r="B4464" t="s">
        <v>15801</v>
      </c>
      <c r="C4464" t="s">
        <v>15799</v>
      </c>
      <c r="D4464">
        <v>2023</v>
      </c>
      <c r="E4464">
        <v>97</v>
      </c>
      <c r="F4464" t="s">
        <v>15715</v>
      </c>
      <c r="G4464" t="s">
        <v>16099</v>
      </c>
      <c r="H4464" t="s">
        <v>15213</v>
      </c>
      <c r="I4464" t="s">
        <v>15202</v>
      </c>
      <c r="J4464">
        <v>2.7749999999999999</v>
      </c>
      <c r="K4464">
        <v>104.117</v>
      </c>
      <c r="L4464" t="s">
        <v>16075</v>
      </c>
    </row>
    <row r="4465" spans="1:12">
      <c r="A4465" t="s">
        <v>38</v>
      </c>
      <c r="B4465" t="s">
        <v>15805</v>
      </c>
      <c r="C4465" t="s">
        <v>15803</v>
      </c>
      <c r="D4465">
        <v>2023</v>
      </c>
      <c r="E4465">
        <v>97</v>
      </c>
      <c r="F4465" t="s">
        <v>15715</v>
      </c>
      <c r="G4465" t="s">
        <v>16099</v>
      </c>
      <c r="H4465" t="s">
        <v>15213</v>
      </c>
      <c r="I4465" t="s">
        <v>15202</v>
      </c>
      <c r="J4465">
        <v>2.8763700000000001</v>
      </c>
      <c r="K4465">
        <v>104.152</v>
      </c>
      <c r="L4465" t="s">
        <v>16075</v>
      </c>
    </row>
    <row r="4466" spans="1:12">
      <c r="A4466" t="s">
        <v>38</v>
      </c>
      <c r="B4466" t="s">
        <v>15808</v>
      </c>
      <c r="C4466" t="s">
        <v>15807</v>
      </c>
      <c r="D4466">
        <v>2023</v>
      </c>
      <c r="E4466">
        <v>97</v>
      </c>
      <c r="F4466" t="s">
        <v>15715</v>
      </c>
      <c r="G4466" t="s">
        <v>16099</v>
      </c>
      <c r="H4466" t="s">
        <v>15213</v>
      </c>
      <c r="I4466" t="s">
        <v>15202</v>
      </c>
      <c r="J4466">
        <v>2.9053200000000001</v>
      </c>
      <c r="K4466">
        <v>104.107</v>
      </c>
      <c r="L4466" t="s">
        <v>16075</v>
      </c>
    </row>
    <row r="4467" spans="1:12">
      <c r="A4467" t="s">
        <v>38</v>
      </c>
      <c r="B4467" t="s">
        <v>15810</v>
      </c>
      <c r="C4467" t="s">
        <v>15809</v>
      </c>
      <c r="D4467">
        <v>2023</v>
      </c>
      <c r="E4467">
        <v>96</v>
      </c>
      <c r="F4467" t="s">
        <v>15715</v>
      </c>
      <c r="G4467" t="s">
        <v>16099</v>
      </c>
      <c r="H4467" t="s">
        <v>15213</v>
      </c>
      <c r="I4467" t="s">
        <v>15202</v>
      </c>
      <c r="J4467">
        <v>2.89506</v>
      </c>
      <c r="K4467">
        <v>104.047</v>
      </c>
      <c r="L4467" t="s">
        <v>16075</v>
      </c>
    </row>
    <row r="4468" spans="1:12">
      <c r="A4468" t="s">
        <v>38</v>
      </c>
      <c r="B4468" t="s">
        <v>15812</v>
      </c>
      <c r="C4468" t="s">
        <v>15811</v>
      </c>
      <c r="D4468">
        <v>2023</v>
      </c>
      <c r="E4468">
        <v>97</v>
      </c>
      <c r="F4468" t="s">
        <v>15715</v>
      </c>
      <c r="G4468" t="s">
        <v>16099</v>
      </c>
      <c r="H4468" t="s">
        <v>15213</v>
      </c>
      <c r="I4468" t="s">
        <v>15202</v>
      </c>
      <c r="J4468">
        <v>2.93018</v>
      </c>
      <c r="K4468">
        <v>104.099</v>
      </c>
      <c r="L4468" t="s">
        <v>16075</v>
      </c>
    </row>
    <row r="4469" spans="1:12">
      <c r="A4469" t="s">
        <v>38</v>
      </c>
      <c r="B4469" t="s">
        <v>15815</v>
      </c>
      <c r="C4469" t="s">
        <v>15814</v>
      </c>
      <c r="D4469">
        <v>2023</v>
      </c>
      <c r="E4469">
        <v>97</v>
      </c>
      <c r="F4469" t="s">
        <v>15715</v>
      </c>
      <c r="G4469" t="s">
        <v>16099</v>
      </c>
      <c r="H4469" t="s">
        <v>15213</v>
      </c>
      <c r="I4469" t="s">
        <v>15202</v>
      </c>
      <c r="J4469">
        <v>2.88598</v>
      </c>
      <c r="K4469">
        <v>104.06699999999999</v>
      </c>
      <c r="L4469" t="s">
        <v>16075</v>
      </c>
    </row>
    <row r="4470" spans="1:12">
      <c r="A4470" t="s">
        <v>38</v>
      </c>
      <c r="B4470" t="s">
        <v>15818</v>
      </c>
      <c r="C4470" t="s">
        <v>15817</v>
      </c>
      <c r="D4470">
        <v>2023</v>
      </c>
      <c r="E4470">
        <v>97</v>
      </c>
      <c r="F4470" t="s">
        <v>15715</v>
      </c>
      <c r="G4470" t="s">
        <v>16099</v>
      </c>
      <c r="H4470" t="s">
        <v>15213</v>
      </c>
      <c r="I4470" t="s">
        <v>15202</v>
      </c>
      <c r="J4470">
        <v>2.6700599999999999</v>
      </c>
      <c r="K4470">
        <v>103.91</v>
      </c>
      <c r="L4470" t="s">
        <v>16075</v>
      </c>
    </row>
    <row r="4471" spans="1:12">
      <c r="A4471" t="s">
        <v>38</v>
      </c>
      <c r="B4471" t="s">
        <v>15821</v>
      </c>
      <c r="C4471" t="s">
        <v>15820</v>
      </c>
      <c r="D4471">
        <v>2023</v>
      </c>
      <c r="E4471">
        <v>97</v>
      </c>
      <c r="F4471" t="s">
        <v>15715</v>
      </c>
      <c r="G4471" t="s">
        <v>16099</v>
      </c>
      <c r="H4471" t="s">
        <v>15213</v>
      </c>
      <c r="I4471" t="s">
        <v>15202</v>
      </c>
      <c r="J4471">
        <v>2.7001900000000001</v>
      </c>
      <c r="K4471">
        <v>103.898</v>
      </c>
      <c r="L4471" t="s">
        <v>16075</v>
      </c>
    </row>
    <row r="4472" spans="1:12">
      <c r="A4472" t="s">
        <v>38</v>
      </c>
      <c r="B4472" t="s">
        <v>15823</v>
      </c>
      <c r="C4472" t="s">
        <v>15822</v>
      </c>
      <c r="D4472">
        <v>2023</v>
      </c>
      <c r="E4472">
        <v>97</v>
      </c>
      <c r="F4472" t="s">
        <v>15715</v>
      </c>
      <c r="G4472" t="s">
        <v>16099</v>
      </c>
      <c r="H4472" t="s">
        <v>15213</v>
      </c>
      <c r="I4472" t="s">
        <v>15202</v>
      </c>
      <c r="J4472">
        <v>2.6642399999999999</v>
      </c>
      <c r="K4472">
        <v>104.065</v>
      </c>
      <c r="L4472" t="s">
        <v>16075</v>
      </c>
    </row>
    <row r="4473" spans="1:12">
      <c r="A4473" t="s">
        <v>45</v>
      </c>
      <c r="B4473" t="s">
        <v>15828</v>
      </c>
      <c r="C4473" t="s">
        <v>15827</v>
      </c>
      <c r="D4473">
        <v>2023</v>
      </c>
      <c r="E4473">
        <v>97</v>
      </c>
      <c r="F4473" t="s">
        <v>15715</v>
      </c>
      <c r="G4473" t="s">
        <v>16099</v>
      </c>
      <c r="H4473" t="s">
        <v>15213</v>
      </c>
      <c r="I4473" t="s">
        <v>15202</v>
      </c>
      <c r="J4473">
        <v>5.8944799999999997</v>
      </c>
      <c r="K4473">
        <v>102.736</v>
      </c>
      <c r="L4473" t="s">
        <v>16075</v>
      </c>
    </row>
    <row r="4474" spans="1:12">
      <c r="A4474" t="s">
        <v>45</v>
      </c>
      <c r="B4474" t="s">
        <v>15831</v>
      </c>
      <c r="C4474" t="s">
        <v>15830</v>
      </c>
      <c r="D4474">
        <v>2023</v>
      </c>
      <c r="E4474">
        <v>97</v>
      </c>
      <c r="F4474" t="s">
        <v>15715</v>
      </c>
      <c r="G4474" t="s">
        <v>16099</v>
      </c>
      <c r="H4474" t="s">
        <v>15213</v>
      </c>
      <c r="I4474" t="s">
        <v>15202</v>
      </c>
      <c r="J4474">
        <v>5.88931</v>
      </c>
      <c r="K4474">
        <v>102.751</v>
      </c>
      <c r="L4474" t="s">
        <v>16075</v>
      </c>
    </row>
    <row r="4475" spans="1:12">
      <c r="A4475" t="s">
        <v>45</v>
      </c>
      <c r="B4475" t="s">
        <v>15833</v>
      </c>
      <c r="C4475" t="s">
        <v>15832</v>
      </c>
      <c r="D4475">
        <v>2023</v>
      </c>
      <c r="E4475">
        <v>96</v>
      </c>
      <c r="F4475" t="s">
        <v>15715</v>
      </c>
      <c r="G4475" t="s">
        <v>16099</v>
      </c>
      <c r="H4475" t="s">
        <v>15213</v>
      </c>
      <c r="I4475" t="s">
        <v>15202</v>
      </c>
      <c r="J4475">
        <v>5.9179199999999996</v>
      </c>
      <c r="K4475">
        <v>102.72499999999999</v>
      </c>
      <c r="L4475" t="s">
        <v>16075</v>
      </c>
    </row>
    <row r="4476" spans="1:12">
      <c r="A4476" t="s">
        <v>45</v>
      </c>
      <c r="B4476" t="s">
        <v>15835</v>
      </c>
      <c r="C4476" t="s">
        <v>15834</v>
      </c>
      <c r="D4476">
        <v>2023</v>
      </c>
      <c r="E4476">
        <v>97</v>
      </c>
      <c r="F4476" t="s">
        <v>15715</v>
      </c>
      <c r="G4476" t="s">
        <v>16099</v>
      </c>
      <c r="H4476" t="s">
        <v>15213</v>
      </c>
      <c r="I4476" t="s">
        <v>15202</v>
      </c>
      <c r="J4476">
        <v>5.7756100000000004</v>
      </c>
      <c r="K4476">
        <v>103.03700000000001</v>
      </c>
      <c r="L4476" t="s">
        <v>16075</v>
      </c>
    </row>
    <row r="4477" spans="1:12">
      <c r="A4477" t="s">
        <v>45</v>
      </c>
      <c r="B4477" t="s">
        <v>15838</v>
      </c>
      <c r="C4477" t="s">
        <v>15837</v>
      </c>
      <c r="D4477">
        <v>2023</v>
      </c>
      <c r="E4477">
        <v>97</v>
      </c>
      <c r="F4477" t="s">
        <v>15715</v>
      </c>
      <c r="G4477" t="s">
        <v>16099</v>
      </c>
      <c r="H4477" t="s">
        <v>15213</v>
      </c>
      <c r="I4477" t="s">
        <v>15202</v>
      </c>
      <c r="J4477">
        <v>5.7525300000000001</v>
      </c>
      <c r="K4477">
        <v>103.003</v>
      </c>
      <c r="L4477" t="s">
        <v>16075</v>
      </c>
    </row>
    <row r="4478" spans="1:12">
      <c r="A4478" t="s">
        <v>45</v>
      </c>
      <c r="B4478" t="s">
        <v>15841</v>
      </c>
      <c r="C4478" t="s">
        <v>15840</v>
      </c>
      <c r="D4478">
        <v>2023</v>
      </c>
      <c r="E4478">
        <v>97</v>
      </c>
      <c r="F4478" t="s">
        <v>15715</v>
      </c>
      <c r="G4478" t="s">
        <v>16099</v>
      </c>
      <c r="H4478" t="s">
        <v>15213</v>
      </c>
      <c r="I4478" t="s">
        <v>15202</v>
      </c>
      <c r="J4478">
        <v>5.7924699999999998</v>
      </c>
      <c r="K4478">
        <v>102.89</v>
      </c>
      <c r="L4478" t="s">
        <v>16075</v>
      </c>
    </row>
    <row r="4479" spans="1:12">
      <c r="A4479" t="s">
        <v>45</v>
      </c>
      <c r="B4479" t="s">
        <v>15843</v>
      </c>
      <c r="C4479" t="s">
        <v>15842</v>
      </c>
      <c r="D4479">
        <v>2023</v>
      </c>
      <c r="E4479">
        <v>97</v>
      </c>
      <c r="F4479" t="s">
        <v>15715</v>
      </c>
      <c r="G4479" t="s">
        <v>16099</v>
      </c>
      <c r="H4479" t="s">
        <v>15213</v>
      </c>
      <c r="I4479" t="s">
        <v>15202</v>
      </c>
      <c r="J4479">
        <v>5.7479699999999996</v>
      </c>
      <c r="K4479">
        <v>103.003</v>
      </c>
      <c r="L4479" t="s">
        <v>16075</v>
      </c>
    </row>
    <row r="4480" spans="1:12">
      <c r="A4480" t="s">
        <v>45</v>
      </c>
      <c r="B4480" t="s">
        <v>15845</v>
      </c>
      <c r="C4480" t="s">
        <v>15844</v>
      </c>
      <c r="D4480">
        <v>2023</v>
      </c>
      <c r="E4480">
        <v>97</v>
      </c>
      <c r="F4480" t="s">
        <v>15715</v>
      </c>
      <c r="G4480" t="s">
        <v>16099</v>
      </c>
      <c r="H4480" t="s">
        <v>15213</v>
      </c>
      <c r="I4480" t="s">
        <v>15202</v>
      </c>
      <c r="J4480">
        <v>5.7404400000000004</v>
      </c>
      <c r="K4480">
        <v>103.029</v>
      </c>
      <c r="L4480" t="s">
        <v>16075</v>
      </c>
    </row>
    <row r="4481" spans="1:12">
      <c r="A4481" t="s">
        <v>45</v>
      </c>
      <c r="B4481" t="s">
        <v>15848</v>
      </c>
      <c r="C4481" t="s">
        <v>15847</v>
      </c>
      <c r="D4481">
        <v>2023</v>
      </c>
      <c r="E4481">
        <v>97</v>
      </c>
      <c r="F4481" t="s">
        <v>15715</v>
      </c>
      <c r="G4481" t="s">
        <v>16099</v>
      </c>
      <c r="H4481" t="s">
        <v>15213</v>
      </c>
      <c r="I4481" t="s">
        <v>15202</v>
      </c>
      <c r="J4481">
        <v>5.7698600000000004</v>
      </c>
      <c r="K4481">
        <v>103.059</v>
      </c>
      <c r="L4481" t="s">
        <v>16075</v>
      </c>
    </row>
    <row r="4482" spans="1:12">
      <c r="A4482" t="s">
        <v>45</v>
      </c>
      <c r="B4482" t="s">
        <v>15851</v>
      </c>
      <c r="C4482" t="s">
        <v>15850</v>
      </c>
      <c r="D4482">
        <v>2023</v>
      </c>
      <c r="E4482">
        <v>97</v>
      </c>
      <c r="F4482" t="s">
        <v>15715</v>
      </c>
      <c r="G4482" t="s">
        <v>16099</v>
      </c>
      <c r="H4482" t="s">
        <v>15213</v>
      </c>
      <c r="I4482" t="s">
        <v>15202</v>
      </c>
      <c r="J4482">
        <v>5.2169699999999999</v>
      </c>
      <c r="K4482">
        <v>103.26</v>
      </c>
      <c r="L4482" t="s">
        <v>16075</v>
      </c>
    </row>
    <row r="4483" spans="1:12">
      <c r="A4483" t="s">
        <v>45</v>
      </c>
      <c r="B4483" t="s">
        <v>15826</v>
      </c>
      <c r="C4483" t="s">
        <v>15825</v>
      </c>
      <c r="D4483">
        <v>2023</v>
      </c>
      <c r="E4483">
        <v>97</v>
      </c>
      <c r="F4483" t="s">
        <v>15715</v>
      </c>
      <c r="G4483" t="s">
        <v>16099</v>
      </c>
      <c r="H4483" t="s">
        <v>15213</v>
      </c>
      <c r="I4483" t="s">
        <v>15202</v>
      </c>
      <c r="J4483">
        <v>5.2310600000000003</v>
      </c>
      <c r="K4483">
        <v>103.261</v>
      </c>
      <c r="L4483" t="s">
        <v>16075</v>
      </c>
    </row>
    <row r="4484" spans="1:12">
      <c r="A4484" t="s">
        <v>35</v>
      </c>
      <c r="B4484" t="s">
        <v>15853</v>
      </c>
      <c r="C4484" t="s">
        <v>15852</v>
      </c>
      <c r="D4484">
        <v>2023</v>
      </c>
      <c r="E4484">
        <v>95</v>
      </c>
      <c r="F4484" t="s">
        <v>15715</v>
      </c>
      <c r="G4484" t="s">
        <v>16099</v>
      </c>
      <c r="H4484" t="s">
        <v>15213</v>
      </c>
      <c r="I4484" t="s">
        <v>15202</v>
      </c>
      <c r="J4484">
        <v>6.2069999999999999</v>
      </c>
      <c r="K4484">
        <v>102.258</v>
      </c>
      <c r="L4484" t="s">
        <v>16075</v>
      </c>
    </row>
    <row r="4485" spans="1:12">
      <c r="A4485" t="s">
        <v>35</v>
      </c>
      <c r="B4485" t="s">
        <v>15855</v>
      </c>
      <c r="C4485" t="s">
        <v>15854</v>
      </c>
      <c r="D4485">
        <v>2023</v>
      </c>
      <c r="E4485">
        <v>95</v>
      </c>
      <c r="F4485" t="s">
        <v>15715</v>
      </c>
      <c r="G4485" t="s">
        <v>16099</v>
      </c>
      <c r="H4485" t="s">
        <v>15213</v>
      </c>
      <c r="I4485" t="s">
        <v>15202</v>
      </c>
      <c r="J4485">
        <v>6.1894600000000004</v>
      </c>
      <c r="K4485">
        <v>102.292</v>
      </c>
      <c r="L4485" t="s">
        <v>16075</v>
      </c>
    </row>
    <row r="4486" spans="1:12">
      <c r="A4486" t="s">
        <v>43</v>
      </c>
      <c r="B4486" t="s">
        <v>15857</v>
      </c>
      <c r="C4486" t="s">
        <v>15856</v>
      </c>
      <c r="D4486">
        <v>2023</v>
      </c>
      <c r="E4486">
        <v>81</v>
      </c>
      <c r="F4486" t="s">
        <v>15715</v>
      </c>
      <c r="G4486" t="s">
        <v>16099</v>
      </c>
      <c r="H4486" t="s">
        <v>15205</v>
      </c>
      <c r="I4486" t="s">
        <v>15202</v>
      </c>
      <c r="J4486">
        <v>1.77766</v>
      </c>
      <c r="K4486">
        <v>110.16500000000001</v>
      </c>
      <c r="L4486" t="s">
        <v>16075</v>
      </c>
    </row>
    <row r="4487" spans="1:12">
      <c r="A4487" t="s">
        <v>43</v>
      </c>
      <c r="B4487" t="s">
        <v>15859</v>
      </c>
      <c r="C4487" t="s">
        <v>15858</v>
      </c>
      <c r="D4487">
        <v>2023</v>
      </c>
      <c r="E4487">
        <v>84</v>
      </c>
      <c r="F4487" t="s">
        <v>15715</v>
      </c>
      <c r="G4487" t="s">
        <v>16099</v>
      </c>
      <c r="H4487" t="s">
        <v>15205</v>
      </c>
      <c r="I4487" t="s">
        <v>15202</v>
      </c>
      <c r="J4487">
        <v>1.89347</v>
      </c>
      <c r="K4487">
        <v>109.767</v>
      </c>
      <c r="L4487" t="s">
        <v>16075</v>
      </c>
    </row>
    <row r="4488" spans="1:12">
      <c r="A4488" t="s">
        <v>43</v>
      </c>
      <c r="B4488" t="s">
        <v>15861</v>
      </c>
      <c r="C4488" t="s">
        <v>15860</v>
      </c>
      <c r="D4488">
        <v>2023</v>
      </c>
      <c r="E4488">
        <v>60</v>
      </c>
      <c r="F4488" t="s">
        <v>15715</v>
      </c>
      <c r="G4488" t="s">
        <v>16099</v>
      </c>
      <c r="H4488" t="s">
        <v>15249</v>
      </c>
      <c r="I4488" t="s">
        <v>15202</v>
      </c>
      <c r="J4488">
        <v>1.91103</v>
      </c>
      <c r="K4488">
        <v>109.777</v>
      </c>
      <c r="L4488" t="s">
        <v>16075</v>
      </c>
    </row>
    <row r="4489" spans="1:12">
      <c r="A4489" t="s">
        <v>33</v>
      </c>
      <c r="B4489" t="s">
        <v>15785</v>
      </c>
      <c r="C4489" t="s">
        <v>15784</v>
      </c>
      <c r="D4489">
        <v>2024</v>
      </c>
      <c r="E4489">
        <v>96</v>
      </c>
      <c r="F4489" t="s">
        <v>15715</v>
      </c>
      <c r="G4489" t="s">
        <v>16099</v>
      </c>
      <c r="H4489" t="s">
        <v>15213</v>
      </c>
      <c r="I4489" t="s">
        <v>15202</v>
      </c>
      <c r="J4489">
        <v>2.4702199999999999</v>
      </c>
      <c r="K4489">
        <v>104.504</v>
      </c>
      <c r="L4489" t="s">
        <v>16075</v>
      </c>
    </row>
    <row r="4490" spans="1:12">
      <c r="A4490" t="s">
        <v>33</v>
      </c>
      <c r="B4490" t="s">
        <v>15788</v>
      </c>
      <c r="C4490" t="s">
        <v>15787</v>
      </c>
      <c r="D4490">
        <v>2024</v>
      </c>
      <c r="E4490">
        <v>97</v>
      </c>
      <c r="F4490" t="s">
        <v>15715</v>
      </c>
      <c r="G4490" t="s">
        <v>16099</v>
      </c>
      <c r="H4490" t="s">
        <v>15213</v>
      </c>
      <c r="I4490" t="s">
        <v>15202</v>
      </c>
      <c r="J4490">
        <v>2.2706400000000002</v>
      </c>
      <c r="K4490">
        <v>104.129</v>
      </c>
      <c r="L4490" t="s">
        <v>16075</v>
      </c>
    </row>
    <row r="4491" spans="1:12">
      <c r="A4491" t="s">
        <v>33</v>
      </c>
      <c r="B4491" t="s">
        <v>15791</v>
      </c>
      <c r="C4491" t="s">
        <v>15790</v>
      </c>
      <c r="D4491">
        <v>2024</v>
      </c>
      <c r="E4491">
        <v>96</v>
      </c>
      <c r="F4491" t="s">
        <v>15715</v>
      </c>
      <c r="G4491" t="s">
        <v>16099</v>
      </c>
      <c r="H4491" t="s">
        <v>15213</v>
      </c>
      <c r="I4491" t="s">
        <v>15202</v>
      </c>
      <c r="J4491">
        <v>2.1819199999999999</v>
      </c>
      <c r="K4491">
        <v>104.096</v>
      </c>
      <c r="L4491" t="s">
        <v>16075</v>
      </c>
    </row>
    <row r="4492" spans="1:12">
      <c r="A4492" t="s">
        <v>33</v>
      </c>
      <c r="B4492" t="s">
        <v>15793</v>
      </c>
      <c r="C4492" t="s">
        <v>15792</v>
      </c>
      <c r="D4492">
        <v>2024</v>
      </c>
      <c r="E4492">
        <v>96</v>
      </c>
      <c r="F4492" t="s">
        <v>15715</v>
      </c>
      <c r="G4492" t="s">
        <v>16099</v>
      </c>
      <c r="H4492" t="s">
        <v>15213</v>
      </c>
      <c r="I4492" t="s">
        <v>15202</v>
      </c>
      <c r="J4492">
        <v>2.56908</v>
      </c>
      <c r="K4492">
        <v>104.32599999999999</v>
      </c>
      <c r="L4492" t="s">
        <v>16075</v>
      </c>
    </row>
    <row r="4493" spans="1:12">
      <c r="A4493" t="s">
        <v>33</v>
      </c>
      <c r="B4493" t="s">
        <v>15796</v>
      </c>
      <c r="C4493" t="s">
        <v>15795</v>
      </c>
      <c r="D4493">
        <v>2024</v>
      </c>
      <c r="E4493">
        <v>86</v>
      </c>
      <c r="F4493" t="s">
        <v>15715</v>
      </c>
      <c r="G4493" t="s">
        <v>16099</v>
      </c>
      <c r="H4493" t="s">
        <v>15205</v>
      </c>
      <c r="I4493" t="s">
        <v>15202</v>
      </c>
      <c r="J4493">
        <v>1.3283100000000001</v>
      </c>
      <c r="K4493">
        <v>103.437</v>
      </c>
      <c r="L4493" t="s">
        <v>16075</v>
      </c>
    </row>
    <row r="4494" spans="1:12">
      <c r="A4494" t="s">
        <v>33</v>
      </c>
      <c r="B4494" t="s">
        <v>15798</v>
      </c>
      <c r="C4494" t="s">
        <v>15797</v>
      </c>
      <c r="D4494">
        <v>2024</v>
      </c>
      <c r="E4494">
        <v>95</v>
      </c>
      <c r="F4494" t="s">
        <v>15715</v>
      </c>
      <c r="G4494" t="s">
        <v>16099</v>
      </c>
      <c r="H4494" t="s">
        <v>15213</v>
      </c>
      <c r="I4494" t="s">
        <v>15202</v>
      </c>
      <c r="J4494">
        <v>1.46828</v>
      </c>
      <c r="K4494">
        <v>103.26300000000001</v>
      </c>
      <c r="L4494" t="s">
        <v>16075</v>
      </c>
    </row>
    <row r="4495" spans="1:12">
      <c r="A4495" t="s">
        <v>33</v>
      </c>
      <c r="B4495" t="s">
        <v>15780</v>
      </c>
      <c r="C4495" t="s">
        <v>15779</v>
      </c>
      <c r="D4495">
        <v>2024</v>
      </c>
      <c r="E4495">
        <v>97</v>
      </c>
      <c r="F4495" t="s">
        <v>15715</v>
      </c>
      <c r="G4495" t="s">
        <v>16099</v>
      </c>
      <c r="H4495" t="s">
        <v>15213</v>
      </c>
      <c r="I4495" t="s">
        <v>15202</v>
      </c>
      <c r="J4495">
        <v>2.4766400000000002</v>
      </c>
      <c r="K4495">
        <v>103.858</v>
      </c>
      <c r="L4495" t="s">
        <v>16075</v>
      </c>
    </row>
    <row r="4496" spans="1:12">
      <c r="A4496" t="s">
        <v>33</v>
      </c>
      <c r="B4496" t="s">
        <v>15782</v>
      </c>
      <c r="C4496" t="s">
        <v>15781</v>
      </c>
      <c r="D4496">
        <v>2024</v>
      </c>
      <c r="E4496">
        <v>97</v>
      </c>
      <c r="F4496" t="s">
        <v>15715</v>
      </c>
      <c r="G4496" t="s">
        <v>16099</v>
      </c>
      <c r="H4496" t="s">
        <v>15213</v>
      </c>
      <c r="I4496" t="s">
        <v>15202</v>
      </c>
      <c r="J4496">
        <v>2.4754900000000002</v>
      </c>
      <c r="K4496">
        <v>103.955</v>
      </c>
      <c r="L4496" t="s">
        <v>16075</v>
      </c>
    </row>
    <row r="4497" spans="1:12">
      <c r="A4497" t="s">
        <v>38</v>
      </c>
      <c r="B4497" t="s">
        <v>15801</v>
      </c>
      <c r="C4497" t="s">
        <v>15799</v>
      </c>
      <c r="D4497">
        <v>2024</v>
      </c>
      <c r="E4497">
        <v>96</v>
      </c>
      <c r="F4497" t="s">
        <v>15715</v>
      </c>
      <c r="G4497" t="s">
        <v>16099</v>
      </c>
      <c r="H4497" t="s">
        <v>15213</v>
      </c>
      <c r="I4497" t="s">
        <v>15202</v>
      </c>
      <c r="J4497">
        <v>2.7749999999999999</v>
      </c>
      <c r="K4497">
        <v>104.117</v>
      </c>
      <c r="L4497" t="s">
        <v>16075</v>
      </c>
    </row>
    <row r="4498" spans="1:12">
      <c r="A4498" t="s">
        <v>38</v>
      </c>
      <c r="B4498" t="s">
        <v>15805</v>
      </c>
      <c r="C4498" t="s">
        <v>15803</v>
      </c>
      <c r="D4498">
        <v>2024</v>
      </c>
      <c r="E4498">
        <v>96</v>
      </c>
      <c r="F4498" t="s">
        <v>15715</v>
      </c>
      <c r="G4498" t="s">
        <v>16099</v>
      </c>
      <c r="H4498" t="s">
        <v>15213</v>
      </c>
      <c r="I4498" t="s">
        <v>15202</v>
      </c>
      <c r="J4498">
        <v>2.8763700000000001</v>
      </c>
      <c r="K4498">
        <v>104.152</v>
      </c>
      <c r="L4498" t="s">
        <v>16075</v>
      </c>
    </row>
    <row r="4499" spans="1:12">
      <c r="A4499" t="s">
        <v>38</v>
      </c>
      <c r="B4499" t="s">
        <v>15808</v>
      </c>
      <c r="C4499" t="s">
        <v>15807</v>
      </c>
      <c r="D4499">
        <v>2024</v>
      </c>
      <c r="E4499">
        <v>96</v>
      </c>
      <c r="F4499" t="s">
        <v>15715</v>
      </c>
      <c r="G4499" t="s">
        <v>16099</v>
      </c>
      <c r="H4499" t="s">
        <v>15213</v>
      </c>
      <c r="I4499" t="s">
        <v>15202</v>
      </c>
      <c r="J4499">
        <v>2.9053200000000001</v>
      </c>
      <c r="K4499">
        <v>104.107</v>
      </c>
      <c r="L4499" t="s">
        <v>16075</v>
      </c>
    </row>
    <row r="4500" spans="1:12">
      <c r="A4500" t="s">
        <v>38</v>
      </c>
      <c r="B4500" t="s">
        <v>15810</v>
      </c>
      <c r="C4500" t="s">
        <v>15809</v>
      </c>
      <c r="D4500">
        <v>2024</v>
      </c>
      <c r="E4500">
        <v>96</v>
      </c>
      <c r="F4500" t="s">
        <v>15715</v>
      </c>
      <c r="G4500" t="s">
        <v>16099</v>
      </c>
      <c r="H4500" t="s">
        <v>15213</v>
      </c>
      <c r="I4500" t="s">
        <v>15202</v>
      </c>
      <c r="J4500">
        <v>2.89506</v>
      </c>
      <c r="K4500">
        <v>104.047</v>
      </c>
      <c r="L4500" t="s">
        <v>16075</v>
      </c>
    </row>
    <row r="4501" spans="1:12">
      <c r="A4501" t="s">
        <v>38</v>
      </c>
      <c r="B4501" t="s">
        <v>15812</v>
      </c>
      <c r="C4501" t="s">
        <v>15811</v>
      </c>
      <c r="D4501">
        <v>2024</v>
      </c>
      <c r="E4501">
        <v>97</v>
      </c>
      <c r="F4501" t="s">
        <v>15715</v>
      </c>
      <c r="G4501" t="s">
        <v>16099</v>
      </c>
      <c r="H4501" t="s">
        <v>15213</v>
      </c>
      <c r="I4501" t="s">
        <v>15202</v>
      </c>
      <c r="J4501">
        <v>2.93018</v>
      </c>
      <c r="K4501">
        <v>104.099</v>
      </c>
      <c r="L4501" t="s">
        <v>16075</v>
      </c>
    </row>
    <row r="4502" spans="1:12">
      <c r="A4502" t="s">
        <v>38</v>
      </c>
      <c r="B4502" t="s">
        <v>15815</v>
      </c>
      <c r="C4502" t="s">
        <v>15814</v>
      </c>
      <c r="D4502">
        <v>2024</v>
      </c>
      <c r="E4502">
        <v>97</v>
      </c>
      <c r="F4502" t="s">
        <v>15715</v>
      </c>
      <c r="G4502" t="s">
        <v>16099</v>
      </c>
      <c r="H4502" t="s">
        <v>15213</v>
      </c>
      <c r="I4502" t="s">
        <v>15202</v>
      </c>
      <c r="J4502">
        <v>2.88598</v>
      </c>
      <c r="K4502">
        <v>104.06699999999999</v>
      </c>
      <c r="L4502" t="s">
        <v>16075</v>
      </c>
    </row>
    <row r="4503" spans="1:12">
      <c r="A4503" t="s">
        <v>38</v>
      </c>
      <c r="B4503" t="s">
        <v>15818</v>
      </c>
      <c r="C4503" t="s">
        <v>15817</v>
      </c>
      <c r="D4503">
        <v>2024</v>
      </c>
      <c r="E4503">
        <v>97</v>
      </c>
      <c r="F4503" t="s">
        <v>15715</v>
      </c>
      <c r="G4503" t="s">
        <v>16099</v>
      </c>
      <c r="H4503" t="s">
        <v>15213</v>
      </c>
      <c r="I4503" t="s">
        <v>15202</v>
      </c>
      <c r="J4503">
        <v>2.6700599999999999</v>
      </c>
      <c r="K4503">
        <v>103.91</v>
      </c>
      <c r="L4503" t="s">
        <v>16075</v>
      </c>
    </row>
    <row r="4504" spans="1:12">
      <c r="A4504" t="s">
        <v>38</v>
      </c>
      <c r="B4504" t="s">
        <v>15821</v>
      </c>
      <c r="C4504" t="s">
        <v>15820</v>
      </c>
      <c r="D4504">
        <v>2024</v>
      </c>
      <c r="E4504">
        <v>96</v>
      </c>
      <c r="F4504" t="s">
        <v>15715</v>
      </c>
      <c r="G4504" t="s">
        <v>16099</v>
      </c>
      <c r="H4504" t="s">
        <v>15213</v>
      </c>
      <c r="I4504" t="s">
        <v>15202</v>
      </c>
      <c r="J4504">
        <v>2.7001900000000001</v>
      </c>
      <c r="K4504">
        <v>103.898</v>
      </c>
      <c r="L4504" t="s">
        <v>16075</v>
      </c>
    </row>
    <row r="4505" spans="1:12">
      <c r="A4505" t="s">
        <v>38</v>
      </c>
      <c r="B4505" t="s">
        <v>15823</v>
      </c>
      <c r="C4505" t="s">
        <v>15822</v>
      </c>
      <c r="D4505">
        <v>2024</v>
      </c>
      <c r="E4505">
        <v>95</v>
      </c>
      <c r="F4505" t="s">
        <v>15715</v>
      </c>
      <c r="G4505" t="s">
        <v>16099</v>
      </c>
      <c r="H4505" t="s">
        <v>15213</v>
      </c>
      <c r="I4505" t="s">
        <v>15202</v>
      </c>
      <c r="J4505">
        <v>2.6642399999999999</v>
      </c>
      <c r="K4505">
        <v>104.065</v>
      </c>
      <c r="L4505" t="s">
        <v>16075</v>
      </c>
    </row>
    <row r="4506" spans="1:12">
      <c r="A4506" t="s">
        <v>45</v>
      </c>
      <c r="B4506" t="s">
        <v>15828</v>
      </c>
      <c r="C4506" t="s">
        <v>15827</v>
      </c>
      <c r="D4506">
        <v>2024</v>
      </c>
      <c r="E4506">
        <v>96</v>
      </c>
      <c r="F4506" t="s">
        <v>15715</v>
      </c>
      <c r="G4506" t="s">
        <v>16099</v>
      </c>
      <c r="H4506" t="s">
        <v>15213</v>
      </c>
      <c r="I4506" t="s">
        <v>15202</v>
      </c>
      <c r="J4506">
        <v>5.8944799999999997</v>
      </c>
      <c r="K4506">
        <v>102.736</v>
      </c>
      <c r="L4506" t="s">
        <v>16075</v>
      </c>
    </row>
    <row r="4507" spans="1:12">
      <c r="A4507" t="s">
        <v>45</v>
      </c>
      <c r="B4507" t="s">
        <v>15831</v>
      </c>
      <c r="C4507" t="s">
        <v>15830</v>
      </c>
      <c r="D4507">
        <v>2024</v>
      </c>
      <c r="E4507">
        <v>97</v>
      </c>
      <c r="F4507" t="s">
        <v>15715</v>
      </c>
      <c r="G4507" t="s">
        <v>16099</v>
      </c>
      <c r="H4507" t="s">
        <v>15213</v>
      </c>
      <c r="I4507" t="s">
        <v>15202</v>
      </c>
      <c r="J4507">
        <v>5.88931</v>
      </c>
      <c r="K4507">
        <v>102.751</v>
      </c>
      <c r="L4507" t="s">
        <v>16075</v>
      </c>
    </row>
    <row r="4508" spans="1:12">
      <c r="A4508" t="s">
        <v>45</v>
      </c>
      <c r="B4508" t="s">
        <v>15833</v>
      </c>
      <c r="C4508" t="s">
        <v>15832</v>
      </c>
      <c r="D4508">
        <v>2024</v>
      </c>
      <c r="E4508">
        <v>97</v>
      </c>
      <c r="F4508" t="s">
        <v>15715</v>
      </c>
      <c r="G4508" t="s">
        <v>16099</v>
      </c>
      <c r="H4508" t="s">
        <v>15213</v>
      </c>
      <c r="I4508" t="s">
        <v>15202</v>
      </c>
      <c r="J4508">
        <v>5.9179199999999996</v>
      </c>
      <c r="K4508">
        <v>102.72499999999999</v>
      </c>
      <c r="L4508" t="s">
        <v>16075</v>
      </c>
    </row>
    <row r="4509" spans="1:12">
      <c r="A4509" t="s">
        <v>45</v>
      </c>
      <c r="B4509" t="s">
        <v>15835</v>
      </c>
      <c r="C4509" t="s">
        <v>15834</v>
      </c>
      <c r="D4509">
        <v>2024</v>
      </c>
      <c r="E4509">
        <v>97</v>
      </c>
      <c r="F4509" t="s">
        <v>15715</v>
      </c>
      <c r="G4509" t="s">
        <v>16099</v>
      </c>
      <c r="H4509" t="s">
        <v>15213</v>
      </c>
      <c r="I4509" t="s">
        <v>15202</v>
      </c>
      <c r="J4509">
        <v>5.7756100000000004</v>
      </c>
      <c r="K4509">
        <v>103.03700000000001</v>
      </c>
      <c r="L4509" t="s">
        <v>16075</v>
      </c>
    </row>
    <row r="4510" spans="1:12">
      <c r="A4510" t="s">
        <v>45</v>
      </c>
      <c r="B4510" t="s">
        <v>15838</v>
      </c>
      <c r="C4510" t="s">
        <v>15837</v>
      </c>
      <c r="D4510">
        <v>2024</v>
      </c>
      <c r="E4510">
        <v>96</v>
      </c>
      <c r="F4510" t="s">
        <v>15715</v>
      </c>
      <c r="G4510" t="s">
        <v>16099</v>
      </c>
      <c r="H4510" t="s">
        <v>15213</v>
      </c>
      <c r="I4510" t="s">
        <v>15202</v>
      </c>
      <c r="J4510">
        <v>5.7525300000000001</v>
      </c>
      <c r="K4510">
        <v>103.003</v>
      </c>
      <c r="L4510" t="s">
        <v>16075</v>
      </c>
    </row>
    <row r="4511" spans="1:12">
      <c r="A4511" t="s">
        <v>45</v>
      </c>
      <c r="B4511" t="s">
        <v>15841</v>
      </c>
      <c r="C4511" t="s">
        <v>15840</v>
      </c>
      <c r="D4511">
        <v>2024</v>
      </c>
      <c r="E4511">
        <v>97</v>
      </c>
      <c r="F4511" t="s">
        <v>15715</v>
      </c>
      <c r="G4511" t="s">
        <v>16099</v>
      </c>
      <c r="H4511" t="s">
        <v>15213</v>
      </c>
      <c r="I4511" t="s">
        <v>15202</v>
      </c>
      <c r="J4511">
        <v>5.7924699999999998</v>
      </c>
      <c r="K4511">
        <v>102.89</v>
      </c>
      <c r="L4511" t="s">
        <v>16075</v>
      </c>
    </row>
    <row r="4512" spans="1:12">
      <c r="A4512" t="s">
        <v>45</v>
      </c>
      <c r="B4512" t="s">
        <v>15843</v>
      </c>
      <c r="C4512" t="s">
        <v>15842</v>
      </c>
      <c r="D4512">
        <v>2024</v>
      </c>
      <c r="E4512">
        <v>97</v>
      </c>
      <c r="F4512" t="s">
        <v>15715</v>
      </c>
      <c r="G4512" t="s">
        <v>16099</v>
      </c>
      <c r="H4512" t="s">
        <v>15213</v>
      </c>
      <c r="I4512" t="s">
        <v>15202</v>
      </c>
      <c r="J4512">
        <v>5.7479699999999996</v>
      </c>
      <c r="K4512">
        <v>103.003</v>
      </c>
      <c r="L4512" t="s">
        <v>16075</v>
      </c>
    </row>
    <row r="4513" spans="1:12">
      <c r="A4513" t="s">
        <v>45</v>
      </c>
      <c r="B4513" t="s">
        <v>15845</v>
      </c>
      <c r="C4513" t="s">
        <v>15844</v>
      </c>
      <c r="D4513">
        <v>2024</v>
      </c>
      <c r="E4513">
        <v>96</v>
      </c>
      <c r="F4513" t="s">
        <v>15715</v>
      </c>
      <c r="G4513" t="s">
        <v>16099</v>
      </c>
      <c r="H4513" t="s">
        <v>15213</v>
      </c>
      <c r="I4513" t="s">
        <v>15202</v>
      </c>
      <c r="J4513">
        <v>5.7404400000000004</v>
      </c>
      <c r="K4513">
        <v>103.029</v>
      </c>
      <c r="L4513" t="s">
        <v>16075</v>
      </c>
    </row>
    <row r="4514" spans="1:12">
      <c r="A4514" t="s">
        <v>45</v>
      </c>
      <c r="B4514" t="s">
        <v>15848</v>
      </c>
      <c r="C4514" t="s">
        <v>15847</v>
      </c>
      <c r="D4514">
        <v>2024</v>
      </c>
      <c r="E4514">
        <v>97</v>
      </c>
      <c r="F4514" t="s">
        <v>15715</v>
      </c>
      <c r="G4514" t="s">
        <v>16099</v>
      </c>
      <c r="H4514" t="s">
        <v>15213</v>
      </c>
      <c r="I4514" t="s">
        <v>15202</v>
      </c>
      <c r="J4514">
        <v>5.7698600000000004</v>
      </c>
      <c r="K4514">
        <v>103.059</v>
      </c>
      <c r="L4514" t="s">
        <v>16075</v>
      </c>
    </row>
    <row r="4515" spans="1:12">
      <c r="A4515" t="s">
        <v>45</v>
      </c>
      <c r="B4515" t="s">
        <v>15851</v>
      </c>
      <c r="C4515" t="s">
        <v>15850</v>
      </c>
      <c r="D4515">
        <v>2024</v>
      </c>
      <c r="E4515">
        <v>96</v>
      </c>
      <c r="F4515" t="s">
        <v>15715</v>
      </c>
      <c r="G4515" t="s">
        <v>16099</v>
      </c>
      <c r="H4515" t="s">
        <v>15213</v>
      </c>
      <c r="I4515" t="s">
        <v>15202</v>
      </c>
      <c r="J4515">
        <v>5.2169699999999999</v>
      </c>
      <c r="K4515">
        <v>103.26</v>
      </c>
      <c r="L4515" t="s">
        <v>16075</v>
      </c>
    </row>
    <row r="4516" spans="1:12">
      <c r="A4516" t="s">
        <v>45</v>
      </c>
      <c r="B4516" t="s">
        <v>15826</v>
      </c>
      <c r="C4516" t="s">
        <v>15825</v>
      </c>
      <c r="D4516">
        <v>2024</v>
      </c>
      <c r="E4516">
        <v>97</v>
      </c>
      <c r="F4516" t="s">
        <v>15715</v>
      </c>
      <c r="G4516" t="s">
        <v>16099</v>
      </c>
      <c r="H4516" t="s">
        <v>15213</v>
      </c>
      <c r="I4516" t="s">
        <v>15202</v>
      </c>
      <c r="J4516">
        <v>5.2310600000000003</v>
      </c>
      <c r="K4516">
        <v>103.261</v>
      </c>
      <c r="L4516" t="s">
        <v>16075</v>
      </c>
    </row>
    <row r="4517" spans="1:12">
      <c r="A4517" t="s">
        <v>35</v>
      </c>
      <c r="B4517" t="s">
        <v>15853</v>
      </c>
      <c r="C4517" t="s">
        <v>15852</v>
      </c>
      <c r="D4517">
        <v>2024</v>
      </c>
      <c r="E4517">
        <v>96</v>
      </c>
      <c r="F4517" t="s">
        <v>15715</v>
      </c>
      <c r="G4517" t="s">
        <v>16099</v>
      </c>
      <c r="H4517" t="s">
        <v>15213</v>
      </c>
      <c r="I4517" t="s">
        <v>15202</v>
      </c>
      <c r="J4517">
        <v>6.2069999999999999</v>
      </c>
      <c r="K4517">
        <v>102.258</v>
      </c>
      <c r="L4517" t="s">
        <v>16075</v>
      </c>
    </row>
    <row r="4518" spans="1:12">
      <c r="A4518" t="s">
        <v>35</v>
      </c>
      <c r="B4518" t="s">
        <v>15855</v>
      </c>
      <c r="C4518" t="s">
        <v>15854</v>
      </c>
      <c r="D4518">
        <v>2024</v>
      </c>
      <c r="E4518">
        <v>96</v>
      </c>
      <c r="F4518" t="s">
        <v>15715</v>
      </c>
      <c r="G4518" t="s">
        <v>16099</v>
      </c>
      <c r="H4518" t="s">
        <v>15213</v>
      </c>
      <c r="I4518" t="s">
        <v>15202</v>
      </c>
      <c r="J4518">
        <v>6.1894600000000004</v>
      </c>
      <c r="K4518">
        <v>102.292</v>
      </c>
      <c r="L4518" t="s">
        <v>16075</v>
      </c>
    </row>
    <row r="4519" spans="1:12">
      <c r="A4519" t="s">
        <v>43</v>
      </c>
      <c r="B4519" t="s">
        <v>15857</v>
      </c>
      <c r="C4519" t="s">
        <v>15856</v>
      </c>
      <c r="D4519">
        <v>2024</v>
      </c>
      <c r="E4519">
        <v>78</v>
      </c>
      <c r="F4519" t="s">
        <v>15715</v>
      </c>
      <c r="G4519" t="s">
        <v>16099</v>
      </c>
      <c r="H4519" t="s">
        <v>15249</v>
      </c>
      <c r="I4519" t="s">
        <v>15202</v>
      </c>
      <c r="J4519">
        <v>1.77766</v>
      </c>
      <c r="K4519">
        <v>110.16500000000001</v>
      </c>
      <c r="L4519" t="s">
        <v>16075</v>
      </c>
    </row>
    <row r="4520" spans="1:12">
      <c r="A4520" t="s">
        <v>43</v>
      </c>
      <c r="B4520" t="s">
        <v>15859</v>
      </c>
      <c r="C4520" t="s">
        <v>15858</v>
      </c>
      <c r="D4520">
        <v>2024</v>
      </c>
      <c r="E4520">
        <v>59</v>
      </c>
      <c r="F4520" t="s">
        <v>15715</v>
      </c>
      <c r="G4520" t="s">
        <v>16099</v>
      </c>
      <c r="H4520" t="s">
        <v>15249</v>
      </c>
      <c r="I4520" t="s">
        <v>15202</v>
      </c>
      <c r="J4520">
        <v>1.89347</v>
      </c>
      <c r="K4520">
        <v>109.767</v>
      </c>
      <c r="L4520" t="s">
        <v>16075</v>
      </c>
    </row>
    <row r="4521" spans="1:12">
      <c r="A4521" t="s">
        <v>43</v>
      </c>
      <c r="B4521" t="s">
        <v>15861</v>
      </c>
      <c r="C4521" t="s">
        <v>15860</v>
      </c>
      <c r="D4521">
        <v>2024</v>
      </c>
      <c r="E4521">
        <v>62</v>
      </c>
      <c r="F4521" t="s">
        <v>15715</v>
      </c>
      <c r="G4521" t="s">
        <v>16099</v>
      </c>
      <c r="H4521" t="s">
        <v>15249</v>
      </c>
      <c r="I4521" t="s">
        <v>15202</v>
      </c>
      <c r="J4521">
        <v>1.91103</v>
      </c>
      <c r="K4521">
        <v>109.777</v>
      </c>
      <c r="L4521" t="s">
        <v>16075</v>
      </c>
    </row>
    <row r="4522" spans="1:12">
      <c r="A4522" t="s">
        <v>33</v>
      </c>
      <c r="B4522" t="s">
        <v>15785</v>
      </c>
      <c r="C4522" t="s">
        <v>15784</v>
      </c>
      <c r="D4522">
        <v>2025</v>
      </c>
      <c r="E4522">
        <v>97</v>
      </c>
      <c r="F4522" t="s">
        <v>15715</v>
      </c>
      <c r="G4522" t="s">
        <v>16099</v>
      </c>
      <c r="H4522" t="s">
        <v>15213</v>
      </c>
      <c r="I4522" t="s">
        <v>15202</v>
      </c>
      <c r="J4522">
        <v>2.4702199999999999</v>
      </c>
      <c r="K4522">
        <v>104.504</v>
      </c>
      <c r="L4522" t="s">
        <v>16075</v>
      </c>
    </row>
    <row r="4523" spans="1:12">
      <c r="A4523" t="s">
        <v>33</v>
      </c>
      <c r="B4523" t="s">
        <v>15788</v>
      </c>
      <c r="C4523" t="s">
        <v>15787</v>
      </c>
      <c r="D4523">
        <v>2025</v>
      </c>
      <c r="E4523">
        <v>93</v>
      </c>
      <c r="F4523" t="s">
        <v>15715</v>
      </c>
      <c r="G4523" t="s">
        <v>16099</v>
      </c>
      <c r="H4523" t="s">
        <v>15213</v>
      </c>
      <c r="I4523" t="s">
        <v>15202</v>
      </c>
      <c r="J4523">
        <v>2.2706400000000002</v>
      </c>
      <c r="K4523">
        <v>104.129</v>
      </c>
      <c r="L4523" t="s">
        <v>16075</v>
      </c>
    </row>
    <row r="4524" spans="1:12">
      <c r="A4524" t="s">
        <v>33</v>
      </c>
      <c r="B4524" t="s">
        <v>15791</v>
      </c>
      <c r="C4524" t="s">
        <v>15790</v>
      </c>
      <c r="D4524">
        <v>2025</v>
      </c>
      <c r="E4524">
        <v>94</v>
      </c>
      <c r="F4524" t="s">
        <v>15715</v>
      </c>
      <c r="G4524" t="s">
        <v>16099</v>
      </c>
      <c r="H4524" t="s">
        <v>15213</v>
      </c>
      <c r="I4524" t="s">
        <v>15202</v>
      </c>
      <c r="J4524">
        <v>2.1819199999999999</v>
      </c>
      <c r="K4524">
        <v>104.096</v>
      </c>
      <c r="L4524" t="s">
        <v>16075</v>
      </c>
    </row>
    <row r="4525" spans="1:12">
      <c r="A4525" t="s">
        <v>33</v>
      </c>
      <c r="B4525" t="s">
        <v>15793</v>
      </c>
      <c r="C4525" t="s">
        <v>15792</v>
      </c>
      <c r="D4525">
        <v>2025</v>
      </c>
      <c r="E4525">
        <v>93</v>
      </c>
      <c r="F4525" t="s">
        <v>15715</v>
      </c>
      <c r="G4525" t="s">
        <v>16099</v>
      </c>
      <c r="H4525" t="s">
        <v>15213</v>
      </c>
      <c r="I4525" t="s">
        <v>15202</v>
      </c>
      <c r="J4525">
        <v>2.56908</v>
      </c>
      <c r="K4525">
        <v>104.32599999999999</v>
      </c>
      <c r="L4525" t="s">
        <v>16075</v>
      </c>
    </row>
    <row r="4526" spans="1:12">
      <c r="A4526" t="s">
        <v>33</v>
      </c>
      <c r="B4526" t="s">
        <v>15796</v>
      </c>
      <c r="C4526" t="s">
        <v>15795</v>
      </c>
      <c r="D4526">
        <v>2025</v>
      </c>
      <c r="E4526">
        <v>84</v>
      </c>
      <c r="F4526" t="s">
        <v>15715</v>
      </c>
      <c r="G4526" t="s">
        <v>16099</v>
      </c>
      <c r="H4526" t="s">
        <v>15205</v>
      </c>
      <c r="I4526" t="s">
        <v>15202</v>
      </c>
      <c r="J4526">
        <v>1.3283100000000001</v>
      </c>
      <c r="K4526">
        <v>103.437</v>
      </c>
      <c r="L4526" t="s">
        <v>16075</v>
      </c>
    </row>
    <row r="4527" spans="1:12">
      <c r="A4527" t="s">
        <v>33</v>
      </c>
      <c r="B4527" t="s">
        <v>15798</v>
      </c>
      <c r="C4527" t="s">
        <v>15797</v>
      </c>
      <c r="D4527">
        <v>2025</v>
      </c>
      <c r="E4527">
        <v>88</v>
      </c>
      <c r="F4527" t="s">
        <v>15715</v>
      </c>
      <c r="G4527" t="s">
        <v>16099</v>
      </c>
      <c r="H4527" t="s">
        <v>15205</v>
      </c>
      <c r="I4527" t="s">
        <v>15202</v>
      </c>
      <c r="J4527">
        <v>1.46828</v>
      </c>
      <c r="K4527">
        <v>103.26300000000001</v>
      </c>
      <c r="L4527" t="s">
        <v>16075</v>
      </c>
    </row>
    <row r="4528" spans="1:12">
      <c r="A4528" t="s">
        <v>33</v>
      </c>
      <c r="B4528" t="s">
        <v>15780</v>
      </c>
      <c r="C4528" t="s">
        <v>15779</v>
      </c>
      <c r="D4528">
        <v>2025</v>
      </c>
      <c r="E4528">
        <v>95</v>
      </c>
      <c r="F4528" t="s">
        <v>15715</v>
      </c>
      <c r="G4528" t="s">
        <v>16099</v>
      </c>
      <c r="H4528" t="s">
        <v>15213</v>
      </c>
      <c r="I4528" t="s">
        <v>15202</v>
      </c>
      <c r="J4528">
        <v>2.4766400000000002</v>
      </c>
      <c r="K4528">
        <v>103.858</v>
      </c>
      <c r="L4528" t="s">
        <v>16075</v>
      </c>
    </row>
    <row r="4529" spans="1:12">
      <c r="A4529" t="s">
        <v>33</v>
      </c>
      <c r="B4529" t="s">
        <v>15782</v>
      </c>
      <c r="C4529" t="s">
        <v>15781</v>
      </c>
      <c r="D4529">
        <v>2025</v>
      </c>
      <c r="E4529">
        <v>96</v>
      </c>
      <c r="F4529" t="s">
        <v>15715</v>
      </c>
      <c r="G4529" t="s">
        <v>16099</v>
      </c>
      <c r="H4529" t="s">
        <v>15213</v>
      </c>
      <c r="I4529" t="s">
        <v>15202</v>
      </c>
      <c r="J4529">
        <v>2.4754900000000002</v>
      </c>
      <c r="K4529">
        <v>103.955</v>
      </c>
      <c r="L4529" t="s">
        <v>16075</v>
      </c>
    </row>
    <row r="4530" spans="1:12">
      <c r="A4530" t="s">
        <v>38</v>
      </c>
      <c r="B4530" t="s">
        <v>15801</v>
      </c>
      <c r="C4530" t="s">
        <v>15799</v>
      </c>
      <c r="D4530">
        <v>2025</v>
      </c>
      <c r="E4530">
        <v>96</v>
      </c>
      <c r="F4530" t="s">
        <v>15715</v>
      </c>
      <c r="G4530" t="s">
        <v>16099</v>
      </c>
      <c r="H4530" t="s">
        <v>15213</v>
      </c>
      <c r="I4530" t="s">
        <v>15202</v>
      </c>
      <c r="J4530">
        <v>2.7749999999999999</v>
      </c>
      <c r="K4530">
        <v>104.117</v>
      </c>
      <c r="L4530" t="s">
        <v>16075</v>
      </c>
    </row>
    <row r="4531" spans="1:12">
      <c r="A4531" t="s">
        <v>38</v>
      </c>
      <c r="B4531" t="s">
        <v>15805</v>
      </c>
      <c r="C4531" t="s">
        <v>15803</v>
      </c>
      <c r="D4531">
        <v>2025</v>
      </c>
      <c r="E4531">
        <v>96</v>
      </c>
      <c r="F4531" t="s">
        <v>15715</v>
      </c>
      <c r="G4531" t="s">
        <v>16099</v>
      </c>
      <c r="H4531" t="s">
        <v>15213</v>
      </c>
      <c r="I4531" t="s">
        <v>15202</v>
      </c>
      <c r="J4531">
        <v>2.8763700000000001</v>
      </c>
      <c r="K4531">
        <v>104.152</v>
      </c>
      <c r="L4531" t="s">
        <v>16075</v>
      </c>
    </row>
    <row r="4532" spans="1:12">
      <c r="A4532" t="s">
        <v>38</v>
      </c>
      <c r="B4532" t="s">
        <v>15808</v>
      </c>
      <c r="C4532" t="s">
        <v>15807</v>
      </c>
      <c r="D4532">
        <v>2025</v>
      </c>
      <c r="E4532">
        <v>96</v>
      </c>
      <c r="F4532" t="s">
        <v>15715</v>
      </c>
      <c r="G4532" t="s">
        <v>16099</v>
      </c>
      <c r="H4532" t="s">
        <v>15213</v>
      </c>
      <c r="I4532" t="s">
        <v>15202</v>
      </c>
      <c r="J4532">
        <v>2.9053200000000001</v>
      </c>
      <c r="K4532">
        <v>104.107</v>
      </c>
      <c r="L4532" t="s">
        <v>16075</v>
      </c>
    </row>
    <row r="4533" spans="1:12">
      <c r="A4533" t="s">
        <v>38</v>
      </c>
      <c r="B4533" t="s">
        <v>15810</v>
      </c>
      <c r="C4533" t="s">
        <v>15809</v>
      </c>
      <c r="D4533">
        <v>2025</v>
      </c>
      <c r="E4533">
        <v>97</v>
      </c>
      <c r="F4533" t="s">
        <v>15715</v>
      </c>
      <c r="G4533" t="s">
        <v>16099</v>
      </c>
      <c r="H4533" t="s">
        <v>15213</v>
      </c>
      <c r="I4533" t="s">
        <v>15202</v>
      </c>
      <c r="J4533">
        <v>2.89506</v>
      </c>
      <c r="K4533">
        <v>104.047</v>
      </c>
      <c r="L4533" t="s">
        <v>16075</v>
      </c>
    </row>
    <row r="4534" spans="1:12">
      <c r="A4534" t="s">
        <v>38</v>
      </c>
      <c r="B4534" t="s">
        <v>15812</v>
      </c>
      <c r="C4534" t="s">
        <v>15811</v>
      </c>
      <c r="D4534">
        <v>2025</v>
      </c>
      <c r="E4534">
        <v>97</v>
      </c>
      <c r="F4534" t="s">
        <v>15715</v>
      </c>
      <c r="G4534" t="s">
        <v>16099</v>
      </c>
      <c r="H4534" t="s">
        <v>15213</v>
      </c>
      <c r="I4534" t="s">
        <v>15202</v>
      </c>
      <c r="J4534">
        <v>2.93018</v>
      </c>
      <c r="K4534">
        <v>104.099</v>
      </c>
      <c r="L4534" t="s">
        <v>16075</v>
      </c>
    </row>
    <row r="4535" spans="1:12">
      <c r="A4535" t="s">
        <v>38</v>
      </c>
      <c r="B4535" t="s">
        <v>15815</v>
      </c>
      <c r="C4535" t="s">
        <v>15814</v>
      </c>
      <c r="D4535">
        <v>2025</v>
      </c>
      <c r="E4535">
        <v>96</v>
      </c>
      <c r="F4535" t="s">
        <v>15715</v>
      </c>
      <c r="G4535" t="s">
        <v>16099</v>
      </c>
      <c r="H4535" t="s">
        <v>15213</v>
      </c>
      <c r="I4535" t="s">
        <v>15202</v>
      </c>
      <c r="J4535">
        <v>2.88598</v>
      </c>
      <c r="K4535">
        <v>104.06699999999999</v>
      </c>
      <c r="L4535" t="s">
        <v>16075</v>
      </c>
    </row>
    <row r="4536" spans="1:12">
      <c r="A4536" t="s">
        <v>38</v>
      </c>
      <c r="B4536" t="s">
        <v>15818</v>
      </c>
      <c r="C4536" t="s">
        <v>15817</v>
      </c>
      <c r="D4536">
        <v>2025</v>
      </c>
      <c r="E4536">
        <v>97</v>
      </c>
      <c r="F4536" t="s">
        <v>15715</v>
      </c>
      <c r="G4536" t="s">
        <v>16099</v>
      </c>
      <c r="H4536" t="s">
        <v>15213</v>
      </c>
      <c r="I4536" t="s">
        <v>15202</v>
      </c>
      <c r="J4536">
        <v>2.6700599999999999</v>
      </c>
      <c r="K4536">
        <v>103.91</v>
      </c>
      <c r="L4536" t="s">
        <v>16075</v>
      </c>
    </row>
    <row r="4537" spans="1:12">
      <c r="A4537" t="s">
        <v>38</v>
      </c>
      <c r="B4537" t="s">
        <v>15821</v>
      </c>
      <c r="C4537" t="s">
        <v>15820</v>
      </c>
      <c r="D4537">
        <v>2025</v>
      </c>
      <c r="E4537">
        <v>96</v>
      </c>
      <c r="F4537" t="s">
        <v>15715</v>
      </c>
      <c r="G4537" t="s">
        <v>16099</v>
      </c>
      <c r="H4537" t="s">
        <v>15213</v>
      </c>
      <c r="I4537" t="s">
        <v>15202</v>
      </c>
      <c r="J4537">
        <v>2.7001900000000001</v>
      </c>
      <c r="K4537">
        <v>103.898</v>
      </c>
      <c r="L4537" t="s">
        <v>16075</v>
      </c>
    </row>
    <row r="4538" spans="1:12">
      <c r="A4538" t="s">
        <v>38</v>
      </c>
      <c r="B4538" t="s">
        <v>15823</v>
      </c>
      <c r="C4538" t="s">
        <v>15822</v>
      </c>
      <c r="D4538">
        <v>2025</v>
      </c>
      <c r="E4538">
        <v>96</v>
      </c>
      <c r="F4538" t="s">
        <v>15715</v>
      </c>
      <c r="G4538" t="s">
        <v>16099</v>
      </c>
      <c r="H4538" t="s">
        <v>15213</v>
      </c>
      <c r="I4538" t="s">
        <v>15202</v>
      </c>
      <c r="J4538">
        <v>2.6642399999999999</v>
      </c>
      <c r="K4538">
        <v>104.065</v>
      </c>
      <c r="L4538" t="s">
        <v>16075</v>
      </c>
    </row>
    <row r="4539" spans="1:12">
      <c r="A4539" t="s">
        <v>45</v>
      </c>
      <c r="B4539" t="s">
        <v>15828</v>
      </c>
      <c r="C4539" t="s">
        <v>15827</v>
      </c>
      <c r="D4539">
        <v>2025</v>
      </c>
      <c r="E4539">
        <v>97</v>
      </c>
      <c r="F4539" t="s">
        <v>15715</v>
      </c>
      <c r="G4539" t="s">
        <v>16099</v>
      </c>
      <c r="H4539" t="s">
        <v>15213</v>
      </c>
      <c r="I4539" t="s">
        <v>15202</v>
      </c>
      <c r="J4539">
        <v>5.8944799999999997</v>
      </c>
      <c r="K4539">
        <v>102.736</v>
      </c>
      <c r="L4539" t="s">
        <v>16075</v>
      </c>
    </row>
    <row r="4540" spans="1:12">
      <c r="A4540" t="s">
        <v>45</v>
      </c>
      <c r="B4540" t="s">
        <v>15831</v>
      </c>
      <c r="C4540" t="s">
        <v>15830</v>
      </c>
      <c r="D4540">
        <v>2025</v>
      </c>
      <c r="E4540">
        <v>96</v>
      </c>
      <c r="F4540" t="s">
        <v>15715</v>
      </c>
      <c r="G4540" t="s">
        <v>16099</v>
      </c>
      <c r="H4540" t="s">
        <v>15213</v>
      </c>
      <c r="I4540" t="s">
        <v>15202</v>
      </c>
      <c r="J4540">
        <v>5.88931</v>
      </c>
      <c r="K4540">
        <v>102.751</v>
      </c>
      <c r="L4540" t="s">
        <v>16075</v>
      </c>
    </row>
    <row r="4541" spans="1:12">
      <c r="A4541" t="s">
        <v>45</v>
      </c>
      <c r="B4541" t="s">
        <v>15833</v>
      </c>
      <c r="C4541" t="s">
        <v>15832</v>
      </c>
      <c r="D4541">
        <v>2025</v>
      </c>
      <c r="E4541">
        <v>96</v>
      </c>
      <c r="F4541" t="s">
        <v>15715</v>
      </c>
      <c r="G4541" t="s">
        <v>16099</v>
      </c>
      <c r="H4541" t="s">
        <v>15213</v>
      </c>
      <c r="I4541" t="s">
        <v>15202</v>
      </c>
      <c r="J4541">
        <v>5.9179199999999996</v>
      </c>
      <c r="K4541">
        <v>102.72499999999999</v>
      </c>
      <c r="L4541" t="s">
        <v>16075</v>
      </c>
    </row>
    <row r="4542" spans="1:12">
      <c r="A4542" t="s">
        <v>45</v>
      </c>
      <c r="B4542" t="s">
        <v>15835</v>
      </c>
      <c r="C4542" t="s">
        <v>15834</v>
      </c>
      <c r="D4542">
        <v>2025</v>
      </c>
      <c r="E4542">
        <v>96</v>
      </c>
      <c r="F4542" t="s">
        <v>15715</v>
      </c>
      <c r="G4542" t="s">
        <v>16099</v>
      </c>
      <c r="H4542" t="s">
        <v>15213</v>
      </c>
      <c r="I4542" t="s">
        <v>15202</v>
      </c>
      <c r="J4542">
        <v>5.7756100000000004</v>
      </c>
      <c r="K4542">
        <v>103.03700000000001</v>
      </c>
      <c r="L4542" t="s">
        <v>16075</v>
      </c>
    </row>
    <row r="4543" spans="1:12">
      <c r="A4543" t="s">
        <v>45</v>
      </c>
      <c r="B4543" t="s">
        <v>15838</v>
      </c>
      <c r="C4543" t="s">
        <v>15837</v>
      </c>
      <c r="D4543">
        <v>2025</v>
      </c>
      <c r="E4543">
        <v>97</v>
      </c>
      <c r="F4543" t="s">
        <v>15715</v>
      </c>
      <c r="G4543" t="s">
        <v>16099</v>
      </c>
      <c r="H4543" t="s">
        <v>15213</v>
      </c>
      <c r="I4543" t="s">
        <v>15202</v>
      </c>
      <c r="J4543">
        <v>5.7525300000000001</v>
      </c>
      <c r="K4543">
        <v>103.003</v>
      </c>
      <c r="L4543" t="s">
        <v>16075</v>
      </c>
    </row>
    <row r="4544" spans="1:12">
      <c r="A4544" t="s">
        <v>45</v>
      </c>
      <c r="B4544" t="s">
        <v>15841</v>
      </c>
      <c r="C4544" t="s">
        <v>15840</v>
      </c>
      <c r="D4544">
        <v>2025</v>
      </c>
      <c r="E4544">
        <v>96</v>
      </c>
      <c r="F4544" t="s">
        <v>15715</v>
      </c>
      <c r="G4544" t="s">
        <v>16099</v>
      </c>
      <c r="H4544" t="s">
        <v>15213</v>
      </c>
      <c r="I4544" t="s">
        <v>15202</v>
      </c>
      <c r="J4544">
        <v>5.7924699999999998</v>
      </c>
      <c r="K4544">
        <v>102.89</v>
      </c>
      <c r="L4544" t="s">
        <v>16075</v>
      </c>
    </row>
    <row r="4545" spans="1:12">
      <c r="A4545" t="s">
        <v>45</v>
      </c>
      <c r="B4545" t="s">
        <v>15843</v>
      </c>
      <c r="C4545" t="s">
        <v>15842</v>
      </c>
      <c r="D4545">
        <v>2025</v>
      </c>
      <c r="E4545">
        <v>96</v>
      </c>
      <c r="F4545" t="s">
        <v>15715</v>
      </c>
      <c r="G4545" t="s">
        <v>16099</v>
      </c>
      <c r="H4545" t="s">
        <v>15213</v>
      </c>
      <c r="I4545" t="s">
        <v>15202</v>
      </c>
      <c r="J4545">
        <v>5.7479699999999996</v>
      </c>
      <c r="K4545">
        <v>103.003</v>
      </c>
      <c r="L4545" t="s">
        <v>16075</v>
      </c>
    </row>
    <row r="4546" spans="1:12">
      <c r="A4546" t="s">
        <v>45</v>
      </c>
      <c r="B4546" t="s">
        <v>15845</v>
      </c>
      <c r="C4546" t="s">
        <v>15844</v>
      </c>
      <c r="D4546">
        <v>2025</v>
      </c>
      <c r="E4546">
        <v>95</v>
      </c>
      <c r="F4546" t="s">
        <v>15715</v>
      </c>
      <c r="G4546" t="s">
        <v>16099</v>
      </c>
      <c r="H4546" t="s">
        <v>15213</v>
      </c>
      <c r="I4546" t="s">
        <v>15202</v>
      </c>
      <c r="J4546">
        <v>5.7404400000000004</v>
      </c>
      <c r="K4546">
        <v>103.029</v>
      </c>
      <c r="L4546" t="s">
        <v>16075</v>
      </c>
    </row>
    <row r="4547" spans="1:12">
      <c r="A4547" t="s">
        <v>45</v>
      </c>
      <c r="B4547" t="s">
        <v>15848</v>
      </c>
      <c r="C4547" t="s">
        <v>15847</v>
      </c>
      <c r="D4547">
        <v>2025</v>
      </c>
      <c r="E4547">
        <v>97</v>
      </c>
      <c r="F4547" t="s">
        <v>15715</v>
      </c>
      <c r="G4547" t="s">
        <v>16099</v>
      </c>
      <c r="H4547" t="s">
        <v>15213</v>
      </c>
      <c r="I4547" t="s">
        <v>15202</v>
      </c>
      <c r="J4547">
        <v>5.7698600000000004</v>
      </c>
      <c r="K4547">
        <v>103.059</v>
      </c>
      <c r="L4547" t="s">
        <v>16075</v>
      </c>
    </row>
    <row r="4548" spans="1:12">
      <c r="A4548" t="s">
        <v>45</v>
      </c>
      <c r="B4548" t="s">
        <v>15851</v>
      </c>
      <c r="C4548" t="s">
        <v>15850</v>
      </c>
      <c r="D4548">
        <v>2025</v>
      </c>
      <c r="E4548">
        <v>93</v>
      </c>
      <c r="F4548" t="s">
        <v>15715</v>
      </c>
      <c r="G4548" t="s">
        <v>16099</v>
      </c>
      <c r="H4548" t="s">
        <v>15213</v>
      </c>
      <c r="I4548" t="s">
        <v>15202</v>
      </c>
      <c r="J4548">
        <v>5.2169699999999999</v>
      </c>
      <c r="K4548">
        <v>103.26</v>
      </c>
      <c r="L4548" t="s">
        <v>16075</v>
      </c>
    </row>
    <row r="4549" spans="1:12">
      <c r="A4549" t="s">
        <v>45</v>
      </c>
      <c r="B4549" t="s">
        <v>15826</v>
      </c>
      <c r="C4549" t="s">
        <v>15825</v>
      </c>
      <c r="D4549">
        <v>2025</v>
      </c>
      <c r="E4549">
        <v>94</v>
      </c>
      <c r="F4549" t="s">
        <v>15715</v>
      </c>
      <c r="G4549" t="s">
        <v>16099</v>
      </c>
      <c r="H4549" t="s">
        <v>15213</v>
      </c>
      <c r="I4549" t="s">
        <v>15202</v>
      </c>
      <c r="J4549">
        <v>5.2310600000000003</v>
      </c>
      <c r="K4549">
        <v>103.261</v>
      </c>
      <c r="L4549" t="s">
        <v>16075</v>
      </c>
    </row>
    <row r="4550" spans="1:12">
      <c r="A4550" t="s">
        <v>35</v>
      </c>
      <c r="B4550" t="s">
        <v>15853</v>
      </c>
      <c r="C4550" t="s">
        <v>15852</v>
      </c>
      <c r="D4550">
        <v>2025</v>
      </c>
      <c r="E4550">
        <v>92</v>
      </c>
      <c r="F4550" t="s">
        <v>15715</v>
      </c>
      <c r="G4550" t="s">
        <v>16099</v>
      </c>
      <c r="H4550" t="s">
        <v>15213</v>
      </c>
      <c r="I4550" t="s">
        <v>15202</v>
      </c>
      <c r="J4550">
        <v>6.2069999999999999</v>
      </c>
      <c r="K4550">
        <v>102.258</v>
      </c>
      <c r="L4550" t="s">
        <v>16075</v>
      </c>
    </row>
    <row r="4551" spans="1:12">
      <c r="A4551" t="s">
        <v>35</v>
      </c>
      <c r="B4551" t="s">
        <v>15855</v>
      </c>
      <c r="C4551" t="s">
        <v>15854</v>
      </c>
      <c r="D4551">
        <v>2025</v>
      </c>
      <c r="E4551">
        <v>95</v>
      </c>
      <c r="F4551" t="s">
        <v>15715</v>
      </c>
      <c r="G4551" t="s">
        <v>16099</v>
      </c>
      <c r="H4551" t="s">
        <v>15213</v>
      </c>
      <c r="I4551" t="s">
        <v>15202</v>
      </c>
      <c r="J4551">
        <v>6.1894600000000004</v>
      </c>
      <c r="K4551">
        <v>102.292</v>
      </c>
      <c r="L4551" t="s">
        <v>16075</v>
      </c>
    </row>
    <row r="4552" spans="1:12">
      <c r="A4552" t="s">
        <v>43</v>
      </c>
      <c r="B4552" t="s">
        <v>15857</v>
      </c>
      <c r="C4552" t="s">
        <v>15856</v>
      </c>
      <c r="D4552">
        <v>2025</v>
      </c>
      <c r="E4552">
        <v>88</v>
      </c>
      <c r="F4552" t="s">
        <v>15715</v>
      </c>
      <c r="G4552" t="s">
        <v>16099</v>
      </c>
      <c r="H4552" t="s">
        <v>15205</v>
      </c>
      <c r="I4552" t="s">
        <v>15202</v>
      </c>
      <c r="J4552">
        <v>1.77766</v>
      </c>
      <c r="K4552">
        <v>110.16500000000001</v>
      </c>
      <c r="L4552" t="s">
        <v>16075</v>
      </c>
    </row>
    <row r="4553" spans="1:12">
      <c r="A4553" t="s">
        <v>43</v>
      </c>
      <c r="B4553" t="s">
        <v>15859</v>
      </c>
      <c r="C4553" t="s">
        <v>15858</v>
      </c>
      <c r="D4553">
        <v>2025</v>
      </c>
      <c r="E4553">
        <v>81</v>
      </c>
      <c r="F4553" t="s">
        <v>15715</v>
      </c>
      <c r="G4553" t="s">
        <v>16099</v>
      </c>
      <c r="H4553" t="s">
        <v>15205</v>
      </c>
      <c r="I4553" t="s">
        <v>15202</v>
      </c>
      <c r="J4553">
        <v>1.89347</v>
      </c>
      <c r="K4553">
        <v>109.767</v>
      </c>
      <c r="L4553" t="s">
        <v>16075</v>
      </c>
    </row>
    <row r="4554" spans="1:12">
      <c r="A4554" t="s">
        <v>43</v>
      </c>
      <c r="B4554" t="s">
        <v>15861</v>
      </c>
      <c r="C4554" t="s">
        <v>15860</v>
      </c>
      <c r="D4554">
        <v>2025</v>
      </c>
      <c r="E4554">
        <v>78</v>
      </c>
      <c r="F4554" t="s">
        <v>15715</v>
      </c>
      <c r="G4554" t="s">
        <v>16099</v>
      </c>
      <c r="H4554" t="s">
        <v>15249</v>
      </c>
      <c r="I4554" t="s">
        <v>15202</v>
      </c>
      <c r="J4554">
        <v>1.91103</v>
      </c>
      <c r="K4554">
        <v>109.777</v>
      </c>
      <c r="L4554" t="s">
        <v>16075</v>
      </c>
    </row>
    <row r="4555" spans="1:12">
      <c r="A4555" t="s">
        <v>42</v>
      </c>
      <c r="B4555" t="s">
        <v>15871</v>
      </c>
      <c r="C4555" t="s">
        <v>15870</v>
      </c>
      <c r="D4555">
        <v>2021</v>
      </c>
      <c r="E4555">
        <v>81</v>
      </c>
      <c r="F4555" t="s">
        <v>15715</v>
      </c>
      <c r="G4555" t="s">
        <v>16099</v>
      </c>
      <c r="H4555" t="s">
        <v>15205</v>
      </c>
      <c r="I4555" t="s">
        <v>15202</v>
      </c>
      <c r="J4555">
        <v>6.0072700000000001</v>
      </c>
      <c r="K4555">
        <v>116.01</v>
      </c>
      <c r="L4555" t="s">
        <v>16075</v>
      </c>
    </row>
    <row r="4556" spans="1:12">
      <c r="A4556" t="s">
        <v>42</v>
      </c>
      <c r="B4556" t="s">
        <v>15877</v>
      </c>
      <c r="C4556" t="s">
        <v>15876</v>
      </c>
      <c r="D4556">
        <v>2021</v>
      </c>
      <c r="E4556">
        <v>58</v>
      </c>
      <c r="F4556" t="s">
        <v>15715</v>
      </c>
      <c r="G4556" t="s">
        <v>16099</v>
      </c>
      <c r="H4556" t="s">
        <v>15249</v>
      </c>
      <c r="I4556" t="s">
        <v>15202</v>
      </c>
      <c r="J4556">
        <v>5.7482100000000003</v>
      </c>
      <c r="K4556">
        <v>115.676</v>
      </c>
      <c r="L4556" t="s">
        <v>16075</v>
      </c>
    </row>
    <row r="4557" spans="1:12">
      <c r="A4557" t="s">
        <v>42</v>
      </c>
      <c r="B4557" t="s">
        <v>15889</v>
      </c>
      <c r="C4557" t="s">
        <v>15888</v>
      </c>
      <c r="D4557">
        <v>2021</v>
      </c>
      <c r="E4557">
        <v>74</v>
      </c>
      <c r="F4557" t="s">
        <v>15715</v>
      </c>
      <c r="G4557" t="s">
        <v>16099</v>
      </c>
      <c r="H4557" t="s">
        <v>15249</v>
      </c>
      <c r="I4557" t="s">
        <v>15202</v>
      </c>
      <c r="J4557">
        <v>6.1753499999999999</v>
      </c>
      <c r="K4557">
        <v>118.059</v>
      </c>
      <c r="L4557" t="s">
        <v>16075</v>
      </c>
    </row>
    <row r="4558" spans="1:12">
      <c r="A4558" t="s">
        <v>42</v>
      </c>
      <c r="B4558" t="s">
        <v>15891</v>
      </c>
      <c r="C4558" t="s">
        <v>15890</v>
      </c>
      <c r="D4558">
        <v>2021</v>
      </c>
      <c r="E4558">
        <v>70</v>
      </c>
      <c r="F4558" t="s">
        <v>15715</v>
      </c>
      <c r="G4558" t="s">
        <v>16099</v>
      </c>
      <c r="H4558" t="s">
        <v>15249</v>
      </c>
      <c r="I4558" t="s">
        <v>15202</v>
      </c>
      <c r="J4558">
        <v>6.1495699999999998</v>
      </c>
      <c r="K4558">
        <v>118.056</v>
      </c>
      <c r="L4558" t="s">
        <v>16075</v>
      </c>
    </row>
    <row r="4559" spans="1:12">
      <c r="A4559" t="s">
        <v>42</v>
      </c>
      <c r="B4559" t="s">
        <v>15893</v>
      </c>
      <c r="C4559" t="s">
        <v>15892</v>
      </c>
      <c r="D4559">
        <v>2021</v>
      </c>
      <c r="E4559">
        <v>75</v>
      </c>
      <c r="F4559" t="s">
        <v>15715</v>
      </c>
      <c r="G4559" t="s">
        <v>16099</v>
      </c>
      <c r="H4559" t="s">
        <v>15249</v>
      </c>
      <c r="I4559" t="s">
        <v>15202</v>
      </c>
      <c r="J4559">
        <v>6.1639099999999996</v>
      </c>
      <c r="K4559">
        <v>118.10899999999999</v>
      </c>
      <c r="L4559" t="s">
        <v>16075</v>
      </c>
    </row>
    <row r="4560" spans="1:12">
      <c r="A4560" t="s">
        <v>42</v>
      </c>
      <c r="B4560" t="s">
        <v>15863</v>
      </c>
      <c r="C4560" t="s">
        <v>15862</v>
      </c>
      <c r="D4560">
        <v>2021</v>
      </c>
      <c r="E4560">
        <v>72</v>
      </c>
      <c r="F4560" t="s">
        <v>15715</v>
      </c>
      <c r="G4560" t="s">
        <v>16099</v>
      </c>
      <c r="H4560" t="s">
        <v>15249</v>
      </c>
      <c r="I4560" t="s">
        <v>15202</v>
      </c>
      <c r="J4560">
        <v>6.0134600000000002</v>
      </c>
      <c r="K4560">
        <v>116.051</v>
      </c>
      <c r="L4560" t="s">
        <v>16075</v>
      </c>
    </row>
    <row r="4561" spans="1:12">
      <c r="A4561" t="s">
        <v>42</v>
      </c>
      <c r="B4561" t="s">
        <v>15865</v>
      </c>
      <c r="C4561" t="s">
        <v>15864</v>
      </c>
      <c r="D4561">
        <v>2021</v>
      </c>
      <c r="E4561">
        <v>71</v>
      </c>
      <c r="F4561" t="s">
        <v>15715</v>
      </c>
      <c r="G4561" t="s">
        <v>16099</v>
      </c>
      <c r="H4561" t="s">
        <v>15249</v>
      </c>
      <c r="I4561" t="s">
        <v>15202</v>
      </c>
      <c r="J4561">
        <v>4.2487700000000004</v>
      </c>
      <c r="K4561">
        <v>118.633</v>
      </c>
      <c r="L4561" t="s">
        <v>16075</v>
      </c>
    </row>
    <row r="4562" spans="1:12">
      <c r="A4562" t="s">
        <v>42</v>
      </c>
      <c r="B4562" t="s">
        <v>15867</v>
      </c>
      <c r="C4562" t="s">
        <v>15866</v>
      </c>
      <c r="D4562">
        <v>2021</v>
      </c>
      <c r="E4562">
        <v>66</v>
      </c>
      <c r="F4562" t="s">
        <v>15715</v>
      </c>
      <c r="G4562" t="s">
        <v>16099</v>
      </c>
      <c r="H4562" t="s">
        <v>15249</v>
      </c>
      <c r="I4562" t="s">
        <v>15202</v>
      </c>
      <c r="J4562">
        <v>4.1176599999999999</v>
      </c>
      <c r="K4562">
        <v>118.628</v>
      </c>
      <c r="L4562" t="s">
        <v>16075</v>
      </c>
    </row>
    <row r="4563" spans="1:12">
      <c r="A4563" t="s">
        <v>42</v>
      </c>
      <c r="B4563" t="s">
        <v>15869</v>
      </c>
      <c r="C4563" t="s">
        <v>15868</v>
      </c>
      <c r="D4563">
        <v>2021</v>
      </c>
      <c r="E4563">
        <v>61</v>
      </c>
      <c r="F4563" t="s">
        <v>15715</v>
      </c>
      <c r="G4563" t="s">
        <v>16099</v>
      </c>
      <c r="H4563" t="s">
        <v>15249</v>
      </c>
      <c r="I4563" t="s">
        <v>15202</v>
      </c>
      <c r="J4563">
        <v>4.1141699999999997</v>
      </c>
      <c r="K4563">
        <v>118.626</v>
      </c>
      <c r="L4563" t="s">
        <v>16075</v>
      </c>
    </row>
    <row r="4564" spans="1:12">
      <c r="A4564" t="s">
        <v>42</v>
      </c>
      <c r="B4564" t="s">
        <v>15873</v>
      </c>
      <c r="C4564" t="s">
        <v>15872</v>
      </c>
      <c r="D4564">
        <v>2021</v>
      </c>
      <c r="E4564">
        <v>86</v>
      </c>
      <c r="F4564" t="s">
        <v>15715</v>
      </c>
      <c r="G4564" t="s">
        <v>16099</v>
      </c>
      <c r="H4564" t="s">
        <v>15205</v>
      </c>
      <c r="I4564" t="s">
        <v>15202</v>
      </c>
      <c r="J4564">
        <v>5.9733499999999999</v>
      </c>
      <c r="K4564">
        <v>116.005</v>
      </c>
      <c r="L4564" t="s">
        <v>16075</v>
      </c>
    </row>
    <row r="4565" spans="1:12">
      <c r="A4565" t="s">
        <v>42</v>
      </c>
      <c r="B4565" t="s">
        <v>15875</v>
      </c>
      <c r="C4565" t="s">
        <v>15874</v>
      </c>
      <c r="D4565">
        <v>2021</v>
      </c>
      <c r="E4565">
        <v>58</v>
      </c>
      <c r="F4565" t="s">
        <v>15715</v>
      </c>
      <c r="G4565" t="s">
        <v>16099</v>
      </c>
      <c r="H4565" t="s">
        <v>15249</v>
      </c>
      <c r="I4565" t="s">
        <v>15202</v>
      </c>
      <c r="J4565">
        <v>5.7166100000000002</v>
      </c>
      <c r="K4565">
        <v>115.651</v>
      </c>
      <c r="L4565" t="s">
        <v>16075</v>
      </c>
    </row>
    <row r="4566" spans="1:12">
      <c r="A4566" t="s">
        <v>42</v>
      </c>
      <c r="B4566" t="s">
        <v>15879</v>
      </c>
      <c r="C4566" t="s">
        <v>15878</v>
      </c>
      <c r="D4566">
        <v>2021</v>
      </c>
      <c r="E4566">
        <v>77</v>
      </c>
      <c r="F4566" t="s">
        <v>15715</v>
      </c>
      <c r="G4566" t="s">
        <v>16099</v>
      </c>
      <c r="H4566" t="s">
        <v>15249</v>
      </c>
      <c r="I4566" t="s">
        <v>15202</v>
      </c>
      <c r="J4566">
        <v>4.2274599999999998</v>
      </c>
      <c r="K4566">
        <v>118.684</v>
      </c>
      <c r="L4566" t="s">
        <v>16075</v>
      </c>
    </row>
    <row r="4567" spans="1:12">
      <c r="A4567" t="s">
        <v>42</v>
      </c>
      <c r="B4567" t="s">
        <v>15881</v>
      </c>
      <c r="C4567" t="s">
        <v>15880</v>
      </c>
      <c r="D4567">
        <v>2021</v>
      </c>
      <c r="E4567">
        <v>61</v>
      </c>
      <c r="F4567" t="s">
        <v>15715</v>
      </c>
      <c r="G4567" t="s">
        <v>16099</v>
      </c>
      <c r="H4567" t="s">
        <v>15249</v>
      </c>
      <c r="I4567" t="s">
        <v>15202</v>
      </c>
      <c r="J4567">
        <v>7.08223</v>
      </c>
      <c r="K4567">
        <v>117.044</v>
      </c>
      <c r="L4567" t="s">
        <v>16075</v>
      </c>
    </row>
    <row r="4568" spans="1:12">
      <c r="A4568" t="s">
        <v>42</v>
      </c>
      <c r="B4568" t="s">
        <v>15883</v>
      </c>
      <c r="C4568" t="s">
        <v>15882</v>
      </c>
      <c r="D4568">
        <v>2021</v>
      </c>
      <c r="E4568">
        <v>58</v>
      </c>
      <c r="F4568" t="s">
        <v>15715</v>
      </c>
      <c r="G4568" t="s">
        <v>16099</v>
      </c>
      <c r="H4568" t="s">
        <v>15249</v>
      </c>
      <c r="I4568" t="s">
        <v>15202</v>
      </c>
      <c r="J4568">
        <v>7.1116900000000003</v>
      </c>
      <c r="K4568">
        <v>117.08799999999999</v>
      </c>
      <c r="L4568" t="s">
        <v>16075</v>
      </c>
    </row>
    <row r="4569" spans="1:12">
      <c r="A4569" t="s">
        <v>42</v>
      </c>
      <c r="B4569" t="s">
        <v>15885</v>
      </c>
      <c r="C4569" t="s">
        <v>15884</v>
      </c>
      <c r="D4569">
        <v>2021</v>
      </c>
      <c r="E4569">
        <v>60</v>
      </c>
      <c r="F4569" t="s">
        <v>15715</v>
      </c>
      <c r="G4569" t="s">
        <v>16099</v>
      </c>
      <c r="H4569" t="s">
        <v>15249</v>
      </c>
      <c r="I4569" t="s">
        <v>15202</v>
      </c>
      <c r="J4569">
        <v>7.1369699999999998</v>
      </c>
      <c r="K4569">
        <v>117.107</v>
      </c>
      <c r="L4569" t="s">
        <v>16075</v>
      </c>
    </row>
    <row r="4570" spans="1:12">
      <c r="A4570" t="s">
        <v>42</v>
      </c>
      <c r="B4570" t="s">
        <v>15887</v>
      </c>
      <c r="C4570" t="s">
        <v>15886</v>
      </c>
      <c r="D4570">
        <v>2021</v>
      </c>
      <c r="E4570">
        <v>71</v>
      </c>
      <c r="F4570" t="s">
        <v>15715</v>
      </c>
      <c r="G4570" t="s">
        <v>16099</v>
      </c>
      <c r="H4570" t="s">
        <v>15249</v>
      </c>
      <c r="I4570" t="s">
        <v>15202</v>
      </c>
      <c r="J4570">
        <v>7.2320099999999998</v>
      </c>
      <c r="K4570">
        <v>116.913</v>
      </c>
      <c r="L4570" t="s">
        <v>16075</v>
      </c>
    </row>
    <row r="4571" spans="1:12">
      <c r="A4571" t="s">
        <v>42</v>
      </c>
      <c r="B4571" t="s">
        <v>15895</v>
      </c>
      <c r="C4571" t="s">
        <v>15894</v>
      </c>
      <c r="D4571">
        <v>2021</v>
      </c>
      <c r="E4571">
        <v>58</v>
      </c>
      <c r="F4571" t="s">
        <v>15715</v>
      </c>
      <c r="G4571" t="s">
        <v>16099</v>
      </c>
      <c r="H4571" t="s">
        <v>15249</v>
      </c>
      <c r="I4571" t="s">
        <v>15202</v>
      </c>
      <c r="J4571">
        <v>6.7049300000000001</v>
      </c>
      <c r="K4571">
        <v>116.358</v>
      </c>
      <c r="L4571" t="s">
        <v>16075</v>
      </c>
    </row>
    <row r="4572" spans="1:12">
      <c r="A4572" t="s">
        <v>47</v>
      </c>
      <c r="B4572" t="s">
        <v>15904</v>
      </c>
      <c r="C4572" t="s">
        <v>15903</v>
      </c>
      <c r="D4572">
        <v>2021</v>
      </c>
      <c r="E4572">
        <v>58</v>
      </c>
      <c r="F4572" t="s">
        <v>15715</v>
      </c>
      <c r="G4572" t="s">
        <v>16099</v>
      </c>
      <c r="H4572" t="s">
        <v>15249</v>
      </c>
      <c r="I4572" t="s">
        <v>15202</v>
      </c>
      <c r="J4572">
        <v>5.3805300000000003</v>
      </c>
      <c r="K4572">
        <v>115.229</v>
      </c>
      <c r="L4572" t="s">
        <v>16075</v>
      </c>
    </row>
    <row r="4573" spans="1:12">
      <c r="A4573" t="s">
        <v>47</v>
      </c>
      <c r="B4573" t="s">
        <v>15906</v>
      </c>
      <c r="C4573" t="s">
        <v>15905</v>
      </c>
      <c r="D4573">
        <v>2021</v>
      </c>
      <c r="E4573">
        <v>58</v>
      </c>
      <c r="F4573" t="s">
        <v>15715</v>
      </c>
      <c r="G4573" t="s">
        <v>16099</v>
      </c>
      <c r="H4573" t="s">
        <v>15249</v>
      </c>
      <c r="I4573" t="s">
        <v>15202</v>
      </c>
      <c r="J4573">
        <v>5.2727500000000003</v>
      </c>
      <c r="K4573">
        <v>115.249</v>
      </c>
      <c r="L4573" t="s">
        <v>16075</v>
      </c>
    </row>
    <row r="4574" spans="1:12">
      <c r="A4574" t="s">
        <v>47</v>
      </c>
      <c r="B4574" t="s">
        <v>15908</v>
      </c>
      <c r="C4574" t="s">
        <v>15907</v>
      </c>
      <c r="D4574">
        <v>2021</v>
      </c>
      <c r="E4574">
        <v>58</v>
      </c>
      <c r="F4574" t="s">
        <v>15715</v>
      </c>
      <c r="G4574" t="s">
        <v>16099</v>
      </c>
      <c r="H4574" t="s">
        <v>15249</v>
      </c>
      <c r="I4574" t="s">
        <v>15202</v>
      </c>
      <c r="J4574">
        <v>5.3718700000000004</v>
      </c>
      <c r="K4574">
        <v>115.248</v>
      </c>
      <c r="L4574" t="s">
        <v>16075</v>
      </c>
    </row>
    <row r="4575" spans="1:12">
      <c r="A4575" t="s">
        <v>47</v>
      </c>
      <c r="B4575" t="s">
        <v>15910</v>
      </c>
      <c r="C4575" t="s">
        <v>15909</v>
      </c>
      <c r="D4575">
        <v>2021</v>
      </c>
      <c r="E4575">
        <v>60</v>
      </c>
      <c r="F4575" t="s">
        <v>15715</v>
      </c>
      <c r="G4575" t="s">
        <v>16099</v>
      </c>
      <c r="H4575" t="s">
        <v>15249</v>
      </c>
      <c r="I4575" t="s">
        <v>15202</v>
      </c>
      <c r="J4575">
        <v>5.2419200000000004</v>
      </c>
      <c r="K4575">
        <v>115.24</v>
      </c>
      <c r="L4575" t="s">
        <v>16075</v>
      </c>
    </row>
    <row r="4576" spans="1:12">
      <c r="A4576" t="s">
        <v>47</v>
      </c>
      <c r="B4576" t="s">
        <v>15897</v>
      </c>
      <c r="C4576" t="s">
        <v>15896</v>
      </c>
      <c r="D4576">
        <v>2021</v>
      </c>
      <c r="E4576">
        <v>58</v>
      </c>
      <c r="F4576" t="s">
        <v>15715</v>
      </c>
      <c r="G4576" t="s">
        <v>16099</v>
      </c>
      <c r="H4576" t="s">
        <v>15249</v>
      </c>
      <c r="I4576" t="s">
        <v>15202</v>
      </c>
      <c r="J4576">
        <v>5.21875</v>
      </c>
      <c r="K4576">
        <v>115.14</v>
      </c>
      <c r="L4576" t="s">
        <v>16075</v>
      </c>
    </row>
    <row r="4577" spans="1:12">
      <c r="A4577" t="s">
        <v>47</v>
      </c>
      <c r="B4577" t="s">
        <v>15899</v>
      </c>
      <c r="C4577" t="s">
        <v>15898</v>
      </c>
      <c r="D4577">
        <v>2021</v>
      </c>
      <c r="E4577">
        <v>58</v>
      </c>
      <c r="F4577" t="s">
        <v>15715</v>
      </c>
      <c r="G4577" t="s">
        <v>16099</v>
      </c>
      <c r="H4577" t="s">
        <v>15249</v>
      </c>
      <c r="I4577" t="s">
        <v>15202</v>
      </c>
      <c r="J4577">
        <v>5.19</v>
      </c>
      <c r="K4577">
        <v>115.142</v>
      </c>
      <c r="L4577" t="s">
        <v>16075</v>
      </c>
    </row>
    <row r="4578" spans="1:12">
      <c r="A4578" t="s">
        <v>47</v>
      </c>
      <c r="B4578" t="s">
        <v>15902</v>
      </c>
      <c r="C4578" t="s">
        <v>15901</v>
      </c>
      <c r="D4578">
        <v>2021</v>
      </c>
      <c r="E4578">
        <v>58</v>
      </c>
      <c r="F4578" t="s">
        <v>15715</v>
      </c>
      <c r="G4578" t="s">
        <v>16099</v>
      </c>
      <c r="H4578" t="s">
        <v>15249</v>
      </c>
      <c r="I4578" t="s">
        <v>15202</v>
      </c>
      <c r="J4578">
        <v>5.2017800000000003</v>
      </c>
      <c r="K4578">
        <v>115.148</v>
      </c>
      <c r="L4578" t="s">
        <v>16075</v>
      </c>
    </row>
    <row r="4579" spans="1:12">
      <c r="A4579" t="s">
        <v>42</v>
      </c>
      <c r="B4579" t="s">
        <v>15871</v>
      </c>
      <c r="C4579" t="s">
        <v>15870</v>
      </c>
      <c r="D4579">
        <v>2022</v>
      </c>
      <c r="E4579">
        <v>58</v>
      </c>
      <c r="F4579" t="s">
        <v>15715</v>
      </c>
      <c r="G4579" t="s">
        <v>16099</v>
      </c>
      <c r="H4579" t="s">
        <v>15249</v>
      </c>
      <c r="I4579" t="s">
        <v>15202</v>
      </c>
      <c r="J4579">
        <v>6.0072700000000001</v>
      </c>
      <c r="K4579">
        <v>116.01</v>
      </c>
      <c r="L4579" t="s">
        <v>16075</v>
      </c>
    </row>
    <row r="4580" spans="1:12">
      <c r="A4580" t="s">
        <v>42</v>
      </c>
      <c r="B4580" t="s">
        <v>15877</v>
      </c>
      <c r="C4580" t="s">
        <v>15876</v>
      </c>
      <c r="D4580">
        <v>2022</v>
      </c>
      <c r="E4580">
        <v>64</v>
      </c>
      <c r="F4580" t="s">
        <v>15715</v>
      </c>
      <c r="G4580" t="s">
        <v>16099</v>
      </c>
      <c r="H4580" t="s">
        <v>15249</v>
      </c>
      <c r="I4580" t="s">
        <v>15202</v>
      </c>
      <c r="J4580">
        <v>5.7482100000000003</v>
      </c>
      <c r="K4580">
        <v>115.676</v>
      </c>
      <c r="L4580" t="s">
        <v>16075</v>
      </c>
    </row>
    <row r="4581" spans="1:12">
      <c r="A4581" t="s">
        <v>42</v>
      </c>
      <c r="B4581" t="s">
        <v>15889</v>
      </c>
      <c r="C4581" t="s">
        <v>15888</v>
      </c>
      <c r="D4581">
        <v>2022</v>
      </c>
      <c r="E4581">
        <v>81</v>
      </c>
      <c r="F4581" t="s">
        <v>15715</v>
      </c>
      <c r="G4581" t="s">
        <v>16099</v>
      </c>
      <c r="H4581" t="s">
        <v>15205</v>
      </c>
      <c r="I4581" t="s">
        <v>15202</v>
      </c>
      <c r="J4581">
        <v>6.1753499999999999</v>
      </c>
      <c r="K4581">
        <v>118.059</v>
      </c>
      <c r="L4581" t="s">
        <v>16075</v>
      </c>
    </row>
    <row r="4582" spans="1:12">
      <c r="A4582" t="s">
        <v>42</v>
      </c>
      <c r="B4582" t="s">
        <v>15891</v>
      </c>
      <c r="C4582" t="s">
        <v>15890</v>
      </c>
      <c r="D4582">
        <v>2022</v>
      </c>
      <c r="E4582">
        <v>72</v>
      </c>
      <c r="F4582" t="s">
        <v>15715</v>
      </c>
      <c r="G4582" t="s">
        <v>16099</v>
      </c>
      <c r="H4582" t="s">
        <v>15249</v>
      </c>
      <c r="I4582" t="s">
        <v>15202</v>
      </c>
      <c r="J4582">
        <v>6.1495699999999998</v>
      </c>
      <c r="K4582">
        <v>118.056</v>
      </c>
      <c r="L4582" t="s">
        <v>16075</v>
      </c>
    </row>
    <row r="4583" spans="1:12">
      <c r="A4583" t="s">
        <v>42</v>
      </c>
      <c r="B4583" t="s">
        <v>15893</v>
      </c>
      <c r="C4583" t="s">
        <v>15892</v>
      </c>
      <c r="D4583">
        <v>2022</v>
      </c>
      <c r="E4583">
        <v>88</v>
      </c>
      <c r="F4583" t="s">
        <v>15715</v>
      </c>
      <c r="G4583" t="s">
        <v>16099</v>
      </c>
      <c r="H4583" t="s">
        <v>15205</v>
      </c>
      <c r="I4583" t="s">
        <v>15202</v>
      </c>
      <c r="J4583">
        <v>6.1639099999999996</v>
      </c>
      <c r="K4583">
        <v>118.10899999999999</v>
      </c>
      <c r="L4583" t="s">
        <v>16075</v>
      </c>
    </row>
    <row r="4584" spans="1:12">
      <c r="A4584" t="s">
        <v>42</v>
      </c>
      <c r="B4584" t="s">
        <v>15863</v>
      </c>
      <c r="C4584" t="s">
        <v>15862</v>
      </c>
      <c r="D4584">
        <v>2022</v>
      </c>
      <c r="E4584">
        <v>58</v>
      </c>
      <c r="F4584" t="s">
        <v>15715</v>
      </c>
      <c r="G4584" t="s">
        <v>16099</v>
      </c>
      <c r="H4584" t="s">
        <v>15249</v>
      </c>
      <c r="I4584" t="s">
        <v>15202</v>
      </c>
      <c r="J4584">
        <v>6.0134600000000002</v>
      </c>
      <c r="K4584">
        <v>116.051</v>
      </c>
      <c r="L4584" t="s">
        <v>16075</v>
      </c>
    </row>
    <row r="4585" spans="1:12">
      <c r="A4585" t="s">
        <v>42</v>
      </c>
      <c r="B4585" t="s">
        <v>15865</v>
      </c>
      <c r="C4585" t="s">
        <v>15864</v>
      </c>
      <c r="D4585">
        <v>2022</v>
      </c>
      <c r="E4585">
        <v>74</v>
      </c>
      <c r="F4585" t="s">
        <v>15715</v>
      </c>
      <c r="G4585" t="s">
        <v>16099</v>
      </c>
      <c r="H4585" t="s">
        <v>15249</v>
      </c>
      <c r="I4585" t="s">
        <v>15202</v>
      </c>
      <c r="J4585">
        <v>4.2487700000000004</v>
      </c>
      <c r="K4585">
        <v>118.633</v>
      </c>
      <c r="L4585" t="s">
        <v>16075</v>
      </c>
    </row>
    <row r="4586" spans="1:12">
      <c r="A4586" t="s">
        <v>42</v>
      </c>
      <c r="B4586" t="s">
        <v>15867</v>
      </c>
      <c r="C4586" t="s">
        <v>15866</v>
      </c>
      <c r="D4586">
        <v>2022</v>
      </c>
      <c r="E4586">
        <v>86</v>
      </c>
      <c r="F4586" t="s">
        <v>15715</v>
      </c>
      <c r="G4586" t="s">
        <v>16099</v>
      </c>
      <c r="H4586" t="s">
        <v>15205</v>
      </c>
      <c r="I4586" t="s">
        <v>15202</v>
      </c>
      <c r="J4586">
        <v>4.1176599999999999</v>
      </c>
      <c r="K4586">
        <v>118.628</v>
      </c>
      <c r="L4586" t="s">
        <v>16075</v>
      </c>
    </row>
    <row r="4587" spans="1:12">
      <c r="A4587" t="s">
        <v>42</v>
      </c>
      <c r="B4587" t="s">
        <v>15869</v>
      </c>
      <c r="C4587" t="s">
        <v>15868</v>
      </c>
      <c r="D4587">
        <v>2022</v>
      </c>
      <c r="E4587">
        <v>62</v>
      </c>
      <c r="F4587" t="s">
        <v>15715</v>
      </c>
      <c r="G4587" t="s">
        <v>16099</v>
      </c>
      <c r="H4587" t="s">
        <v>15249</v>
      </c>
      <c r="I4587" t="s">
        <v>15202</v>
      </c>
      <c r="J4587">
        <v>4.1141699999999997</v>
      </c>
      <c r="K4587">
        <v>118.626</v>
      </c>
      <c r="L4587" t="s">
        <v>16075</v>
      </c>
    </row>
    <row r="4588" spans="1:12">
      <c r="A4588" t="s">
        <v>42</v>
      </c>
      <c r="B4588" t="s">
        <v>15873</v>
      </c>
      <c r="C4588" t="s">
        <v>15872</v>
      </c>
      <c r="D4588">
        <v>2022</v>
      </c>
      <c r="E4588">
        <v>57</v>
      </c>
      <c r="F4588" t="s">
        <v>15715</v>
      </c>
      <c r="G4588" t="s">
        <v>16099</v>
      </c>
      <c r="H4588" t="s">
        <v>15249</v>
      </c>
      <c r="I4588" t="s">
        <v>15202</v>
      </c>
      <c r="J4588">
        <v>5.9733499999999999</v>
      </c>
      <c r="K4588">
        <v>116.005</v>
      </c>
      <c r="L4588" t="s">
        <v>16075</v>
      </c>
    </row>
    <row r="4589" spans="1:12">
      <c r="A4589" t="s">
        <v>42</v>
      </c>
      <c r="B4589" t="s">
        <v>15875</v>
      </c>
      <c r="C4589" t="s">
        <v>15874</v>
      </c>
      <c r="D4589">
        <v>2022</v>
      </c>
      <c r="E4589">
        <v>61</v>
      </c>
      <c r="F4589" t="s">
        <v>15715</v>
      </c>
      <c r="G4589" t="s">
        <v>16099</v>
      </c>
      <c r="H4589" t="s">
        <v>15249</v>
      </c>
      <c r="I4589" t="s">
        <v>15202</v>
      </c>
      <c r="J4589">
        <v>5.7166100000000002</v>
      </c>
      <c r="K4589">
        <v>115.651</v>
      </c>
      <c r="L4589" t="s">
        <v>16075</v>
      </c>
    </row>
    <row r="4590" spans="1:12">
      <c r="A4590" t="s">
        <v>42</v>
      </c>
      <c r="B4590" t="s">
        <v>15879</v>
      </c>
      <c r="C4590" t="s">
        <v>15878</v>
      </c>
      <c r="D4590">
        <v>2022</v>
      </c>
      <c r="E4590">
        <v>69</v>
      </c>
      <c r="F4590" t="s">
        <v>15715</v>
      </c>
      <c r="G4590" t="s">
        <v>16099</v>
      </c>
      <c r="H4590" t="s">
        <v>15249</v>
      </c>
      <c r="I4590" t="s">
        <v>15202</v>
      </c>
      <c r="J4590">
        <v>4.2274599999999998</v>
      </c>
      <c r="K4590">
        <v>118.684</v>
      </c>
      <c r="L4590" t="s">
        <v>16075</v>
      </c>
    </row>
    <row r="4591" spans="1:12">
      <c r="A4591" t="s">
        <v>42</v>
      </c>
      <c r="B4591" t="s">
        <v>15881</v>
      </c>
      <c r="C4591" t="s">
        <v>15880</v>
      </c>
      <c r="D4591">
        <v>2022</v>
      </c>
      <c r="E4591">
        <v>85</v>
      </c>
      <c r="F4591" t="s">
        <v>15715</v>
      </c>
      <c r="G4591" t="s">
        <v>16099</v>
      </c>
      <c r="H4591" t="s">
        <v>15205</v>
      </c>
      <c r="I4591" t="s">
        <v>15202</v>
      </c>
      <c r="J4591">
        <v>7.08223</v>
      </c>
      <c r="K4591">
        <v>117.044</v>
      </c>
      <c r="L4591" t="s">
        <v>16075</v>
      </c>
    </row>
    <row r="4592" spans="1:12">
      <c r="A4592" t="s">
        <v>42</v>
      </c>
      <c r="B4592" t="s">
        <v>15883</v>
      </c>
      <c r="C4592" t="s">
        <v>15882</v>
      </c>
      <c r="D4592">
        <v>2022</v>
      </c>
      <c r="E4592">
        <v>81</v>
      </c>
      <c r="F4592" t="s">
        <v>15715</v>
      </c>
      <c r="G4592" t="s">
        <v>16099</v>
      </c>
      <c r="H4592" t="s">
        <v>15205</v>
      </c>
      <c r="I4592" t="s">
        <v>15202</v>
      </c>
      <c r="J4592">
        <v>7.1116900000000003</v>
      </c>
      <c r="K4592">
        <v>117.08799999999999</v>
      </c>
      <c r="L4592" t="s">
        <v>16075</v>
      </c>
    </row>
    <row r="4593" spans="1:12">
      <c r="A4593" t="s">
        <v>42</v>
      </c>
      <c r="B4593" t="s">
        <v>15885</v>
      </c>
      <c r="C4593" t="s">
        <v>15884</v>
      </c>
      <c r="D4593">
        <v>2022</v>
      </c>
      <c r="E4593">
        <v>85</v>
      </c>
      <c r="F4593" t="s">
        <v>15715</v>
      </c>
      <c r="G4593" t="s">
        <v>16099</v>
      </c>
      <c r="H4593" t="s">
        <v>15205</v>
      </c>
      <c r="I4593" t="s">
        <v>15202</v>
      </c>
      <c r="J4593">
        <v>7.1369699999999998</v>
      </c>
      <c r="K4593">
        <v>117.107</v>
      </c>
      <c r="L4593" t="s">
        <v>16075</v>
      </c>
    </row>
    <row r="4594" spans="1:12">
      <c r="A4594" t="s">
        <v>42</v>
      </c>
      <c r="B4594" t="s">
        <v>15887</v>
      </c>
      <c r="C4594" t="s">
        <v>15886</v>
      </c>
      <c r="D4594">
        <v>2022</v>
      </c>
      <c r="E4594">
        <v>85</v>
      </c>
      <c r="F4594" t="s">
        <v>15715</v>
      </c>
      <c r="G4594" t="s">
        <v>16099</v>
      </c>
      <c r="H4594" t="s">
        <v>15205</v>
      </c>
      <c r="I4594" t="s">
        <v>15202</v>
      </c>
      <c r="J4594">
        <v>7.2320099999999998</v>
      </c>
      <c r="K4594">
        <v>116.913</v>
      </c>
      <c r="L4594" t="s">
        <v>16075</v>
      </c>
    </row>
    <row r="4595" spans="1:12">
      <c r="A4595" t="s">
        <v>42</v>
      </c>
      <c r="B4595" t="s">
        <v>15895</v>
      </c>
      <c r="C4595" t="s">
        <v>15894</v>
      </c>
      <c r="D4595">
        <v>2022</v>
      </c>
      <c r="E4595">
        <v>58</v>
      </c>
      <c r="F4595" t="s">
        <v>15715</v>
      </c>
      <c r="G4595" t="s">
        <v>16099</v>
      </c>
      <c r="H4595" t="s">
        <v>15249</v>
      </c>
      <c r="I4595" t="s">
        <v>15202</v>
      </c>
      <c r="J4595">
        <v>6.7049300000000001</v>
      </c>
      <c r="K4595">
        <v>116.358</v>
      </c>
      <c r="L4595" t="s">
        <v>16075</v>
      </c>
    </row>
    <row r="4596" spans="1:12">
      <c r="A4596" t="s">
        <v>47</v>
      </c>
      <c r="B4596" t="s">
        <v>15904</v>
      </c>
      <c r="C4596" t="s">
        <v>15903</v>
      </c>
      <c r="D4596">
        <v>2022</v>
      </c>
      <c r="E4596">
        <v>58</v>
      </c>
      <c r="F4596" t="s">
        <v>15715</v>
      </c>
      <c r="G4596" t="s">
        <v>16099</v>
      </c>
      <c r="H4596" t="s">
        <v>15249</v>
      </c>
      <c r="I4596" t="s">
        <v>15202</v>
      </c>
      <c r="J4596">
        <v>5.3805300000000003</v>
      </c>
      <c r="K4596">
        <v>115.229</v>
      </c>
      <c r="L4596" t="s">
        <v>16075</v>
      </c>
    </row>
    <row r="4597" spans="1:12">
      <c r="A4597" t="s">
        <v>47</v>
      </c>
      <c r="B4597" t="s">
        <v>15906</v>
      </c>
      <c r="C4597" t="s">
        <v>15905</v>
      </c>
      <c r="D4597">
        <v>2022</v>
      </c>
      <c r="E4597">
        <v>63</v>
      </c>
      <c r="F4597" t="s">
        <v>15715</v>
      </c>
      <c r="G4597" t="s">
        <v>16099</v>
      </c>
      <c r="H4597" t="s">
        <v>15249</v>
      </c>
      <c r="I4597" t="s">
        <v>15202</v>
      </c>
      <c r="J4597">
        <v>5.2727500000000003</v>
      </c>
      <c r="K4597">
        <v>115.249</v>
      </c>
      <c r="L4597" t="s">
        <v>16075</v>
      </c>
    </row>
    <row r="4598" spans="1:12">
      <c r="A4598" t="s">
        <v>47</v>
      </c>
      <c r="B4598" t="s">
        <v>15908</v>
      </c>
      <c r="C4598" t="s">
        <v>15907</v>
      </c>
      <c r="D4598">
        <v>2022</v>
      </c>
      <c r="E4598">
        <v>63</v>
      </c>
      <c r="F4598" t="s">
        <v>15715</v>
      </c>
      <c r="G4598" t="s">
        <v>16099</v>
      </c>
      <c r="H4598" t="s">
        <v>15249</v>
      </c>
      <c r="I4598" t="s">
        <v>15202</v>
      </c>
      <c r="J4598">
        <v>5.3718700000000004</v>
      </c>
      <c r="K4598">
        <v>115.248</v>
      </c>
      <c r="L4598" t="s">
        <v>16075</v>
      </c>
    </row>
    <row r="4599" spans="1:12">
      <c r="A4599" t="s">
        <v>47</v>
      </c>
      <c r="B4599" t="s">
        <v>15910</v>
      </c>
      <c r="C4599" t="s">
        <v>15909</v>
      </c>
      <c r="D4599">
        <v>2022</v>
      </c>
      <c r="E4599">
        <v>59</v>
      </c>
      <c r="F4599" t="s">
        <v>15715</v>
      </c>
      <c r="G4599" t="s">
        <v>16099</v>
      </c>
      <c r="H4599" t="s">
        <v>15249</v>
      </c>
      <c r="I4599" t="s">
        <v>15202</v>
      </c>
      <c r="J4599">
        <v>5.2419200000000004</v>
      </c>
      <c r="K4599">
        <v>115.24</v>
      </c>
      <c r="L4599" t="s">
        <v>16075</v>
      </c>
    </row>
    <row r="4600" spans="1:12">
      <c r="A4600" t="s">
        <v>47</v>
      </c>
      <c r="B4600" t="s">
        <v>15897</v>
      </c>
      <c r="C4600" t="s">
        <v>15896</v>
      </c>
      <c r="D4600">
        <v>2022</v>
      </c>
      <c r="E4600">
        <v>58</v>
      </c>
      <c r="F4600" t="s">
        <v>15715</v>
      </c>
      <c r="G4600" t="s">
        <v>16099</v>
      </c>
      <c r="H4600" t="s">
        <v>15249</v>
      </c>
      <c r="I4600" t="s">
        <v>15202</v>
      </c>
      <c r="J4600">
        <v>5.21875</v>
      </c>
      <c r="K4600">
        <v>115.14</v>
      </c>
      <c r="L4600" t="s">
        <v>16075</v>
      </c>
    </row>
    <row r="4601" spans="1:12">
      <c r="A4601" t="s">
        <v>47</v>
      </c>
      <c r="B4601" t="s">
        <v>15899</v>
      </c>
      <c r="C4601" t="s">
        <v>15898</v>
      </c>
      <c r="D4601">
        <v>2022</v>
      </c>
      <c r="E4601">
        <v>64</v>
      </c>
      <c r="F4601" t="s">
        <v>15715</v>
      </c>
      <c r="G4601" t="s">
        <v>16099</v>
      </c>
      <c r="H4601" t="s">
        <v>15249</v>
      </c>
      <c r="I4601" t="s">
        <v>15202</v>
      </c>
      <c r="J4601">
        <v>5.19</v>
      </c>
      <c r="K4601">
        <v>115.142</v>
      </c>
      <c r="L4601" t="s">
        <v>16075</v>
      </c>
    </row>
    <row r="4602" spans="1:12">
      <c r="A4602" t="s">
        <v>47</v>
      </c>
      <c r="B4602" t="s">
        <v>15902</v>
      </c>
      <c r="C4602" t="s">
        <v>15901</v>
      </c>
      <c r="D4602">
        <v>2022</v>
      </c>
      <c r="E4602">
        <v>59</v>
      </c>
      <c r="F4602" t="s">
        <v>15715</v>
      </c>
      <c r="G4602" t="s">
        <v>16099</v>
      </c>
      <c r="H4602" t="s">
        <v>15249</v>
      </c>
      <c r="I4602" t="s">
        <v>15202</v>
      </c>
      <c r="J4602">
        <v>5.2017800000000003</v>
      </c>
      <c r="K4602">
        <v>115.148</v>
      </c>
      <c r="L4602" t="s">
        <v>16075</v>
      </c>
    </row>
    <row r="4603" spans="1:12">
      <c r="A4603" t="s">
        <v>42</v>
      </c>
      <c r="B4603" t="s">
        <v>15871</v>
      </c>
      <c r="C4603" t="s">
        <v>15870</v>
      </c>
      <c r="D4603">
        <v>2023</v>
      </c>
      <c r="E4603">
        <v>59</v>
      </c>
      <c r="F4603" t="s">
        <v>15715</v>
      </c>
      <c r="G4603" t="s">
        <v>16099</v>
      </c>
      <c r="H4603" t="s">
        <v>15249</v>
      </c>
      <c r="I4603" t="s">
        <v>15202</v>
      </c>
      <c r="J4603">
        <v>6.0072700000000001</v>
      </c>
      <c r="K4603">
        <v>116.01</v>
      </c>
      <c r="L4603" t="s">
        <v>16075</v>
      </c>
    </row>
    <row r="4604" spans="1:12">
      <c r="A4604" t="s">
        <v>42</v>
      </c>
      <c r="B4604" t="s">
        <v>15877</v>
      </c>
      <c r="C4604" t="s">
        <v>15876</v>
      </c>
      <c r="D4604">
        <v>2023</v>
      </c>
      <c r="E4604">
        <v>60</v>
      </c>
      <c r="F4604" t="s">
        <v>15715</v>
      </c>
      <c r="G4604" t="s">
        <v>16099</v>
      </c>
      <c r="H4604" t="s">
        <v>15249</v>
      </c>
      <c r="I4604" t="s">
        <v>15202</v>
      </c>
      <c r="J4604">
        <v>5.7482100000000003</v>
      </c>
      <c r="K4604">
        <v>115.676</v>
      </c>
      <c r="L4604" t="s">
        <v>16075</v>
      </c>
    </row>
    <row r="4605" spans="1:12">
      <c r="A4605" t="s">
        <v>42</v>
      </c>
      <c r="B4605" t="s">
        <v>15889</v>
      </c>
      <c r="C4605" t="s">
        <v>15888</v>
      </c>
      <c r="D4605">
        <v>2023</v>
      </c>
      <c r="E4605">
        <v>59</v>
      </c>
      <c r="F4605" t="s">
        <v>15715</v>
      </c>
      <c r="G4605" t="s">
        <v>16099</v>
      </c>
      <c r="H4605" t="s">
        <v>15249</v>
      </c>
      <c r="I4605" t="s">
        <v>15202</v>
      </c>
      <c r="J4605">
        <v>6.1753499999999999</v>
      </c>
      <c r="K4605">
        <v>118.059</v>
      </c>
      <c r="L4605" t="s">
        <v>16075</v>
      </c>
    </row>
    <row r="4606" spans="1:12">
      <c r="A4606" t="s">
        <v>42</v>
      </c>
      <c r="B4606" t="s">
        <v>15891</v>
      </c>
      <c r="C4606" t="s">
        <v>15890</v>
      </c>
      <c r="D4606">
        <v>2023</v>
      </c>
      <c r="E4606">
        <v>59</v>
      </c>
      <c r="F4606" t="s">
        <v>15715</v>
      </c>
      <c r="G4606" t="s">
        <v>16099</v>
      </c>
      <c r="H4606" t="s">
        <v>15249</v>
      </c>
      <c r="I4606" t="s">
        <v>15202</v>
      </c>
      <c r="J4606">
        <v>6.1495699999999998</v>
      </c>
      <c r="K4606">
        <v>118.056</v>
      </c>
      <c r="L4606" t="s">
        <v>16075</v>
      </c>
    </row>
    <row r="4607" spans="1:12">
      <c r="A4607" t="s">
        <v>42</v>
      </c>
      <c r="B4607" t="s">
        <v>15893</v>
      </c>
      <c r="C4607" t="s">
        <v>15892</v>
      </c>
      <c r="D4607">
        <v>2023</v>
      </c>
      <c r="E4607">
        <v>59</v>
      </c>
      <c r="F4607" t="s">
        <v>15715</v>
      </c>
      <c r="G4607" t="s">
        <v>16099</v>
      </c>
      <c r="H4607" t="s">
        <v>15249</v>
      </c>
      <c r="I4607" t="s">
        <v>15202</v>
      </c>
      <c r="J4607">
        <v>6.1639099999999996</v>
      </c>
      <c r="K4607">
        <v>118.10899999999999</v>
      </c>
      <c r="L4607" t="s">
        <v>16075</v>
      </c>
    </row>
    <row r="4608" spans="1:12">
      <c r="A4608" t="s">
        <v>42</v>
      </c>
      <c r="B4608" t="s">
        <v>15863</v>
      </c>
      <c r="C4608" t="s">
        <v>15862</v>
      </c>
      <c r="D4608">
        <v>2023</v>
      </c>
      <c r="E4608">
        <v>58</v>
      </c>
      <c r="F4608" t="s">
        <v>15715</v>
      </c>
      <c r="G4608" t="s">
        <v>16099</v>
      </c>
      <c r="H4608" t="s">
        <v>15249</v>
      </c>
      <c r="I4608" t="s">
        <v>15202</v>
      </c>
      <c r="J4608">
        <v>6.0134600000000002</v>
      </c>
      <c r="K4608">
        <v>116.051</v>
      </c>
      <c r="L4608" t="s">
        <v>16075</v>
      </c>
    </row>
    <row r="4609" spans="1:12">
      <c r="A4609" t="s">
        <v>42</v>
      </c>
      <c r="B4609" t="s">
        <v>15865</v>
      </c>
      <c r="C4609" t="s">
        <v>15864</v>
      </c>
      <c r="D4609">
        <v>2023</v>
      </c>
      <c r="E4609">
        <v>59</v>
      </c>
      <c r="F4609" t="s">
        <v>15715</v>
      </c>
      <c r="G4609" t="s">
        <v>16099</v>
      </c>
      <c r="H4609" t="s">
        <v>15249</v>
      </c>
      <c r="I4609" t="s">
        <v>15202</v>
      </c>
      <c r="J4609">
        <v>4.2487700000000004</v>
      </c>
      <c r="K4609">
        <v>118.633</v>
      </c>
      <c r="L4609" t="s">
        <v>16075</v>
      </c>
    </row>
    <row r="4610" spans="1:12">
      <c r="A4610" t="s">
        <v>42</v>
      </c>
      <c r="B4610" t="s">
        <v>15867</v>
      </c>
      <c r="C4610" t="s">
        <v>15866</v>
      </c>
      <c r="D4610">
        <v>2023</v>
      </c>
      <c r="E4610">
        <v>58</v>
      </c>
      <c r="F4610" t="s">
        <v>15715</v>
      </c>
      <c r="G4610" t="s">
        <v>16099</v>
      </c>
      <c r="H4610" t="s">
        <v>15249</v>
      </c>
      <c r="I4610" t="s">
        <v>15202</v>
      </c>
      <c r="J4610">
        <v>4.1176599999999999</v>
      </c>
      <c r="K4610">
        <v>118.628</v>
      </c>
      <c r="L4610" t="s">
        <v>16075</v>
      </c>
    </row>
    <row r="4611" spans="1:12">
      <c r="A4611" t="s">
        <v>42</v>
      </c>
      <c r="B4611" t="s">
        <v>15869</v>
      </c>
      <c r="C4611" t="s">
        <v>15868</v>
      </c>
      <c r="D4611">
        <v>2023</v>
      </c>
      <c r="E4611">
        <v>62</v>
      </c>
      <c r="F4611" t="s">
        <v>15715</v>
      </c>
      <c r="G4611" t="s">
        <v>16099</v>
      </c>
      <c r="H4611" t="s">
        <v>15249</v>
      </c>
      <c r="I4611" t="s">
        <v>15202</v>
      </c>
      <c r="J4611">
        <v>4.1141699999999997</v>
      </c>
      <c r="K4611">
        <v>118.626</v>
      </c>
      <c r="L4611" t="s">
        <v>16075</v>
      </c>
    </row>
    <row r="4612" spans="1:12">
      <c r="A4612" t="s">
        <v>42</v>
      </c>
      <c r="B4612" t="s">
        <v>15873</v>
      </c>
      <c r="C4612" t="s">
        <v>15872</v>
      </c>
      <c r="D4612">
        <v>2023</v>
      </c>
      <c r="E4612">
        <v>59</v>
      </c>
      <c r="F4612" t="s">
        <v>15715</v>
      </c>
      <c r="G4612" t="s">
        <v>16099</v>
      </c>
      <c r="H4612" t="s">
        <v>15249</v>
      </c>
      <c r="I4612" t="s">
        <v>15202</v>
      </c>
      <c r="J4612">
        <v>5.9733499999999999</v>
      </c>
      <c r="K4612">
        <v>116.005</v>
      </c>
      <c r="L4612" t="s">
        <v>16075</v>
      </c>
    </row>
    <row r="4613" spans="1:12">
      <c r="A4613" t="s">
        <v>42</v>
      </c>
      <c r="B4613" t="s">
        <v>15875</v>
      </c>
      <c r="C4613" t="s">
        <v>15874</v>
      </c>
      <c r="D4613">
        <v>2023</v>
      </c>
      <c r="E4613">
        <v>71</v>
      </c>
      <c r="F4613" t="s">
        <v>15715</v>
      </c>
      <c r="G4613" t="s">
        <v>16099</v>
      </c>
      <c r="H4613" t="s">
        <v>15249</v>
      </c>
      <c r="I4613" t="s">
        <v>15202</v>
      </c>
      <c r="J4613">
        <v>5.7166100000000002</v>
      </c>
      <c r="K4613">
        <v>115.651</v>
      </c>
      <c r="L4613" t="s">
        <v>16075</v>
      </c>
    </row>
    <row r="4614" spans="1:12">
      <c r="A4614" t="s">
        <v>42</v>
      </c>
      <c r="B4614" t="s">
        <v>15879</v>
      </c>
      <c r="C4614" t="s">
        <v>15878</v>
      </c>
      <c r="D4614">
        <v>2023</v>
      </c>
      <c r="E4614">
        <v>63</v>
      </c>
      <c r="F4614" t="s">
        <v>15715</v>
      </c>
      <c r="G4614" t="s">
        <v>16099</v>
      </c>
      <c r="H4614" t="s">
        <v>15249</v>
      </c>
      <c r="I4614" t="s">
        <v>15202</v>
      </c>
      <c r="J4614">
        <v>4.2274599999999998</v>
      </c>
      <c r="K4614">
        <v>118.684</v>
      </c>
      <c r="L4614" t="s">
        <v>16075</v>
      </c>
    </row>
    <row r="4615" spans="1:12">
      <c r="A4615" t="s">
        <v>42</v>
      </c>
      <c r="B4615" t="s">
        <v>15881</v>
      </c>
      <c r="C4615" t="s">
        <v>15880</v>
      </c>
      <c r="D4615">
        <v>2023</v>
      </c>
      <c r="E4615">
        <v>59</v>
      </c>
      <c r="F4615" t="s">
        <v>15715</v>
      </c>
      <c r="G4615" t="s">
        <v>16099</v>
      </c>
      <c r="H4615" t="s">
        <v>15249</v>
      </c>
      <c r="I4615" t="s">
        <v>15202</v>
      </c>
      <c r="J4615">
        <v>7.08223</v>
      </c>
      <c r="K4615">
        <v>117.044</v>
      </c>
      <c r="L4615" t="s">
        <v>16075</v>
      </c>
    </row>
    <row r="4616" spans="1:12">
      <c r="A4616" t="s">
        <v>42</v>
      </c>
      <c r="B4616" t="s">
        <v>15883</v>
      </c>
      <c r="C4616" t="s">
        <v>15882</v>
      </c>
      <c r="D4616">
        <v>2023</v>
      </c>
      <c r="E4616">
        <v>59</v>
      </c>
      <c r="F4616" t="s">
        <v>15715</v>
      </c>
      <c r="G4616" t="s">
        <v>16099</v>
      </c>
      <c r="H4616" t="s">
        <v>15249</v>
      </c>
      <c r="I4616" t="s">
        <v>15202</v>
      </c>
      <c r="J4616">
        <v>7.1116900000000003</v>
      </c>
      <c r="K4616">
        <v>117.08799999999999</v>
      </c>
      <c r="L4616" t="s">
        <v>16075</v>
      </c>
    </row>
    <row r="4617" spans="1:12">
      <c r="A4617" t="s">
        <v>42</v>
      </c>
      <c r="B4617" t="s">
        <v>15885</v>
      </c>
      <c r="C4617" t="s">
        <v>15884</v>
      </c>
      <c r="D4617">
        <v>2023</v>
      </c>
      <c r="E4617">
        <v>58</v>
      </c>
      <c r="F4617" t="s">
        <v>15715</v>
      </c>
      <c r="G4617" t="s">
        <v>16099</v>
      </c>
      <c r="H4617" t="s">
        <v>15249</v>
      </c>
      <c r="I4617" t="s">
        <v>15202</v>
      </c>
      <c r="J4617">
        <v>7.1369699999999998</v>
      </c>
      <c r="K4617">
        <v>117.107</v>
      </c>
      <c r="L4617" t="s">
        <v>16075</v>
      </c>
    </row>
    <row r="4618" spans="1:12">
      <c r="A4618" t="s">
        <v>42</v>
      </c>
      <c r="B4618" t="s">
        <v>15887</v>
      </c>
      <c r="C4618" t="s">
        <v>15886</v>
      </c>
      <c r="D4618">
        <v>2023</v>
      </c>
      <c r="E4618">
        <v>59</v>
      </c>
      <c r="F4618" t="s">
        <v>15715</v>
      </c>
      <c r="G4618" t="s">
        <v>16099</v>
      </c>
      <c r="H4618" t="s">
        <v>15249</v>
      </c>
      <c r="I4618" t="s">
        <v>15202</v>
      </c>
      <c r="J4618">
        <v>7.2320099999999998</v>
      </c>
      <c r="K4618">
        <v>116.913</v>
      </c>
      <c r="L4618" t="s">
        <v>16075</v>
      </c>
    </row>
    <row r="4619" spans="1:12">
      <c r="A4619" t="s">
        <v>42</v>
      </c>
      <c r="B4619" t="s">
        <v>15895</v>
      </c>
      <c r="C4619" t="s">
        <v>15894</v>
      </c>
      <c r="D4619">
        <v>2023</v>
      </c>
      <c r="E4619">
        <v>59</v>
      </c>
      <c r="F4619" t="s">
        <v>15715</v>
      </c>
      <c r="G4619" t="s">
        <v>16099</v>
      </c>
      <c r="H4619" t="s">
        <v>15249</v>
      </c>
      <c r="I4619" t="s">
        <v>15202</v>
      </c>
      <c r="J4619">
        <v>6.7049300000000001</v>
      </c>
      <c r="K4619">
        <v>116.358</v>
      </c>
      <c r="L4619" t="s">
        <v>16075</v>
      </c>
    </row>
    <row r="4620" spans="1:12">
      <c r="A4620" t="s">
        <v>47</v>
      </c>
      <c r="B4620" t="s">
        <v>15904</v>
      </c>
      <c r="C4620" t="s">
        <v>15903</v>
      </c>
      <c r="D4620">
        <v>2023</v>
      </c>
      <c r="E4620">
        <v>59</v>
      </c>
      <c r="F4620" t="s">
        <v>15715</v>
      </c>
      <c r="G4620" t="s">
        <v>16099</v>
      </c>
      <c r="H4620" t="s">
        <v>15249</v>
      </c>
      <c r="I4620" t="s">
        <v>15202</v>
      </c>
      <c r="J4620">
        <v>5.3805300000000003</v>
      </c>
      <c r="K4620">
        <v>115.229</v>
      </c>
      <c r="L4620" t="s">
        <v>16075</v>
      </c>
    </row>
    <row r="4621" spans="1:12">
      <c r="A4621" t="s">
        <v>47</v>
      </c>
      <c r="B4621" t="s">
        <v>15906</v>
      </c>
      <c r="C4621" t="s">
        <v>15905</v>
      </c>
      <c r="D4621">
        <v>2023</v>
      </c>
      <c r="E4621">
        <v>59</v>
      </c>
      <c r="F4621" t="s">
        <v>15715</v>
      </c>
      <c r="G4621" t="s">
        <v>16099</v>
      </c>
      <c r="H4621" t="s">
        <v>15249</v>
      </c>
      <c r="I4621" t="s">
        <v>15202</v>
      </c>
      <c r="J4621">
        <v>5.2727500000000003</v>
      </c>
      <c r="K4621">
        <v>115.249</v>
      </c>
      <c r="L4621" t="s">
        <v>16075</v>
      </c>
    </row>
    <row r="4622" spans="1:12">
      <c r="A4622" t="s">
        <v>47</v>
      </c>
      <c r="B4622" t="s">
        <v>15908</v>
      </c>
      <c r="C4622" t="s">
        <v>15907</v>
      </c>
      <c r="D4622">
        <v>2023</v>
      </c>
      <c r="E4622">
        <v>58</v>
      </c>
      <c r="F4622" t="s">
        <v>15715</v>
      </c>
      <c r="G4622" t="s">
        <v>16099</v>
      </c>
      <c r="H4622" t="s">
        <v>15249</v>
      </c>
      <c r="I4622" t="s">
        <v>15202</v>
      </c>
      <c r="J4622">
        <v>5.3718700000000004</v>
      </c>
      <c r="K4622">
        <v>115.248</v>
      </c>
      <c r="L4622" t="s">
        <v>16075</v>
      </c>
    </row>
    <row r="4623" spans="1:12">
      <c r="A4623" t="s">
        <v>47</v>
      </c>
      <c r="B4623" t="s">
        <v>15910</v>
      </c>
      <c r="C4623" t="s">
        <v>15909</v>
      </c>
      <c r="D4623">
        <v>2023</v>
      </c>
      <c r="E4623">
        <v>59</v>
      </c>
      <c r="F4623" t="s">
        <v>15715</v>
      </c>
      <c r="G4623" t="s">
        <v>16099</v>
      </c>
      <c r="H4623" t="s">
        <v>15249</v>
      </c>
      <c r="I4623" t="s">
        <v>15202</v>
      </c>
      <c r="J4623">
        <v>5.2419200000000004</v>
      </c>
      <c r="K4623">
        <v>115.24</v>
      </c>
      <c r="L4623" t="s">
        <v>16075</v>
      </c>
    </row>
    <row r="4624" spans="1:12">
      <c r="A4624" t="s">
        <v>47</v>
      </c>
      <c r="B4624" t="s">
        <v>15897</v>
      </c>
      <c r="C4624" t="s">
        <v>15896</v>
      </c>
      <c r="D4624">
        <v>2023</v>
      </c>
      <c r="E4624">
        <v>59</v>
      </c>
      <c r="F4624" t="s">
        <v>15715</v>
      </c>
      <c r="G4624" t="s">
        <v>16099</v>
      </c>
      <c r="H4624" t="s">
        <v>15249</v>
      </c>
      <c r="I4624" t="s">
        <v>15202</v>
      </c>
      <c r="J4624">
        <v>5.21875</v>
      </c>
      <c r="K4624">
        <v>115.14</v>
      </c>
      <c r="L4624" t="s">
        <v>16075</v>
      </c>
    </row>
    <row r="4625" spans="1:12">
      <c r="A4625" t="s">
        <v>47</v>
      </c>
      <c r="B4625" t="s">
        <v>15899</v>
      </c>
      <c r="C4625" t="s">
        <v>15898</v>
      </c>
      <c r="D4625">
        <v>2023</v>
      </c>
      <c r="E4625">
        <v>59</v>
      </c>
      <c r="F4625" t="s">
        <v>15715</v>
      </c>
      <c r="G4625" t="s">
        <v>16099</v>
      </c>
      <c r="H4625" t="s">
        <v>15249</v>
      </c>
      <c r="I4625" t="s">
        <v>15202</v>
      </c>
      <c r="J4625">
        <v>5.19</v>
      </c>
      <c r="K4625">
        <v>115.142</v>
      </c>
      <c r="L4625" t="s">
        <v>16075</v>
      </c>
    </row>
    <row r="4626" spans="1:12">
      <c r="A4626" t="s">
        <v>47</v>
      </c>
      <c r="B4626" t="s">
        <v>15902</v>
      </c>
      <c r="C4626" t="s">
        <v>15901</v>
      </c>
      <c r="D4626">
        <v>2023</v>
      </c>
      <c r="E4626">
        <v>59</v>
      </c>
      <c r="F4626" t="s">
        <v>15715</v>
      </c>
      <c r="G4626" t="s">
        <v>16099</v>
      </c>
      <c r="H4626" t="s">
        <v>15249</v>
      </c>
      <c r="I4626" t="s">
        <v>15202</v>
      </c>
      <c r="J4626">
        <v>5.2017800000000003</v>
      </c>
      <c r="K4626">
        <v>115.148</v>
      </c>
      <c r="L4626" t="s">
        <v>16075</v>
      </c>
    </row>
    <row r="4627" spans="1:12">
      <c r="A4627" t="s">
        <v>42</v>
      </c>
      <c r="B4627" t="s">
        <v>15871</v>
      </c>
      <c r="C4627" t="s">
        <v>15870</v>
      </c>
      <c r="D4627">
        <v>2024</v>
      </c>
      <c r="E4627">
        <v>69</v>
      </c>
      <c r="F4627" t="s">
        <v>15715</v>
      </c>
      <c r="G4627" t="s">
        <v>16099</v>
      </c>
      <c r="H4627" t="s">
        <v>15249</v>
      </c>
      <c r="I4627" t="s">
        <v>15202</v>
      </c>
      <c r="J4627">
        <v>6.0072700000000001</v>
      </c>
      <c r="K4627">
        <v>116.01</v>
      </c>
      <c r="L4627" t="s">
        <v>16075</v>
      </c>
    </row>
    <row r="4628" spans="1:12">
      <c r="A4628" t="s">
        <v>42</v>
      </c>
      <c r="B4628" t="s">
        <v>15877</v>
      </c>
      <c r="C4628" t="s">
        <v>15876</v>
      </c>
      <c r="D4628">
        <v>2024</v>
      </c>
      <c r="E4628">
        <v>58</v>
      </c>
      <c r="F4628" t="s">
        <v>15715</v>
      </c>
      <c r="G4628" t="s">
        <v>16099</v>
      </c>
      <c r="H4628" t="s">
        <v>15249</v>
      </c>
      <c r="I4628" t="s">
        <v>15202</v>
      </c>
      <c r="J4628">
        <v>5.7482100000000003</v>
      </c>
      <c r="K4628">
        <v>115.676</v>
      </c>
      <c r="L4628" t="s">
        <v>16075</v>
      </c>
    </row>
    <row r="4629" spans="1:12">
      <c r="A4629" t="s">
        <v>42</v>
      </c>
      <c r="B4629" t="s">
        <v>15889</v>
      </c>
      <c r="C4629" t="s">
        <v>15888</v>
      </c>
      <c r="D4629">
        <v>2024</v>
      </c>
      <c r="E4629">
        <v>77</v>
      </c>
      <c r="F4629" t="s">
        <v>15715</v>
      </c>
      <c r="G4629" t="s">
        <v>16099</v>
      </c>
      <c r="H4629" t="s">
        <v>15249</v>
      </c>
      <c r="I4629" t="s">
        <v>15202</v>
      </c>
      <c r="J4629">
        <v>6.1753499999999999</v>
      </c>
      <c r="K4629">
        <v>118.059</v>
      </c>
      <c r="L4629" t="s">
        <v>16075</v>
      </c>
    </row>
    <row r="4630" spans="1:12">
      <c r="A4630" t="s">
        <v>42</v>
      </c>
      <c r="B4630" t="s">
        <v>15891</v>
      </c>
      <c r="C4630" t="s">
        <v>15890</v>
      </c>
      <c r="D4630">
        <v>2024</v>
      </c>
      <c r="E4630">
        <v>59</v>
      </c>
      <c r="F4630" t="s">
        <v>15715</v>
      </c>
      <c r="G4630" t="s">
        <v>16099</v>
      </c>
      <c r="H4630" t="s">
        <v>15249</v>
      </c>
      <c r="I4630" t="s">
        <v>15202</v>
      </c>
      <c r="J4630">
        <v>6.1495699999999998</v>
      </c>
      <c r="K4630">
        <v>118.056</v>
      </c>
      <c r="L4630" t="s">
        <v>16075</v>
      </c>
    </row>
    <row r="4631" spans="1:12">
      <c r="A4631" t="s">
        <v>42</v>
      </c>
      <c r="B4631" t="s">
        <v>15893</v>
      </c>
      <c r="C4631" t="s">
        <v>15892</v>
      </c>
      <c r="D4631">
        <v>2024</v>
      </c>
      <c r="E4631">
        <v>65</v>
      </c>
      <c r="F4631" t="s">
        <v>15715</v>
      </c>
      <c r="G4631" t="s">
        <v>16099</v>
      </c>
      <c r="H4631" t="s">
        <v>15249</v>
      </c>
      <c r="I4631" t="s">
        <v>15202</v>
      </c>
      <c r="J4631">
        <v>6.1639099999999996</v>
      </c>
      <c r="K4631">
        <v>118.10899999999999</v>
      </c>
      <c r="L4631" t="s">
        <v>16075</v>
      </c>
    </row>
    <row r="4632" spans="1:12">
      <c r="A4632" t="s">
        <v>42</v>
      </c>
      <c r="B4632" t="s">
        <v>15863</v>
      </c>
      <c r="C4632" t="s">
        <v>15862</v>
      </c>
      <c r="D4632">
        <v>2024</v>
      </c>
      <c r="E4632">
        <v>71</v>
      </c>
      <c r="F4632" t="s">
        <v>15715</v>
      </c>
      <c r="G4632" t="s">
        <v>16099</v>
      </c>
      <c r="H4632" t="s">
        <v>15249</v>
      </c>
      <c r="I4632" t="s">
        <v>15202</v>
      </c>
      <c r="J4632">
        <v>6.0134600000000002</v>
      </c>
      <c r="K4632">
        <v>116.051</v>
      </c>
      <c r="L4632" t="s">
        <v>16075</v>
      </c>
    </row>
    <row r="4633" spans="1:12">
      <c r="A4633" t="s">
        <v>42</v>
      </c>
      <c r="B4633" t="s">
        <v>15865</v>
      </c>
      <c r="C4633" t="s">
        <v>15864</v>
      </c>
      <c r="D4633">
        <v>2024</v>
      </c>
      <c r="E4633">
        <v>58</v>
      </c>
      <c r="F4633" t="s">
        <v>15715</v>
      </c>
      <c r="G4633" t="s">
        <v>16099</v>
      </c>
      <c r="H4633" t="s">
        <v>15249</v>
      </c>
      <c r="I4633" t="s">
        <v>15202</v>
      </c>
      <c r="J4633">
        <v>4.2487700000000004</v>
      </c>
      <c r="K4633">
        <v>118.633</v>
      </c>
      <c r="L4633" t="s">
        <v>16075</v>
      </c>
    </row>
    <row r="4634" spans="1:12">
      <c r="A4634" t="s">
        <v>42</v>
      </c>
      <c r="B4634" t="s">
        <v>15867</v>
      </c>
      <c r="C4634" t="s">
        <v>15866</v>
      </c>
      <c r="D4634">
        <v>2024</v>
      </c>
      <c r="E4634">
        <v>71</v>
      </c>
      <c r="F4634" t="s">
        <v>15715</v>
      </c>
      <c r="G4634" t="s">
        <v>16099</v>
      </c>
      <c r="H4634" t="s">
        <v>15249</v>
      </c>
      <c r="I4634" t="s">
        <v>15202</v>
      </c>
      <c r="J4634">
        <v>4.1176599999999999</v>
      </c>
      <c r="K4634">
        <v>118.628</v>
      </c>
      <c r="L4634" t="s">
        <v>16075</v>
      </c>
    </row>
    <row r="4635" spans="1:12">
      <c r="A4635" t="s">
        <v>42</v>
      </c>
      <c r="B4635" t="s">
        <v>15869</v>
      </c>
      <c r="C4635" t="s">
        <v>15868</v>
      </c>
      <c r="D4635">
        <v>2024</v>
      </c>
      <c r="E4635">
        <v>67</v>
      </c>
      <c r="F4635" t="s">
        <v>15715</v>
      </c>
      <c r="G4635" t="s">
        <v>16099</v>
      </c>
      <c r="H4635" t="s">
        <v>15249</v>
      </c>
      <c r="I4635" t="s">
        <v>15202</v>
      </c>
      <c r="J4635">
        <v>4.1141699999999997</v>
      </c>
      <c r="K4635">
        <v>118.626</v>
      </c>
      <c r="L4635" t="s">
        <v>16075</v>
      </c>
    </row>
    <row r="4636" spans="1:12">
      <c r="A4636" t="s">
        <v>42</v>
      </c>
      <c r="B4636" t="s">
        <v>15873</v>
      </c>
      <c r="C4636" t="s">
        <v>15872</v>
      </c>
      <c r="D4636">
        <v>2024</v>
      </c>
      <c r="E4636">
        <v>62</v>
      </c>
      <c r="F4636" t="s">
        <v>15715</v>
      </c>
      <c r="G4636" t="s">
        <v>16099</v>
      </c>
      <c r="H4636" t="s">
        <v>15249</v>
      </c>
      <c r="I4636" t="s">
        <v>15202</v>
      </c>
      <c r="J4636">
        <v>5.9733499999999999</v>
      </c>
      <c r="K4636">
        <v>116.005</v>
      </c>
      <c r="L4636" t="s">
        <v>16075</v>
      </c>
    </row>
    <row r="4637" spans="1:12">
      <c r="A4637" t="s">
        <v>42</v>
      </c>
      <c r="B4637" t="s">
        <v>15875</v>
      </c>
      <c r="C4637" t="s">
        <v>15874</v>
      </c>
      <c r="D4637">
        <v>2024</v>
      </c>
      <c r="E4637">
        <v>59</v>
      </c>
      <c r="F4637" t="s">
        <v>15715</v>
      </c>
      <c r="G4637" t="s">
        <v>16099</v>
      </c>
      <c r="H4637" t="s">
        <v>15249</v>
      </c>
      <c r="I4637" t="s">
        <v>15202</v>
      </c>
      <c r="J4637">
        <v>5.7166100000000002</v>
      </c>
      <c r="K4637">
        <v>115.651</v>
      </c>
      <c r="L4637" t="s">
        <v>16075</v>
      </c>
    </row>
    <row r="4638" spans="1:12">
      <c r="A4638" t="s">
        <v>42</v>
      </c>
      <c r="B4638" t="s">
        <v>15879</v>
      </c>
      <c r="C4638" t="s">
        <v>15878</v>
      </c>
      <c r="D4638">
        <v>2024</v>
      </c>
      <c r="E4638">
        <v>58</v>
      </c>
      <c r="F4638" t="s">
        <v>15715</v>
      </c>
      <c r="G4638" t="s">
        <v>16099</v>
      </c>
      <c r="H4638" t="s">
        <v>15249</v>
      </c>
      <c r="I4638" t="s">
        <v>15202</v>
      </c>
      <c r="J4638">
        <v>4.2274599999999998</v>
      </c>
      <c r="K4638">
        <v>118.684</v>
      </c>
      <c r="L4638" t="s">
        <v>16075</v>
      </c>
    </row>
    <row r="4639" spans="1:12">
      <c r="A4639" t="s">
        <v>42</v>
      </c>
      <c r="B4639" t="s">
        <v>15881</v>
      </c>
      <c r="C4639" t="s">
        <v>15880</v>
      </c>
      <c r="D4639">
        <v>2024</v>
      </c>
      <c r="E4639">
        <v>76</v>
      </c>
      <c r="F4639" t="s">
        <v>15715</v>
      </c>
      <c r="G4639" t="s">
        <v>16099</v>
      </c>
      <c r="H4639" t="s">
        <v>15249</v>
      </c>
      <c r="I4639" t="s">
        <v>15202</v>
      </c>
      <c r="J4639">
        <v>7.08223</v>
      </c>
      <c r="K4639">
        <v>117.044</v>
      </c>
      <c r="L4639" t="s">
        <v>16075</v>
      </c>
    </row>
    <row r="4640" spans="1:12">
      <c r="A4640" t="s">
        <v>42</v>
      </c>
      <c r="B4640" t="s">
        <v>15883</v>
      </c>
      <c r="C4640" t="s">
        <v>15882</v>
      </c>
      <c r="D4640">
        <v>2024</v>
      </c>
      <c r="E4640">
        <v>60</v>
      </c>
      <c r="F4640" t="s">
        <v>15715</v>
      </c>
      <c r="G4640" t="s">
        <v>16099</v>
      </c>
      <c r="H4640" t="s">
        <v>15249</v>
      </c>
      <c r="I4640" t="s">
        <v>15202</v>
      </c>
      <c r="J4640">
        <v>7.1116900000000003</v>
      </c>
      <c r="K4640">
        <v>117.08799999999999</v>
      </c>
      <c r="L4640" t="s">
        <v>16075</v>
      </c>
    </row>
    <row r="4641" spans="1:12">
      <c r="A4641" t="s">
        <v>42</v>
      </c>
      <c r="B4641" t="s">
        <v>15885</v>
      </c>
      <c r="C4641" t="s">
        <v>15884</v>
      </c>
      <c r="D4641">
        <v>2024</v>
      </c>
      <c r="E4641">
        <v>68</v>
      </c>
      <c r="F4641" t="s">
        <v>15715</v>
      </c>
      <c r="G4641" t="s">
        <v>16099</v>
      </c>
      <c r="H4641" t="s">
        <v>15249</v>
      </c>
      <c r="I4641" t="s">
        <v>15202</v>
      </c>
      <c r="J4641">
        <v>7.1369699999999998</v>
      </c>
      <c r="K4641">
        <v>117.107</v>
      </c>
      <c r="L4641" t="s">
        <v>16075</v>
      </c>
    </row>
    <row r="4642" spans="1:12">
      <c r="A4642" t="s">
        <v>42</v>
      </c>
      <c r="B4642" t="s">
        <v>15887</v>
      </c>
      <c r="C4642" t="s">
        <v>15886</v>
      </c>
      <c r="D4642">
        <v>2024</v>
      </c>
      <c r="E4642">
        <v>73</v>
      </c>
      <c r="F4642" t="s">
        <v>15715</v>
      </c>
      <c r="G4642" t="s">
        <v>16099</v>
      </c>
      <c r="H4642" t="s">
        <v>15249</v>
      </c>
      <c r="I4642" t="s">
        <v>15202</v>
      </c>
      <c r="J4642">
        <v>7.2320099999999998</v>
      </c>
      <c r="K4642">
        <v>116.913</v>
      </c>
      <c r="L4642" t="s">
        <v>16075</v>
      </c>
    </row>
    <row r="4643" spans="1:12">
      <c r="A4643" t="s">
        <v>42</v>
      </c>
      <c r="B4643" t="s">
        <v>15895</v>
      </c>
      <c r="C4643" t="s">
        <v>15894</v>
      </c>
      <c r="D4643">
        <v>2024</v>
      </c>
      <c r="E4643">
        <v>61</v>
      </c>
      <c r="F4643" t="s">
        <v>15715</v>
      </c>
      <c r="G4643" t="s">
        <v>16099</v>
      </c>
      <c r="H4643" t="s">
        <v>15249</v>
      </c>
      <c r="I4643" t="s">
        <v>15202</v>
      </c>
      <c r="J4643">
        <v>6.7049300000000001</v>
      </c>
      <c r="K4643">
        <v>116.358</v>
      </c>
      <c r="L4643" t="s">
        <v>16075</v>
      </c>
    </row>
    <row r="4644" spans="1:12">
      <c r="A4644" t="s">
        <v>47</v>
      </c>
      <c r="B4644" t="s">
        <v>15904</v>
      </c>
      <c r="C4644" t="s">
        <v>15903</v>
      </c>
      <c r="D4644">
        <v>2024</v>
      </c>
      <c r="E4644">
        <v>72</v>
      </c>
      <c r="F4644" t="s">
        <v>15715</v>
      </c>
      <c r="G4644" t="s">
        <v>16099</v>
      </c>
      <c r="H4644" t="s">
        <v>15249</v>
      </c>
      <c r="I4644" t="s">
        <v>15202</v>
      </c>
      <c r="J4644">
        <v>5.3805300000000003</v>
      </c>
      <c r="K4644">
        <v>115.229</v>
      </c>
      <c r="L4644" t="s">
        <v>16075</v>
      </c>
    </row>
    <row r="4645" spans="1:12">
      <c r="A4645" t="s">
        <v>47</v>
      </c>
      <c r="B4645" t="s">
        <v>15906</v>
      </c>
      <c r="C4645" t="s">
        <v>15905</v>
      </c>
      <c r="D4645">
        <v>2024</v>
      </c>
      <c r="E4645">
        <v>58</v>
      </c>
      <c r="F4645" t="s">
        <v>15715</v>
      </c>
      <c r="G4645" t="s">
        <v>16099</v>
      </c>
      <c r="H4645" t="s">
        <v>15249</v>
      </c>
      <c r="I4645" t="s">
        <v>15202</v>
      </c>
      <c r="J4645">
        <v>5.2727500000000003</v>
      </c>
      <c r="K4645">
        <v>115.249</v>
      </c>
      <c r="L4645" t="s">
        <v>16075</v>
      </c>
    </row>
    <row r="4646" spans="1:12">
      <c r="A4646" t="s">
        <v>47</v>
      </c>
      <c r="B4646" t="s">
        <v>15908</v>
      </c>
      <c r="C4646" t="s">
        <v>15907</v>
      </c>
      <c r="D4646">
        <v>2024</v>
      </c>
      <c r="E4646">
        <v>74</v>
      </c>
      <c r="F4646" t="s">
        <v>15715</v>
      </c>
      <c r="G4646" t="s">
        <v>16099</v>
      </c>
      <c r="H4646" t="s">
        <v>15249</v>
      </c>
      <c r="I4646" t="s">
        <v>15202</v>
      </c>
      <c r="J4646">
        <v>5.3718700000000004</v>
      </c>
      <c r="K4646">
        <v>115.248</v>
      </c>
      <c r="L4646" t="s">
        <v>16075</v>
      </c>
    </row>
    <row r="4647" spans="1:12">
      <c r="A4647" t="s">
        <v>47</v>
      </c>
      <c r="B4647" t="s">
        <v>15910</v>
      </c>
      <c r="C4647" t="s">
        <v>15909</v>
      </c>
      <c r="D4647">
        <v>2024</v>
      </c>
      <c r="E4647">
        <v>75</v>
      </c>
      <c r="F4647" t="s">
        <v>15715</v>
      </c>
      <c r="G4647" t="s">
        <v>16099</v>
      </c>
      <c r="H4647" t="s">
        <v>15249</v>
      </c>
      <c r="I4647" t="s">
        <v>15202</v>
      </c>
      <c r="J4647">
        <v>5.2419200000000004</v>
      </c>
      <c r="K4647">
        <v>115.24</v>
      </c>
      <c r="L4647" t="s">
        <v>16075</v>
      </c>
    </row>
    <row r="4648" spans="1:12">
      <c r="A4648" t="s">
        <v>47</v>
      </c>
      <c r="B4648" t="s">
        <v>15897</v>
      </c>
      <c r="C4648" t="s">
        <v>15896</v>
      </c>
      <c r="D4648">
        <v>2024</v>
      </c>
      <c r="E4648">
        <v>74</v>
      </c>
      <c r="F4648" t="s">
        <v>15715</v>
      </c>
      <c r="G4648" t="s">
        <v>16099</v>
      </c>
      <c r="H4648" t="s">
        <v>15249</v>
      </c>
      <c r="I4648" t="s">
        <v>15202</v>
      </c>
      <c r="J4648">
        <v>5.21875</v>
      </c>
      <c r="K4648">
        <v>115.14</v>
      </c>
      <c r="L4648" t="s">
        <v>16075</v>
      </c>
    </row>
    <row r="4649" spans="1:12">
      <c r="A4649" t="s">
        <v>47</v>
      </c>
      <c r="B4649" t="s">
        <v>15899</v>
      </c>
      <c r="C4649" t="s">
        <v>15898</v>
      </c>
      <c r="D4649">
        <v>2024</v>
      </c>
      <c r="E4649">
        <v>73</v>
      </c>
      <c r="F4649" t="s">
        <v>15715</v>
      </c>
      <c r="G4649" t="s">
        <v>16099</v>
      </c>
      <c r="H4649" t="s">
        <v>15249</v>
      </c>
      <c r="I4649" t="s">
        <v>15202</v>
      </c>
      <c r="J4649">
        <v>5.19</v>
      </c>
      <c r="K4649">
        <v>115.142</v>
      </c>
      <c r="L4649" t="s">
        <v>16075</v>
      </c>
    </row>
    <row r="4650" spans="1:12">
      <c r="A4650" t="s">
        <v>47</v>
      </c>
      <c r="B4650" t="s">
        <v>15902</v>
      </c>
      <c r="C4650" t="s">
        <v>15901</v>
      </c>
      <c r="D4650">
        <v>2024</v>
      </c>
      <c r="E4650">
        <v>71</v>
      </c>
      <c r="F4650" t="s">
        <v>15715</v>
      </c>
      <c r="G4650" t="s">
        <v>16099</v>
      </c>
      <c r="H4650" t="s">
        <v>15249</v>
      </c>
      <c r="I4650" t="s">
        <v>15202</v>
      </c>
      <c r="J4650">
        <v>5.2017800000000003</v>
      </c>
      <c r="K4650">
        <v>115.148</v>
      </c>
      <c r="L4650" t="s">
        <v>16075</v>
      </c>
    </row>
    <row r="4651" spans="1:12">
      <c r="A4651" t="s">
        <v>42</v>
      </c>
      <c r="B4651" t="s">
        <v>15871</v>
      </c>
      <c r="C4651" t="s">
        <v>15870</v>
      </c>
      <c r="D4651">
        <v>2025</v>
      </c>
      <c r="E4651">
        <v>86</v>
      </c>
      <c r="F4651" t="s">
        <v>15715</v>
      </c>
      <c r="G4651" t="s">
        <v>16099</v>
      </c>
      <c r="H4651" t="s">
        <v>15205</v>
      </c>
      <c r="I4651" t="s">
        <v>15202</v>
      </c>
      <c r="J4651">
        <v>6.0072700000000001</v>
      </c>
      <c r="K4651">
        <v>116.01</v>
      </c>
      <c r="L4651" t="s">
        <v>16075</v>
      </c>
    </row>
    <row r="4652" spans="1:12">
      <c r="A4652" t="s">
        <v>42</v>
      </c>
      <c r="B4652" t="s">
        <v>15877</v>
      </c>
      <c r="C4652" t="s">
        <v>15876</v>
      </c>
      <c r="D4652">
        <v>2025</v>
      </c>
      <c r="E4652">
        <v>87</v>
      </c>
      <c r="F4652" t="s">
        <v>15715</v>
      </c>
      <c r="G4652" t="s">
        <v>16099</v>
      </c>
      <c r="H4652" t="s">
        <v>15205</v>
      </c>
      <c r="I4652" t="s">
        <v>15202</v>
      </c>
      <c r="J4652">
        <v>5.7482100000000003</v>
      </c>
      <c r="K4652">
        <v>115.676</v>
      </c>
      <c r="L4652" t="s">
        <v>16075</v>
      </c>
    </row>
    <row r="4653" spans="1:12">
      <c r="A4653" t="s">
        <v>42</v>
      </c>
      <c r="B4653" t="s">
        <v>15889</v>
      </c>
      <c r="C4653" t="s">
        <v>15888</v>
      </c>
      <c r="D4653">
        <v>2025</v>
      </c>
      <c r="E4653">
        <v>87</v>
      </c>
      <c r="F4653" t="s">
        <v>15715</v>
      </c>
      <c r="G4653" t="s">
        <v>16099</v>
      </c>
      <c r="H4653" t="s">
        <v>15205</v>
      </c>
      <c r="I4653" t="s">
        <v>15202</v>
      </c>
      <c r="J4653">
        <v>6.1753499999999999</v>
      </c>
      <c r="K4653">
        <v>118.059</v>
      </c>
      <c r="L4653" t="s">
        <v>16075</v>
      </c>
    </row>
    <row r="4654" spans="1:12">
      <c r="A4654" t="s">
        <v>42</v>
      </c>
      <c r="B4654" t="s">
        <v>15891</v>
      </c>
      <c r="C4654" t="s">
        <v>15890</v>
      </c>
      <c r="D4654">
        <v>2025</v>
      </c>
      <c r="E4654">
        <v>77</v>
      </c>
      <c r="F4654" t="s">
        <v>15715</v>
      </c>
      <c r="G4654" t="s">
        <v>16099</v>
      </c>
      <c r="H4654" t="s">
        <v>15249</v>
      </c>
      <c r="I4654" t="s">
        <v>15202</v>
      </c>
      <c r="J4654">
        <v>6.1495699999999998</v>
      </c>
      <c r="K4654">
        <v>118.056</v>
      </c>
      <c r="L4654" t="s">
        <v>16075</v>
      </c>
    </row>
    <row r="4655" spans="1:12">
      <c r="A4655" t="s">
        <v>42</v>
      </c>
      <c r="B4655" t="s">
        <v>15893</v>
      </c>
      <c r="C4655" t="s">
        <v>15892</v>
      </c>
      <c r="D4655">
        <v>2025</v>
      </c>
      <c r="E4655">
        <v>84</v>
      </c>
      <c r="F4655" t="s">
        <v>15715</v>
      </c>
      <c r="G4655" t="s">
        <v>16099</v>
      </c>
      <c r="H4655" t="s">
        <v>15205</v>
      </c>
      <c r="I4655" t="s">
        <v>15202</v>
      </c>
      <c r="J4655">
        <v>6.1639099999999996</v>
      </c>
      <c r="K4655">
        <v>118.10899999999999</v>
      </c>
      <c r="L4655" t="s">
        <v>16075</v>
      </c>
    </row>
    <row r="4656" spans="1:12">
      <c r="A4656" t="s">
        <v>42</v>
      </c>
      <c r="B4656" t="s">
        <v>15863</v>
      </c>
      <c r="C4656" t="s">
        <v>15862</v>
      </c>
      <c r="D4656">
        <v>2025</v>
      </c>
      <c r="E4656">
        <v>85</v>
      </c>
      <c r="F4656" t="s">
        <v>15715</v>
      </c>
      <c r="G4656" t="s">
        <v>16099</v>
      </c>
      <c r="H4656" t="s">
        <v>15205</v>
      </c>
      <c r="I4656" t="s">
        <v>15202</v>
      </c>
      <c r="J4656">
        <v>6.0134600000000002</v>
      </c>
      <c r="K4656">
        <v>116.051</v>
      </c>
      <c r="L4656" t="s">
        <v>16075</v>
      </c>
    </row>
    <row r="4657" spans="1:12">
      <c r="A4657" t="s">
        <v>42</v>
      </c>
      <c r="B4657" t="s">
        <v>15865</v>
      </c>
      <c r="C4657" t="s">
        <v>15864</v>
      </c>
      <c r="D4657">
        <v>2025</v>
      </c>
      <c r="E4657">
        <v>60</v>
      </c>
      <c r="F4657" t="s">
        <v>15715</v>
      </c>
      <c r="G4657" t="s">
        <v>16099</v>
      </c>
      <c r="H4657" t="s">
        <v>15249</v>
      </c>
      <c r="I4657" t="s">
        <v>15202</v>
      </c>
      <c r="J4657">
        <v>4.2487700000000004</v>
      </c>
      <c r="K4657">
        <v>118.633</v>
      </c>
      <c r="L4657" t="s">
        <v>16075</v>
      </c>
    </row>
    <row r="4658" spans="1:12">
      <c r="A4658" t="s">
        <v>42</v>
      </c>
      <c r="B4658" t="s">
        <v>15867</v>
      </c>
      <c r="C4658" t="s">
        <v>15866</v>
      </c>
      <c r="D4658">
        <v>2025</v>
      </c>
      <c r="E4658">
        <v>75</v>
      </c>
      <c r="F4658" t="s">
        <v>15715</v>
      </c>
      <c r="G4658" t="s">
        <v>16099</v>
      </c>
      <c r="H4658" t="s">
        <v>15249</v>
      </c>
      <c r="I4658" t="s">
        <v>15202</v>
      </c>
      <c r="J4658">
        <v>4.1176599999999999</v>
      </c>
      <c r="K4658">
        <v>118.628</v>
      </c>
      <c r="L4658" t="s">
        <v>16075</v>
      </c>
    </row>
    <row r="4659" spans="1:12">
      <c r="A4659" t="s">
        <v>42</v>
      </c>
      <c r="B4659" t="s">
        <v>15869</v>
      </c>
      <c r="C4659" t="s">
        <v>15868</v>
      </c>
      <c r="D4659">
        <v>2025</v>
      </c>
      <c r="E4659">
        <v>86</v>
      </c>
      <c r="F4659" t="s">
        <v>15715</v>
      </c>
      <c r="G4659" t="s">
        <v>16099</v>
      </c>
      <c r="H4659" t="s">
        <v>15205</v>
      </c>
      <c r="I4659" t="s">
        <v>15202</v>
      </c>
      <c r="J4659">
        <v>4.1141699999999997</v>
      </c>
      <c r="K4659">
        <v>118.626</v>
      </c>
      <c r="L4659" t="s">
        <v>16075</v>
      </c>
    </row>
    <row r="4660" spans="1:12">
      <c r="A4660" t="s">
        <v>42</v>
      </c>
      <c r="B4660" t="s">
        <v>15873</v>
      </c>
      <c r="C4660" t="s">
        <v>15872</v>
      </c>
      <c r="D4660">
        <v>2025</v>
      </c>
      <c r="E4660">
        <v>86</v>
      </c>
      <c r="F4660" t="s">
        <v>15715</v>
      </c>
      <c r="G4660" t="s">
        <v>16099</v>
      </c>
      <c r="H4660" t="s">
        <v>15205</v>
      </c>
      <c r="I4660" t="s">
        <v>15202</v>
      </c>
      <c r="J4660">
        <v>5.9733499999999999</v>
      </c>
      <c r="K4660">
        <v>116.005</v>
      </c>
      <c r="L4660" t="s">
        <v>16075</v>
      </c>
    </row>
    <row r="4661" spans="1:12">
      <c r="A4661" t="s">
        <v>42</v>
      </c>
      <c r="B4661" t="s">
        <v>15875</v>
      </c>
      <c r="C4661" t="s">
        <v>15874</v>
      </c>
      <c r="D4661">
        <v>2025</v>
      </c>
      <c r="E4661">
        <v>89</v>
      </c>
      <c r="F4661" t="s">
        <v>15715</v>
      </c>
      <c r="G4661" t="s">
        <v>16099</v>
      </c>
      <c r="H4661" t="s">
        <v>15205</v>
      </c>
      <c r="I4661" t="s">
        <v>15202</v>
      </c>
      <c r="J4661">
        <v>5.7166100000000002</v>
      </c>
      <c r="K4661">
        <v>115.651</v>
      </c>
      <c r="L4661" t="s">
        <v>16075</v>
      </c>
    </row>
    <row r="4662" spans="1:12">
      <c r="A4662" t="s">
        <v>42</v>
      </c>
      <c r="B4662" t="s">
        <v>15879</v>
      </c>
      <c r="C4662" t="s">
        <v>15878</v>
      </c>
      <c r="D4662">
        <v>2025</v>
      </c>
      <c r="E4662">
        <v>73</v>
      </c>
      <c r="F4662" t="s">
        <v>15715</v>
      </c>
      <c r="G4662" t="s">
        <v>16099</v>
      </c>
      <c r="H4662" t="s">
        <v>15249</v>
      </c>
      <c r="I4662" t="s">
        <v>15202</v>
      </c>
      <c r="J4662">
        <v>4.2274599999999998</v>
      </c>
      <c r="K4662">
        <v>118.684</v>
      </c>
      <c r="L4662" t="s">
        <v>16075</v>
      </c>
    </row>
    <row r="4663" spans="1:12">
      <c r="A4663" t="s">
        <v>42</v>
      </c>
      <c r="B4663" t="s">
        <v>15881</v>
      </c>
      <c r="C4663" t="s">
        <v>15880</v>
      </c>
      <c r="D4663">
        <v>2025</v>
      </c>
      <c r="E4663">
        <v>73</v>
      </c>
      <c r="F4663" t="s">
        <v>15715</v>
      </c>
      <c r="G4663" t="s">
        <v>16099</v>
      </c>
      <c r="H4663" t="s">
        <v>15249</v>
      </c>
      <c r="I4663" t="s">
        <v>15202</v>
      </c>
      <c r="J4663">
        <v>7.08223</v>
      </c>
      <c r="K4663">
        <v>117.044</v>
      </c>
      <c r="L4663" t="s">
        <v>16075</v>
      </c>
    </row>
    <row r="4664" spans="1:12">
      <c r="A4664" t="s">
        <v>42</v>
      </c>
      <c r="B4664" t="s">
        <v>15883</v>
      </c>
      <c r="C4664" t="s">
        <v>15882</v>
      </c>
      <c r="D4664">
        <v>2025</v>
      </c>
      <c r="E4664">
        <v>81</v>
      </c>
      <c r="F4664" t="s">
        <v>15715</v>
      </c>
      <c r="G4664" t="s">
        <v>16099</v>
      </c>
      <c r="H4664" t="s">
        <v>15205</v>
      </c>
      <c r="I4664" t="s">
        <v>15202</v>
      </c>
      <c r="J4664">
        <v>7.1116900000000003</v>
      </c>
      <c r="K4664">
        <v>117.08799999999999</v>
      </c>
      <c r="L4664" t="s">
        <v>16075</v>
      </c>
    </row>
    <row r="4665" spans="1:12">
      <c r="A4665" t="s">
        <v>42</v>
      </c>
      <c r="B4665" t="s">
        <v>15885</v>
      </c>
      <c r="C4665" t="s">
        <v>15884</v>
      </c>
      <c r="D4665">
        <v>2025</v>
      </c>
      <c r="E4665">
        <v>77</v>
      </c>
      <c r="F4665" t="s">
        <v>15715</v>
      </c>
      <c r="G4665" t="s">
        <v>16099</v>
      </c>
      <c r="H4665" t="s">
        <v>15249</v>
      </c>
      <c r="I4665" t="s">
        <v>15202</v>
      </c>
      <c r="J4665">
        <v>7.1369699999999998</v>
      </c>
      <c r="K4665">
        <v>117.107</v>
      </c>
      <c r="L4665" t="s">
        <v>16075</v>
      </c>
    </row>
    <row r="4666" spans="1:12">
      <c r="A4666" t="s">
        <v>42</v>
      </c>
      <c r="B4666" t="s">
        <v>15887</v>
      </c>
      <c r="C4666" t="s">
        <v>15886</v>
      </c>
      <c r="D4666">
        <v>2025</v>
      </c>
      <c r="E4666">
        <v>85</v>
      </c>
      <c r="F4666" t="s">
        <v>15715</v>
      </c>
      <c r="G4666" t="s">
        <v>16099</v>
      </c>
      <c r="H4666" t="s">
        <v>15205</v>
      </c>
      <c r="I4666" t="s">
        <v>15202</v>
      </c>
      <c r="J4666">
        <v>7.2320099999999998</v>
      </c>
      <c r="K4666">
        <v>116.913</v>
      </c>
      <c r="L4666" t="s">
        <v>16075</v>
      </c>
    </row>
    <row r="4667" spans="1:12">
      <c r="A4667" t="s">
        <v>42</v>
      </c>
      <c r="B4667" t="s">
        <v>15895</v>
      </c>
      <c r="C4667" t="s">
        <v>15894</v>
      </c>
      <c r="D4667">
        <v>2025</v>
      </c>
      <c r="E4667">
        <v>71</v>
      </c>
      <c r="F4667" t="s">
        <v>15715</v>
      </c>
      <c r="G4667" t="s">
        <v>16099</v>
      </c>
      <c r="H4667" t="s">
        <v>15249</v>
      </c>
      <c r="I4667" t="s">
        <v>15202</v>
      </c>
      <c r="J4667">
        <v>6.7049300000000001</v>
      </c>
      <c r="K4667">
        <v>116.358</v>
      </c>
      <c r="L4667" t="s">
        <v>16075</v>
      </c>
    </row>
    <row r="4668" spans="1:12">
      <c r="A4668" t="s">
        <v>47</v>
      </c>
      <c r="B4668" t="s">
        <v>15904</v>
      </c>
      <c r="C4668" t="s">
        <v>15903</v>
      </c>
      <c r="D4668">
        <v>2025</v>
      </c>
      <c r="E4668">
        <v>79</v>
      </c>
      <c r="F4668" t="s">
        <v>15715</v>
      </c>
      <c r="G4668" t="s">
        <v>16099</v>
      </c>
      <c r="H4668" t="s">
        <v>15249</v>
      </c>
      <c r="I4668" t="s">
        <v>15202</v>
      </c>
      <c r="J4668">
        <v>5.3805300000000003</v>
      </c>
      <c r="K4668">
        <v>115.229</v>
      </c>
      <c r="L4668" t="s">
        <v>16075</v>
      </c>
    </row>
    <row r="4669" spans="1:12">
      <c r="A4669" t="s">
        <v>47</v>
      </c>
      <c r="B4669" t="s">
        <v>15906</v>
      </c>
      <c r="C4669" t="s">
        <v>15905</v>
      </c>
      <c r="D4669">
        <v>2025</v>
      </c>
      <c r="E4669">
        <v>83</v>
      </c>
      <c r="F4669" t="s">
        <v>15715</v>
      </c>
      <c r="G4669" t="s">
        <v>16099</v>
      </c>
      <c r="H4669" t="s">
        <v>15205</v>
      </c>
      <c r="I4669" t="s">
        <v>15202</v>
      </c>
      <c r="J4669">
        <v>5.2727500000000003</v>
      </c>
      <c r="K4669">
        <v>115.249</v>
      </c>
      <c r="L4669" t="s">
        <v>16075</v>
      </c>
    </row>
    <row r="4670" spans="1:12">
      <c r="A4670" t="s">
        <v>47</v>
      </c>
      <c r="B4670" t="s">
        <v>15908</v>
      </c>
      <c r="C4670" t="s">
        <v>15907</v>
      </c>
      <c r="D4670">
        <v>2025</v>
      </c>
      <c r="E4670">
        <v>83</v>
      </c>
      <c r="F4670" t="s">
        <v>15715</v>
      </c>
      <c r="G4670" t="s">
        <v>16099</v>
      </c>
      <c r="H4670" t="s">
        <v>15205</v>
      </c>
      <c r="I4670" t="s">
        <v>15202</v>
      </c>
      <c r="J4670">
        <v>5.3718700000000004</v>
      </c>
      <c r="K4670">
        <v>115.248</v>
      </c>
      <c r="L4670" t="s">
        <v>16075</v>
      </c>
    </row>
    <row r="4671" spans="1:12">
      <c r="A4671" t="s">
        <v>47</v>
      </c>
      <c r="B4671" t="s">
        <v>15910</v>
      </c>
      <c r="C4671" t="s">
        <v>15909</v>
      </c>
      <c r="D4671">
        <v>2025</v>
      </c>
      <c r="E4671">
        <v>78</v>
      </c>
      <c r="F4671" t="s">
        <v>15715</v>
      </c>
      <c r="G4671" t="s">
        <v>16099</v>
      </c>
      <c r="H4671" t="s">
        <v>15249</v>
      </c>
      <c r="I4671" t="s">
        <v>15202</v>
      </c>
      <c r="J4671">
        <v>5.2419200000000004</v>
      </c>
      <c r="K4671">
        <v>115.24</v>
      </c>
      <c r="L4671" t="s">
        <v>16075</v>
      </c>
    </row>
    <row r="4672" spans="1:12">
      <c r="A4672" t="s">
        <v>47</v>
      </c>
      <c r="B4672" t="s">
        <v>15897</v>
      </c>
      <c r="C4672" t="s">
        <v>15896</v>
      </c>
      <c r="D4672">
        <v>2025</v>
      </c>
      <c r="E4672">
        <v>87</v>
      </c>
      <c r="F4672" t="s">
        <v>15715</v>
      </c>
      <c r="G4672" t="s">
        <v>16099</v>
      </c>
      <c r="H4672" t="s">
        <v>15205</v>
      </c>
      <c r="I4672" t="s">
        <v>15202</v>
      </c>
      <c r="J4672">
        <v>5.21875</v>
      </c>
      <c r="K4672">
        <v>115.14</v>
      </c>
      <c r="L4672" t="s">
        <v>16075</v>
      </c>
    </row>
    <row r="4673" spans="1:12">
      <c r="A4673" t="s">
        <v>47</v>
      </c>
      <c r="B4673" t="s">
        <v>15899</v>
      </c>
      <c r="C4673" t="s">
        <v>15898</v>
      </c>
      <c r="D4673">
        <v>2025</v>
      </c>
      <c r="E4673">
        <v>69</v>
      </c>
      <c r="F4673" t="s">
        <v>15715</v>
      </c>
      <c r="G4673" t="s">
        <v>16099</v>
      </c>
      <c r="H4673" t="s">
        <v>15249</v>
      </c>
      <c r="I4673" t="s">
        <v>15202</v>
      </c>
      <c r="J4673">
        <v>5.19</v>
      </c>
      <c r="K4673">
        <v>115.142</v>
      </c>
      <c r="L4673" t="s">
        <v>16075</v>
      </c>
    </row>
    <row r="4674" spans="1:12">
      <c r="A4674" t="s">
        <v>47</v>
      </c>
      <c r="B4674" t="s">
        <v>15902</v>
      </c>
      <c r="C4674" t="s">
        <v>15901</v>
      </c>
      <c r="D4674">
        <v>2025</v>
      </c>
      <c r="E4674">
        <v>65</v>
      </c>
      <c r="F4674" t="s">
        <v>15715</v>
      </c>
      <c r="G4674" t="s">
        <v>16099</v>
      </c>
      <c r="H4674" t="s">
        <v>15249</v>
      </c>
      <c r="I4674" t="s">
        <v>15202</v>
      </c>
      <c r="J4674">
        <v>5.2017800000000003</v>
      </c>
      <c r="K4674">
        <v>115.148</v>
      </c>
      <c r="L4674" t="s">
        <v>16075</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E4DEA-2AD2-044D-8B6B-315BE55D9A44}">
  <dimension ref="A1:T52"/>
  <sheetViews>
    <sheetView workbookViewId="0">
      <selection sqref="A1:XFD1048576"/>
    </sheetView>
  </sheetViews>
  <sheetFormatPr defaultColWidth="8.77734375" defaultRowHeight="14.4"/>
  <cols>
    <col min="1" max="1" width="9.109375" customWidth="1"/>
    <col min="2" max="2" width="34" customWidth="1"/>
    <col min="3" max="3" width="9.109375" customWidth="1"/>
    <col min="4" max="4" width="9.33203125" customWidth="1"/>
    <col min="5" max="5" width="10.6640625" customWidth="1"/>
    <col min="6" max="7" width="24" customWidth="1"/>
    <col min="9" max="9" width="11.6640625" customWidth="1"/>
    <col min="10" max="10" width="9.33203125" customWidth="1"/>
    <col min="11" max="11" width="10.77734375" customWidth="1"/>
    <col min="12" max="12" width="15.77734375" customWidth="1"/>
    <col min="13" max="13" width="14.6640625" customWidth="1"/>
    <col min="14" max="14" width="9.6640625" customWidth="1"/>
    <col min="15" max="15" width="12.77734375" customWidth="1"/>
    <col min="16" max="16" width="42" customWidth="1"/>
    <col min="17" max="17" width="45" customWidth="1"/>
    <col min="18" max="18" width="16.33203125" customWidth="1"/>
    <col min="19" max="19" width="21.6640625" customWidth="1"/>
    <col min="20" max="20" width="19.77734375" customWidth="1"/>
  </cols>
  <sheetData>
    <row r="1" spans="1:20">
      <c r="A1" s="4" t="s">
        <v>16100</v>
      </c>
      <c r="B1" s="4" t="s">
        <v>16101</v>
      </c>
      <c r="C1" s="4" t="s">
        <v>0</v>
      </c>
      <c r="D1" s="5" t="s">
        <v>16102</v>
      </c>
      <c r="E1" s="5" t="s">
        <v>16103</v>
      </c>
      <c r="F1" s="4" t="s">
        <v>16104</v>
      </c>
      <c r="G1" s="4" t="s">
        <v>16105</v>
      </c>
      <c r="H1" s="4" t="s">
        <v>16106</v>
      </c>
      <c r="I1" s="4" t="s">
        <v>16107</v>
      </c>
      <c r="J1" s="5" t="s">
        <v>16108</v>
      </c>
      <c r="K1" s="5" t="s">
        <v>16109</v>
      </c>
      <c r="L1" s="5" t="s">
        <v>16110</v>
      </c>
      <c r="M1" s="4" t="s">
        <v>16111</v>
      </c>
      <c r="N1" s="4" t="s">
        <v>16112</v>
      </c>
      <c r="O1" s="4" t="s">
        <v>16113</v>
      </c>
      <c r="P1" s="4" t="s">
        <v>16114</v>
      </c>
      <c r="Q1" s="4" t="s">
        <v>16115</v>
      </c>
      <c r="R1" s="5" t="s">
        <v>15198</v>
      </c>
      <c r="S1" s="5" t="s">
        <v>15199</v>
      </c>
      <c r="T1" s="4" t="s">
        <v>15200</v>
      </c>
    </row>
    <row r="2" spans="1:20">
      <c r="A2">
        <v>2003900</v>
      </c>
      <c r="B2" t="s">
        <v>15786</v>
      </c>
      <c r="C2" t="s">
        <v>33</v>
      </c>
      <c r="D2">
        <v>2.4556</v>
      </c>
      <c r="E2">
        <v>104.523831</v>
      </c>
      <c r="F2" t="s">
        <v>15208</v>
      </c>
      <c r="G2" t="s">
        <v>16116</v>
      </c>
      <c r="H2" t="s">
        <v>16117</v>
      </c>
      <c r="I2" t="s">
        <v>16118</v>
      </c>
      <c r="J2">
        <v>9745</v>
      </c>
      <c r="K2">
        <v>97.45</v>
      </c>
      <c r="L2">
        <v>0</v>
      </c>
      <c r="M2" t="s">
        <v>16119</v>
      </c>
      <c r="N2" t="s">
        <v>16120</v>
      </c>
      <c r="O2" s="6" t="b">
        <v>1</v>
      </c>
      <c r="P2" t="s">
        <v>16121</v>
      </c>
      <c r="Q2" t="s">
        <v>16122</v>
      </c>
      <c r="R2" t="s">
        <v>15210</v>
      </c>
      <c r="S2">
        <v>104.523831</v>
      </c>
      <c r="T2">
        <v>2.4556</v>
      </c>
    </row>
    <row r="3" spans="1:20">
      <c r="A3">
        <v>2003000</v>
      </c>
      <c r="B3" t="s">
        <v>15352</v>
      </c>
      <c r="C3" t="s">
        <v>33</v>
      </c>
      <c r="D3">
        <v>2.446666</v>
      </c>
      <c r="E3">
        <v>103.98647200000001</v>
      </c>
      <c r="F3" t="s">
        <v>15208</v>
      </c>
      <c r="G3" t="s">
        <v>16116</v>
      </c>
      <c r="H3" t="s">
        <v>16117</v>
      </c>
      <c r="I3" t="s">
        <v>16118</v>
      </c>
      <c r="J3">
        <v>8414</v>
      </c>
      <c r="K3">
        <v>84.14</v>
      </c>
      <c r="L3">
        <v>0</v>
      </c>
      <c r="M3" t="s">
        <v>16119</v>
      </c>
      <c r="N3" t="s">
        <v>16120</v>
      </c>
      <c r="O3" s="6" t="b">
        <v>1</v>
      </c>
      <c r="P3" t="s">
        <v>16121</v>
      </c>
      <c r="Q3" t="s">
        <v>16122</v>
      </c>
      <c r="R3" t="s">
        <v>15210</v>
      </c>
      <c r="S3">
        <v>103.98647200000001</v>
      </c>
      <c r="T3">
        <v>2.446666</v>
      </c>
    </row>
    <row r="4" spans="1:20">
      <c r="A4">
        <v>2002800</v>
      </c>
      <c r="B4" t="s">
        <v>15364</v>
      </c>
      <c r="C4" t="s">
        <v>33</v>
      </c>
      <c r="D4">
        <v>2.498046</v>
      </c>
      <c r="E4">
        <v>103.954415</v>
      </c>
      <c r="F4" t="s">
        <v>15208</v>
      </c>
      <c r="G4" t="s">
        <v>16116</v>
      </c>
      <c r="H4" t="s">
        <v>16117</v>
      </c>
      <c r="I4" t="s">
        <v>16118</v>
      </c>
      <c r="J4">
        <v>5235</v>
      </c>
      <c r="K4">
        <v>52.35</v>
      </c>
      <c r="L4">
        <v>0</v>
      </c>
      <c r="M4" t="s">
        <v>16119</v>
      </c>
      <c r="N4" t="s">
        <v>16120</v>
      </c>
      <c r="O4" s="6" t="b">
        <v>0</v>
      </c>
      <c r="P4" t="s">
        <v>16121</v>
      </c>
      <c r="Q4" t="s">
        <v>16122</v>
      </c>
      <c r="R4" t="s">
        <v>15210</v>
      </c>
      <c r="S4">
        <v>103.954415</v>
      </c>
      <c r="T4">
        <v>2.498046</v>
      </c>
    </row>
    <row r="5" spans="1:20">
      <c r="A5">
        <v>2002900</v>
      </c>
      <c r="B5" t="s">
        <v>15783</v>
      </c>
      <c r="C5" t="s">
        <v>33</v>
      </c>
      <c r="D5">
        <v>2.4835280000000002</v>
      </c>
      <c r="E5">
        <v>103.963313</v>
      </c>
      <c r="F5" t="s">
        <v>15208</v>
      </c>
      <c r="G5" t="s">
        <v>16116</v>
      </c>
      <c r="H5" t="s">
        <v>16117</v>
      </c>
      <c r="I5" t="s">
        <v>16118</v>
      </c>
      <c r="J5">
        <v>5149</v>
      </c>
      <c r="K5">
        <v>51.49</v>
      </c>
      <c r="L5">
        <v>0</v>
      </c>
      <c r="M5" t="s">
        <v>16119</v>
      </c>
      <c r="N5" t="s">
        <v>16120</v>
      </c>
      <c r="O5" s="6" t="b">
        <v>0</v>
      </c>
      <c r="P5" t="s">
        <v>16121</v>
      </c>
      <c r="Q5" t="s">
        <v>16122</v>
      </c>
      <c r="R5" t="s">
        <v>15210</v>
      </c>
      <c r="S5">
        <v>103.963313</v>
      </c>
      <c r="T5">
        <v>2.4835280000000002</v>
      </c>
    </row>
    <row r="6" spans="1:20">
      <c r="A6">
        <v>2002600</v>
      </c>
      <c r="B6" t="s">
        <v>16123</v>
      </c>
      <c r="C6" t="s">
        <v>33</v>
      </c>
      <c r="D6">
        <v>2.5450409999999999</v>
      </c>
      <c r="E6">
        <v>103.972148</v>
      </c>
      <c r="F6" t="s">
        <v>15208</v>
      </c>
      <c r="G6" t="s">
        <v>16116</v>
      </c>
      <c r="H6" t="s">
        <v>16117</v>
      </c>
      <c r="I6" t="s">
        <v>16118</v>
      </c>
      <c r="J6">
        <v>4570</v>
      </c>
      <c r="K6">
        <v>45.7</v>
      </c>
      <c r="L6">
        <v>0</v>
      </c>
      <c r="M6" t="s">
        <v>16119</v>
      </c>
      <c r="N6" t="s">
        <v>16120</v>
      </c>
      <c r="O6" s="6" t="b">
        <v>0</v>
      </c>
      <c r="P6" t="s">
        <v>16121</v>
      </c>
      <c r="Q6" t="s">
        <v>16122</v>
      </c>
      <c r="R6" t="s">
        <v>15210</v>
      </c>
      <c r="S6">
        <v>103.972148</v>
      </c>
      <c r="T6">
        <v>2.5450409999999999</v>
      </c>
    </row>
    <row r="7" spans="1:20">
      <c r="A7">
        <v>2002400</v>
      </c>
      <c r="B7" t="s">
        <v>15361</v>
      </c>
      <c r="C7" t="s">
        <v>33</v>
      </c>
      <c r="D7">
        <v>2.569102</v>
      </c>
      <c r="E7">
        <v>103.946181</v>
      </c>
      <c r="F7" t="s">
        <v>15208</v>
      </c>
      <c r="G7" t="s">
        <v>16116</v>
      </c>
      <c r="H7" t="s">
        <v>16117</v>
      </c>
      <c r="I7" t="s">
        <v>16118</v>
      </c>
      <c r="J7">
        <v>4900</v>
      </c>
      <c r="K7">
        <v>49</v>
      </c>
      <c r="L7">
        <v>0</v>
      </c>
      <c r="M7" t="s">
        <v>16119</v>
      </c>
      <c r="N7" t="s">
        <v>16120</v>
      </c>
      <c r="O7" s="6" t="b">
        <v>0</v>
      </c>
      <c r="P7" t="s">
        <v>16121</v>
      </c>
      <c r="Q7" t="s">
        <v>16122</v>
      </c>
      <c r="R7" t="s">
        <v>15210</v>
      </c>
      <c r="S7">
        <v>103.946181</v>
      </c>
      <c r="T7">
        <v>2.569102</v>
      </c>
    </row>
    <row r="8" spans="1:20">
      <c r="A8">
        <v>2002500</v>
      </c>
      <c r="B8" t="s">
        <v>16124</v>
      </c>
      <c r="C8" t="s">
        <v>33</v>
      </c>
      <c r="D8">
        <v>2.5597490000000001</v>
      </c>
      <c r="E8">
        <v>103.96209899999999</v>
      </c>
      <c r="F8" t="s">
        <v>15208</v>
      </c>
      <c r="G8" t="s">
        <v>16116</v>
      </c>
      <c r="H8" t="s">
        <v>16117</v>
      </c>
      <c r="I8" t="s">
        <v>16118</v>
      </c>
      <c r="J8">
        <v>4660</v>
      </c>
      <c r="K8">
        <v>46.6</v>
      </c>
      <c r="L8">
        <v>0</v>
      </c>
      <c r="M8" t="s">
        <v>16119</v>
      </c>
      <c r="N8" t="s">
        <v>16120</v>
      </c>
      <c r="O8" s="6" t="b">
        <v>0</v>
      </c>
      <c r="P8" t="s">
        <v>16121</v>
      </c>
      <c r="Q8" t="s">
        <v>16122</v>
      </c>
      <c r="R8" t="s">
        <v>15210</v>
      </c>
      <c r="S8">
        <v>103.96209899999999</v>
      </c>
      <c r="T8">
        <v>2.5597490000000001</v>
      </c>
    </row>
    <row r="9" spans="1:20">
      <c r="A9">
        <v>2004100</v>
      </c>
      <c r="B9" t="s">
        <v>15789</v>
      </c>
      <c r="C9" t="s">
        <v>33</v>
      </c>
      <c r="D9">
        <v>2.2705449999999998</v>
      </c>
      <c r="E9">
        <v>104.127933</v>
      </c>
      <c r="F9" t="s">
        <v>15208</v>
      </c>
      <c r="G9" t="s">
        <v>16116</v>
      </c>
      <c r="H9" t="s">
        <v>16117</v>
      </c>
      <c r="I9" t="s">
        <v>16118</v>
      </c>
      <c r="J9">
        <v>4399</v>
      </c>
      <c r="K9">
        <v>43.99</v>
      </c>
      <c r="L9">
        <v>0</v>
      </c>
      <c r="M9" t="s">
        <v>16119</v>
      </c>
      <c r="N9" t="s">
        <v>16120</v>
      </c>
      <c r="O9" s="6" t="b">
        <v>0</v>
      </c>
      <c r="P9" t="s">
        <v>16121</v>
      </c>
      <c r="Q9" t="s">
        <v>16122</v>
      </c>
      <c r="R9" t="s">
        <v>15210</v>
      </c>
      <c r="S9">
        <v>104.127933</v>
      </c>
      <c r="T9">
        <v>2.2705449999999998</v>
      </c>
    </row>
    <row r="10" spans="1:20">
      <c r="A10">
        <v>2003800</v>
      </c>
      <c r="B10" t="s">
        <v>15794</v>
      </c>
      <c r="C10" t="s">
        <v>33</v>
      </c>
      <c r="D10">
        <v>2.5883219999999998</v>
      </c>
      <c r="E10">
        <v>104.330793</v>
      </c>
      <c r="F10" t="s">
        <v>15208</v>
      </c>
      <c r="G10" t="s">
        <v>16116</v>
      </c>
      <c r="H10" t="s">
        <v>16117</v>
      </c>
      <c r="I10" t="s">
        <v>16118</v>
      </c>
      <c r="J10">
        <v>8790</v>
      </c>
      <c r="K10">
        <v>87.9</v>
      </c>
      <c r="L10">
        <v>0</v>
      </c>
      <c r="M10" t="s">
        <v>16119</v>
      </c>
      <c r="N10" t="s">
        <v>16120</v>
      </c>
      <c r="O10" s="6" t="b">
        <v>1</v>
      </c>
      <c r="P10" t="s">
        <v>16121</v>
      </c>
      <c r="Q10" t="s">
        <v>16122</v>
      </c>
      <c r="R10" t="s">
        <v>15210</v>
      </c>
      <c r="S10">
        <v>104.330793</v>
      </c>
      <c r="T10">
        <v>2.5883219999999998</v>
      </c>
    </row>
    <row r="11" spans="1:20">
      <c r="A11">
        <v>2002700</v>
      </c>
      <c r="B11" t="s">
        <v>16125</v>
      </c>
      <c r="C11" t="s">
        <v>33</v>
      </c>
      <c r="D11">
        <v>2.5292300000000001</v>
      </c>
      <c r="E11">
        <v>103.97906500000001</v>
      </c>
      <c r="F11" t="s">
        <v>15208</v>
      </c>
      <c r="G11" t="s">
        <v>16116</v>
      </c>
      <c r="H11" t="s">
        <v>16117</v>
      </c>
      <c r="I11" t="s">
        <v>16118</v>
      </c>
      <c r="J11">
        <v>5080</v>
      </c>
      <c r="K11">
        <v>50.8</v>
      </c>
      <c r="L11">
        <v>0</v>
      </c>
      <c r="M11" t="s">
        <v>16119</v>
      </c>
      <c r="N11" t="s">
        <v>16120</v>
      </c>
      <c r="O11" s="6" t="b">
        <v>0</v>
      </c>
      <c r="P11" t="s">
        <v>16121</v>
      </c>
      <c r="Q11" t="s">
        <v>16122</v>
      </c>
      <c r="R11" t="s">
        <v>15210</v>
      </c>
      <c r="S11">
        <v>103.97906500000001</v>
      </c>
      <c r="T11">
        <v>2.5292300000000001</v>
      </c>
    </row>
    <row r="12" spans="1:20">
      <c r="A12">
        <v>2004700</v>
      </c>
      <c r="B12" t="s">
        <v>15329</v>
      </c>
      <c r="C12" t="s">
        <v>33</v>
      </c>
      <c r="D12">
        <v>2.185864</v>
      </c>
      <c r="E12">
        <v>104.11314</v>
      </c>
      <c r="F12" t="s">
        <v>15208</v>
      </c>
      <c r="G12" t="s">
        <v>16116</v>
      </c>
      <c r="H12" t="s">
        <v>16117</v>
      </c>
      <c r="I12" t="s">
        <v>16118</v>
      </c>
      <c r="J12">
        <v>1183</v>
      </c>
      <c r="K12">
        <v>11.83</v>
      </c>
      <c r="L12">
        <v>0</v>
      </c>
      <c r="M12" t="s">
        <v>16119</v>
      </c>
      <c r="N12" t="s">
        <v>16120</v>
      </c>
      <c r="O12" s="6" t="b">
        <v>0</v>
      </c>
      <c r="P12" t="s">
        <v>16121</v>
      </c>
      <c r="Q12" t="s">
        <v>16122</v>
      </c>
      <c r="R12" t="s">
        <v>15210</v>
      </c>
      <c r="S12">
        <v>104.11314</v>
      </c>
      <c r="T12">
        <v>2.185864</v>
      </c>
    </row>
    <row r="13" spans="1:20">
      <c r="A13">
        <v>2004800</v>
      </c>
      <c r="B13" t="s">
        <v>15348</v>
      </c>
      <c r="C13" t="s">
        <v>33</v>
      </c>
      <c r="D13">
        <v>2.220224</v>
      </c>
      <c r="E13">
        <v>104.072603</v>
      </c>
      <c r="F13" t="s">
        <v>15208</v>
      </c>
      <c r="G13" t="s">
        <v>16116</v>
      </c>
      <c r="H13" t="s">
        <v>16117</v>
      </c>
      <c r="I13" t="s">
        <v>16118</v>
      </c>
      <c r="J13">
        <v>4260</v>
      </c>
      <c r="K13">
        <v>42.6</v>
      </c>
      <c r="L13">
        <v>0</v>
      </c>
      <c r="M13" t="s">
        <v>16119</v>
      </c>
      <c r="N13" t="s">
        <v>16120</v>
      </c>
      <c r="O13" s="6" t="b">
        <v>1</v>
      </c>
      <c r="P13" t="s">
        <v>16121</v>
      </c>
      <c r="Q13" t="s">
        <v>16122</v>
      </c>
      <c r="R13" t="s">
        <v>15210</v>
      </c>
      <c r="S13">
        <v>104.072603</v>
      </c>
      <c r="T13">
        <v>2.220224</v>
      </c>
    </row>
    <row r="14" spans="1:20">
      <c r="A14">
        <v>2004000</v>
      </c>
      <c r="B14" t="s">
        <v>16126</v>
      </c>
      <c r="C14" t="s">
        <v>33</v>
      </c>
      <c r="D14">
        <v>2.3069730000000002</v>
      </c>
      <c r="E14">
        <v>104.11936799999999</v>
      </c>
      <c r="F14" t="s">
        <v>15208</v>
      </c>
      <c r="G14" t="s">
        <v>16116</v>
      </c>
      <c r="H14" t="s">
        <v>16117</v>
      </c>
      <c r="I14" t="s">
        <v>16118</v>
      </c>
      <c r="J14">
        <v>10180</v>
      </c>
      <c r="K14">
        <v>101.8</v>
      </c>
      <c r="L14">
        <v>0</v>
      </c>
      <c r="M14" t="s">
        <v>16119</v>
      </c>
      <c r="N14" t="s">
        <v>16120</v>
      </c>
      <c r="O14" s="6" t="b">
        <v>1</v>
      </c>
      <c r="P14" t="s">
        <v>16121</v>
      </c>
      <c r="Q14" t="s">
        <v>16122</v>
      </c>
      <c r="R14" t="s">
        <v>15210</v>
      </c>
      <c r="S14">
        <v>104.11936799999999</v>
      </c>
      <c r="T14">
        <v>2.3069730000000002</v>
      </c>
    </row>
    <row r="15" spans="1:20">
      <c r="A15">
        <v>2001100</v>
      </c>
      <c r="B15" t="s">
        <v>15722</v>
      </c>
      <c r="C15" t="s">
        <v>34</v>
      </c>
      <c r="D15">
        <v>6.0714610000000002</v>
      </c>
      <c r="E15">
        <v>100.050358</v>
      </c>
      <c r="F15" t="s">
        <v>15208</v>
      </c>
      <c r="G15" t="s">
        <v>16116</v>
      </c>
      <c r="H15" t="s">
        <v>16117</v>
      </c>
      <c r="I15" t="s">
        <v>16118</v>
      </c>
      <c r="J15">
        <v>4290</v>
      </c>
      <c r="K15">
        <v>42.9</v>
      </c>
      <c r="L15">
        <v>0</v>
      </c>
      <c r="M15" t="s">
        <v>16119</v>
      </c>
      <c r="N15" t="s">
        <v>16120</v>
      </c>
      <c r="O15" s="6" t="b">
        <v>0</v>
      </c>
      <c r="P15" t="s">
        <v>16121</v>
      </c>
      <c r="Q15" t="s">
        <v>16122</v>
      </c>
      <c r="R15" t="s">
        <v>15210</v>
      </c>
      <c r="S15">
        <v>100.050358</v>
      </c>
      <c r="T15">
        <v>6.0714610000000002</v>
      </c>
    </row>
    <row r="16" spans="1:20">
      <c r="A16">
        <v>2001000</v>
      </c>
      <c r="B16" t="s">
        <v>15207</v>
      </c>
      <c r="C16" t="s">
        <v>34</v>
      </c>
      <c r="D16">
        <v>6.073493</v>
      </c>
      <c r="E16">
        <v>100.057909</v>
      </c>
      <c r="F16" t="s">
        <v>15208</v>
      </c>
      <c r="G16" t="s">
        <v>16116</v>
      </c>
      <c r="H16" t="s">
        <v>16117</v>
      </c>
      <c r="I16" t="s">
        <v>16118</v>
      </c>
      <c r="J16">
        <v>4613</v>
      </c>
      <c r="K16">
        <v>46.13</v>
      </c>
      <c r="L16">
        <v>0</v>
      </c>
      <c r="M16" t="s">
        <v>16119</v>
      </c>
      <c r="N16" t="s">
        <v>16120</v>
      </c>
      <c r="O16" s="6" t="b">
        <v>0</v>
      </c>
      <c r="P16" t="s">
        <v>16121</v>
      </c>
      <c r="Q16" t="s">
        <v>16122</v>
      </c>
      <c r="R16" t="s">
        <v>15210</v>
      </c>
      <c r="S16">
        <v>100.057909</v>
      </c>
      <c r="T16">
        <v>6.073493</v>
      </c>
    </row>
    <row r="17" spans="1:20">
      <c r="A17">
        <v>2001200</v>
      </c>
      <c r="B17" t="s">
        <v>15232</v>
      </c>
      <c r="C17" t="s">
        <v>34</v>
      </c>
      <c r="D17">
        <v>6.0608269999999997</v>
      </c>
      <c r="E17">
        <v>100.038381</v>
      </c>
      <c r="F17" t="s">
        <v>15208</v>
      </c>
      <c r="G17" t="s">
        <v>16116</v>
      </c>
      <c r="H17" t="s">
        <v>16117</v>
      </c>
      <c r="I17" t="s">
        <v>16118</v>
      </c>
      <c r="J17">
        <v>5491</v>
      </c>
      <c r="K17">
        <v>54.91</v>
      </c>
      <c r="L17">
        <v>0</v>
      </c>
      <c r="M17" t="s">
        <v>16119</v>
      </c>
      <c r="N17" t="s">
        <v>16120</v>
      </c>
      <c r="O17" s="6" t="b">
        <v>1</v>
      </c>
      <c r="P17" t="s">
        <v>16121</v>
      </c>
      <c r="Q17" t="s">
        <v>16122</v>
      </c>
      <c r="R17" t="s">
        <v>15210</v>
      </c>
      <c r="S17">
        <v>100.038381</v>
      </c>
      <c r="T17">
        <v>6.0608269999999997</v>
      </c>
    </row>
    <row r="18" spans="1:20">
      <c r="A18">
        <v>2000900</v>
      </c>
      <c r="B18" t="s">
        <v>15215</v>
      </c>
      <c r="C18" t="s">
        <v>34</v>
      </c>
      <c r="D18">
        <v>6.0420629999999997</v>
      </c>
      <c r="E18">
        <v>99.929524000000001</v>
      </c>
      <c r="F18" t="s">
        <v>15208</v>
      </c>
      <c r="G18" t="s">
        <v>16116</v>
      </c>
      <c r="H18" t="s">
        <v>16117</v>
      </c>
      <c r="I18" t="s">
        <v>16118</v>
      </c>
      <c r="J18">
        <v>4419</v>
      </c>
      <c r="K18">
        <v>44.19</v>
      </c>
      <c r="L18">
        <v>0</v>
      </c>
      <c r="M18" t="s">
        <v>16119</v>
      </c>
      <c r="N18" t="s">
        <v>16120</v>
      </c>
      <c r="O18" s="6" t="b">
        <v>1</v>
      </c>
      <c r="P18" t="s">
        <v>16121</v>
      </c>
      <c r="Q18" t="s">
        <v>16122</v>
      </c>
      <c r="R18" t="s">
        <v>15210</v>
      </c>
      <c r="S18">
        <v>99.929524000000001</v>
      </c>
      <c r="T18">
        <v>6.0420629999999997</v>
      </c>
    </row>
    <row r="19" spans="1:20">
      <c r="A19">
        <v>2003100</v>
      </c>
      <c r="B19" t="s">
        <v>15813</v>
      </c>
      <c r="C19" t="s">
        <v>38</v>
      </c>
      <c r="D19">
        <v>2.9393060000000002</v>
      </c>
      <c r="E19">
        <v>104.099856</v>
      </c>
      <c r="F19" t="s">
        <v>15208</v>
      </c>
      <c r="G19" t="s">
        <v>16116</v>
      </c>
      <c r="H19" t="s">
        <v>16117</v>
      </c>
      <c r="I19" t="s">
        <v>16118</v>
      </c>
      <c r="J19">
        <v>4492</v>
      </c>
      <c r="K19">
        <v>44.92</v>
      </c>
      <c r="L19">
        <v>0</v>
      </c>
      <c r="M19" t="s">
        <v>16119</v>
      </c>
      <c r="N19" t="s">
        <v>16120</v>
      </c>
      <c r="O19" s="6" t="b">
        <v>0</v>
      </c>
      <c r="P19" t="s">
        <v>16121</v>
      </c>
      <c r="Q19" t="s">
        <v>16122</v>
      </c>
      <c r="R19" t="s">
        <v>15210</v>
      </c>
      <c r="S19">
        <v>104.099856</v>
      </c>
      <c r="T19">
        <v>2.9393060000000002</v>
      </c>
    </row>
    <row r="20" spans="1:20">
      <c r="A20">
        <v>2003600</v>
      </c>
      <c r="B20" t="s">
        <v>16127</v>
      </c>
      <c r="C20" t="s">
        <v>38</v>
      </c>
      <c r="D20">
        <v>2.6705100000000002</v>
      </c>
      <c r="E20">
        <v>104.164817</v>
      </c>
      <c r="F20" t="s">
        <v>15208</v>
      </c>
      <c r="G20" t="s">
        <v>16116</v>
      </c>
      <c r="H20" t="s">
        <v>16117</v>
      </c>
      <c r="I20" t="s">
        <v>16118</v>
      </c>
      <c r="J20">
        <v>4520</v>
      </c>
      <c r="K20">
        <v>45.2</v>
      </c>
      <c r="L20">
        <v>0</v>
      </c>
      <c r="M20" t="s">
        <v>16119</v>
      </c>
      <c r="N20" t="s">
        <v>16120</v>
      </c>
      <c r="O20" s="6" t="b">
        <v>0</v>
      </c>
      <c r="P20" t="s">
        <v>16121</v>
      </c>
      <c r="Q20" t="s">
        <v>16122</v>
      </c>
      <c r="R20" t="s">
        <v>15210</v>
      </c>
      <c r="S20">
        <v>104.164817</v>
      </c>
      <c r="T20">
        <v>2.6705100000000002</v>
      </c>
    </row>
    <row r="21" spans="1:20">
      <c r="A21">
        <v>2003500</v>
      </c>
      <c r="B21" t="s">
        <v>15816</v>
      </c>
      <c r="C21" t="s">
        <v>38</v>
      </c>
      <c r="D21">
        <v>2.8938619999999999</v>
      </c>
      <c r="E21">
        <v>104.069283</v>
      </c>
      <c r="F21" t="s">
        <v>15208</v>
      </c>
      <c r="G21" t="s">
        <v>16116</v>
      </c>
      <c r="H21" t="s">
        <v>16117</v>
      </c>
      <c r="I21" t="s">
        <v>16118</v>
      </c>
      <c r="J21">
        <v>4457</v>
      </c>
      <c r="K21">
        <v>44.57</v>
      </c>
      <c r="L21">
        <v>0</v>
      </c>
      <c r="M21" t="s">
        <v>16119</v>
      </c>
      <c r="N21" t="s">
        <v>16120</v>
      </c>
      <c r="O21" s="6" t="b">
        <v>0</v>
      </c>
      <c r="P21" t="s">
        <v>16121</v>
      </c>
      <c r="Q21" t="s">
        <v>16122</v>
      </c>
      <c r="R21" t="s">
        <v>15210</v>
      </c>
      <c r="S21">
        <v>104.069283</v>
      </c>
      <c r="T21">
        <v>2.8938619999999999</v>
      </c>
    </row>
    <row r="22" spans="1:20">
      <c r="A22">
        <v>2002200</v>
      </c>
      <c r="B22" t="s">
        <v>15275</v>
      </c>
      <c r="C22" t="s">
        <v>38</v>
      </c>
      <c r="D22">
        <v>2.7000839999999999</v>
      </c>
      <c r="E22">
        <v>103.887935</v>
      </c>
      <c r="F22" t="s">
        <v>15208</v>
      </c>
      <c r="G22" t="s">
        <v>16116</v>
      </c>
      <c r="H22" t="s">
        <v>16117</v>
      </c>
      <c r="I22" t="s">
        <v>16118</v>
      </c>
      <c r="J22">
        <v>6060</v>
      </c>
      <c r="K22">
        <v>60.6</v>
      </c>
      <c r="L22">
        <v>0</v>
      </c>
      <c r="M22" t="s">
        <v>16119</v>
      </c>
      <c r="N22" t="s">
        <v>16120</v>
      </c>
      <c r="O22" s="6" t="b">
        <v>0</v>
      </c>
      <c r="P22" t="s">
        <v>16121</v>
      </c>
      <c r="Q22" t="s">
        <v>16122</v>
      </c>
      <c r="R22" t="s">
        <v>15210</v>
      </c>
      <c r="S22">
        <v>103.887935</v>
      </c>
      <c r="T22">
        <v>2.7000839999999999</v>
      </c>
    </row>
    <row r="23" spans="1:20">
      <c r="A23">
        <v>2003300</v>
      </c>
      <c r="B23" t="s">
        <v>15420</v>
      </c>
      <c r="C23" t="s">
        <v>38</v>
      </c>
      <c r="D23">
        <v>2.9036439999999999</v>
      </c>
      <c r="E23">
        <v>104.052758</v>
      </c>
      <c r="F23" t="s">
        <v>15208</v>
      </c>
      <c r="G23" t="s">
        <v>16116</v>
      </c>
      <c r="H23" t="s">
        <v>16117</v>
      </c>
      <c r="I23" t="s">
        <v>16118</v>
      </c>
      <c r="J23">
        <v>4720</v>
      </c>
      <c r="K23">
        <v>47.2</v>
      </c>
      <c r="L23">
        <v>0</v>
      </c>
      <c r="M23" t="s">
        <v>16119</v>
      </c>
      <c r="N23" t="s">
        <v>16120</v>
      </c>
      <c r="O23" s="6" t="b">
        <v>0</v>
      </c>
      <c r="P23" t="s">
        <v>16121</v>
      </c>
      <c r="Q23" t="s">
        <v>16122</v>
      </c>
      <c r="R23" t="s">
        <v>15210</v>
      </c>
      <c r="S23">
        <v>104.052758</v>
      </c>
      <c r="T23">
        <v>2.9036439999999999</v>
      </c>
    </row>
    <row r="24" spans="1:20">
      <c r="A24">
        <v>2002300</v>
      </c>
      <c r="B24" t="s">
        <v>15819</v>
      </c>
      <c r="C24" t="s">
        <v>38</v>
      </c>
      <c r="D24">
        <v>2.695392</v>
      </c>
      <c r="E24">
        <v>103.91501599999999</v>
      </c>
      <c r="F24" t="s">
        <v>15208</v>
      </c>
      <c r="G24" t="s">
        <v>16116</v>
      </c>
      <c r="H24" t="s">
        <v>16117</v>
      </c>
      <c r="I24" t="s">
        <v>16118</v>
      </c>
      <c r="J24">
        <v>7720</v>
      </c>
      <c r="K24">
        <v>77.2</v>
      </c>
      <c r="L24">
        <v>0</v>
      </c>
      <c r="M24" t="s">
        <v>16119</v>
      </c>
      <c r="N24" t="s">
        <v>16120</v>
      </c>
      <c r="O24" s="6" t="b">
        <v>1</v>
      </c>
      <c r="P24" t="s">
        <v>16121</v>
      </c>
      <c r="Q24" t="s">
        <v>16122</v>
      </c>
      <c r="R24" t="s">
        <v>15210</v>
      </c>
      <c r="S24">
        <v>103.91501599999999</v>
      </c>
      <c r="T24">
        <v>2.695392</v>
      </c>
    </row>
    <row r="25" spans="1:20">
      <c r="A25">
        <v>2003400</v>
      </c>
      <c r="B25" t="s">
        <v>15802</v>
      </c>
      <c r="C25" t="s">
        <v>38</v>
      </c>
      <c r="D25">
        <v>2.80532</v>
      </c>
      <c r="E25">
        <v>104.17459599999999</v>
      </c>
      <c r="F25" t="s">
        <v>15208</v>
      </c>
      <c r="G25" t="s">
        <v>16116</v>
      </c>
      <c r="H25" t="s">
        <v>16117</v>
      </c>
      <c r="I25" t="s">
        <v>16118</v>
      </c>
      <c r="J25">
        <v>25115</v>
      </c>
      <c r="K25">
        <v>251.15</v>
      </c>
      <c r="L25">
        <v>0</v>
      </c>
      <c r="M25" t="s">
        <v>16119</v>
      </c>
      <c r="N25" t="s">
        <v>16120</v>
      </c>
      <c r="O25" s="6" t="b">
        <v>1</v>
      </c>
      <c r="P25" t="s">
        <v>16121</v>
      </c>
      <c r="Q25" t="s">
        <v>16122</v>
      </c>
      <c r="R25" t="s">
        <v>15210</v>
      </c>
      <c r="S25">
        <v>104.17459599999999</v>
      </c>
      <c r="T25">
        <v>2.80532</v>
      </c>
    </row>
    <row r="26" spans="1:20">
      <c r="A26">
        <v>2003700</v>
      </c>
      <c r="B26" t="s">
        <v>15824</v>
      </c>
      <c r="C26" t="s">
        <v>38</v>
      </c>
      <c r="D26">
        <v>2.669152</v>
      </c>
      <c r="E26">
        <v>104.068333</v>
      </c>
      <c r="F26" t="s">
        <v>15208</v>
      </c>
      <c r="G26" t="s">
        <v>16116</v>
      </c>
      <c r="H26" t="s">
        <v>16117</v>
      </c>
      <c r="I26" t="s">
        <v>16118</v>
      </c>
      <c r="J26">
        <v>4513</v>
      </c>
      <c r="K26">
        <v>45.13</v>
      </c>
      <c r="L26">
        <v>0</v>
      </c>
      <c r="M26" t="s">
        <v>16119</v>
      </c>
      <c r="N26" t="s">
        <v>16120</v>
      </c>
      <c r="O26" s="6" t="b">
        <v>1</v>
      </c>
      <c r="P26" t="s">
        <v>16121</v>
      </c>
      <c r="Q26" t="s">
        <v>16122</v>
      </c>
      <c r="R26" t="s">
        <v>15210</v>
      </c>
      <c r="S26">
        <v>104.068333</v>
      </c>
      <c r="T26">
        <v>2.669152</v>
      </c>
    </row>
    <row r="27" spans="1:20">
      <c r="A27">
        <v>2003200</v>
      </c>
      <c r="B27" t="s">
        <v>15806</v>
      </c>
      <c r="C27" t="s">
        <v>38</v>
      </c>
      <c r="D27">
        <v>2.918288</v>
      </c>
      <c r="E27">
        <v>104.107276</v>
      </c>
      <c r="F27" t="s">
        <v>15208</v>
      </c>
      <c r="G27" t="s">
        <v>16116</v>
      </c>
      <c r="H27" t="s">
        <v>16117</v>
      </c>
      <c r="I27" t="s">
        <v>16118</v>
      </c>
      <c r="J27">
        <v>6306</v>
      </c>
      <c r="K27">
        <v>63.06</v>
      </c>
      <c r="L27">
        <v>0</v>
      </c>
      <c r="M27" t="s">
        <v>16119</v>
      </c>
      <c r="N27" t="s">
        <v>16120</v>
      </c>
      <c r="O27" s="6" t="b">
        <v>0</v>
      </c>
      <c r="P27" t="s">
        <v>16121</v>
      </c>
      <c r="Q27" t="s">
        <v>16122</v>
      </c>
      <c r="R27" t="s">
        <v>15210</v>
      </c>
      <c r="S27">
        <v>104.107276</v>
      </c>
      <c r="T27">
        <v>2.918288</v>
      </c>
    </row>
    <row r="28" spans="1:20">
      <c r="A28">
        <v>2000600</v>
      </c>
      <c r="B28" t="s">
        <v>15512</v>
      </c>
      <c r="C28" t="s">
        <v>42</v>
      </c>
      <c r="D28">
        <v>5.7805770000000001</v>
      </c>
      <c r="E28">
        <v>115.663242</v>
      </c>
      <c r="F28" t="s">
        <v>15208</v>
      </c>
      <c r="G28" t="s">
        <v>16116</v>
      </c>
      <c r="H28" t="s">
        <v>16117</v>
      </c>
      <c r="I28" t="s">
        <v>16128</v>
      </c>
      <c r="J28">
        <v>15800</v>
      </c>
      <c r="K28">
        <v>158</v>
      </c>
      <c r="L28">
        <v>0</v>
      </c>
      <c r="M28" t="s">
        <v>16119</v>
      </c>
      <c r="N28" t="s">
        <v>16120</v>
      </c>
      <c r="O28" s="6" t="b">
        <v>1</v>
      </c>
      <c r="P28" t="s">
        <v>16129</v>
      </c>
      <c r="R28" t="s">
        <v>15210</v>
      </c>
      <c r="S28">
        <v>115.663242</v>
      </c>
      <c r="T28">
        <v>5.7805770000000001</v>
      </c>
    </row>
    <row r="29" spans="1:20">
      <c r="A29">
        <v>2000500</v>
      </c>
      <c r="B29" t="s">
        <v>15552</v>
      </c>
      <c r="C29" t="s">
        <v>42</v>
      </c>
      <c r="D29">
        <v>4.1107709999999997</v>
      </c>
      <c r="E29">
        <v>118.629316</v>
      </c>
      <c r="F29" t="s">
        <v>15208</v>
      </c>
      <c r="G29" t="s">
        <v>16116</v>
      </c>
      <c r="H29" t="s">
        <v>16117</v>
      </c>
      <c r="I29" t="s">
        <v>16130</v>
      </c>
      <c r="J29">
        <v>0</v>
      </c>
      <c r="K29">
        <v>0</v>
      </c>
      <c r="L29">
        <v>0</v>
      </c>
      <c r="M29" t="s">
        <v>16120</v>
      </c>
      <c r="N29" t="s">
        <v>16120</v>
      </c>
      <c r="O29" s="6" t="b">
        <v>1</v>
      </c>
      <c r="P29" t="s">
        <v>16129</v>
      </c>
      <c r="R29" t="s">
        <v>15210</v>
      </c>
      <c r="S29">
        <v>118.629316</v>
      </c>
      <c r="T29">
        <v>4.1107709999999997</v>
      </c>
    </row>
    <row r="30" spans="1:20">
      <c r="A30">
        <v>2000200</v>
      </c>
      <c r="B30" t="s">
        <v>16131</v>
      </c>
      <c r="C30" t="s">
        <v>42</v>
      </c>
      <c r="D30">
        <v>6.5559580000000004</v>
      </c>
      <c r="E30">
        <v>117.825818</v>
      </c>
      <c r="F30" t="s">
        <v>16132</v>
      </c>
      <c r="G30" t="s">
        <v>16116</v>
      </c>
      <c r="H30" t="s">
        <v>16117</v>
      </c>
      <c r="I30" t="s">
        <v>16133</v>
      </c>
      <c r="J30">
        <v>46317</v>
      </c>
      <c r="K30">
        <v>463.17</v>
      </c>
      <c r="L30">
        <v>46317</v>
      </c>
      <c r="M30" t="s">
        <v>16119</v>
      </c>
      <c r="N30" t="s">
        <v>16134</v>
      </c>
      <c r="O30" s="6" t="b">
        <v>1</v>
      </c>
      <c r="P30" t="s">
        <v>16135</v>
      </c>
      <c r="R30" t="s">
        <v>15210</v>
      </c>
      <c r="S30">
        <v>117.825818</v>
      </c>
      <c r="T30">
        <v>6.5559580000000004</v>
      </c>
    </row>
    <row r="31" spans="1:20">
      <c r="A31">
        <v>2005000</v>
      </c>
      <c r="B31" t="s">
        <v>15535</v>
      </c>
      <c r="C31" t="s">
        <v>42</v>
      </c>
      <c r="D31">
        <v>7.1673920000000004</v>
      </c>
      <c r="E31">
        <v>117.00742099999999</v>
      </c>
      <c r="F31" t="s">
        <v>15208</v>
      </c>
      <c r="G31" t="s">
        <v>16116</v>
      </c>
      <c r="H31" t="s">
        <v>16117</v>
      </c>
      <c r="I31" t="s">
        <v>16136</v>
      </c>
      <c r="J31">
        <v>898762.76</v>
      </c>
      <c r="K31">
        <v>8987.6275999999998</v>
      </c>
      <c r="L31">
        <v>898762.76</v>
      </c>
      <c r="M31" t="s">
        <v>16137</v>
      </c>
      <c r="N31" t="s">
        <v>16138</v>
      </c>
      <c r="O31" s="6" t="b">
        <v>1</v>
      </c>
      <c r="P31" t="s">
        <v>16129</v>
      </c>
      <c r="R31" t="s">
        <v>15210</v>
      </c>
      <c r="S31">
        <v>117.00742099999999</v>
      </c>
      <c r="T31">
        <v>7.1673920000000004</v>
      </c>
    </row>
    <row r="32" spans="1:20">
      <c r="A32">
        <v>2000400</v>
      </c>
      <c r="B32" t="s">
        <v>15545</v>
      </c>
      <c r="C32" t="s">
        <v>42</v>
      </c>
      <c r="D32">
        <v>4.6195789999999999</v>
      </c>
      <c r="E32">
        <v>118.724085</v>
      </c>
      <c r="F32" t="s">
        <v>15208</v>
      </c>
      <c r="G32" t="s">
        <v>16116</v>
      </c>
      <c r="H32" t="s">
        <v>16117</v>
      </c>
      <c r="I32" t="s">
        <v>16139</v>
      </c>
      <c r="J32">
        <v>35000</v>
      </c>
      <c r="K32">
        <v>350</v>
      </c>
      <c r="L32">
        <v>0</v>
      </c>
      <c r="M32" t="s">
        <v>16120</v>
      </c>
      <c r="N32" t="s">
        <v>16120</v>
      </c>
      <c r="O32" s="6" t="b">
        <v>1</v>
      </c>
      <c r="P32" t="s">
        <v>16129</v>
      </c>
      <c r="R32" t="s">
        <v>15210</v>
      </c>
      <c r="S32">
        <v>118.724085</v>
      </c>
      <c r="T32">
        <v>4.6195789999999999</v>
      </c>
    </row>
    <row r="33" spans="1:20">
      <c r="A33">
        <v>2000700</v>
      </c>
      <c r="B33" t="s">
        <v>15517</v>
      </c>
      <c r="C33" t="s">
        <v>42</v>
      </c>
      <c r="D33">
        <v>5.9981059999999999</v>
      </c>
      <c r="E33">
        <v>116.019407</v>
      </c>
      <c r="F33" t="s">
        <v>15518</v>
      </c>
      <c r="G33" t="s">
        <v>16116</v>
      </c>
      <c r="H33" t="s">
        <v>16117</v>
      </c>
      <c r="I33" t="s">
        <v>16140</v>
      </c>
      <c r="J33">
        <v>5000</v>
      </c>
      <c r="K33">
        <v>50</v>
      </c>
      <c r="L33">
        <v>0</v>
      </c>
      <c r="M33" t="s">
        <v>16119</v>
      </c>
      <c r="N33" t="s">
        <v>16120</v>
      </c>
      <c r="O33" s="6" t="b">
        <v>1</v>
      </c>
      <c r="P33" t="s">
        <v>16129</v>
      </c>
      <c r="R33" t="s">
        <v>15210</v>
      </c>
      <c r="S33">
        <v>116.019407</v>
      </c>
      <c r="T33">
        <v>5.9981059999999999</v>
      </c>
    </row>
    <row r="34" spans="1:20">
      <c r="A34">
        <v>2000300</v>
      </c>
      <c r="B34" t="s">
        <v>15538</v>
      </c>
      <c r="C34" t="s">
        <v>42</v>
      </c>
      <c r="D34">
        <v>6.1634909999999996</v>
      </c>
      <c r="E34">
        <v>118.074806</v>
      </c>
      <c r="F34" t="s">
        <v>15518</v>
      </c>
      <c r="G34" t="s">
        <v>16116</v>
      </c>
      <c r="H34" t="s">
        <v>16117</v>
      </c>
      <c r="I34" t="s">
        <v>16141</v>
      </c>
      <c r="J34">
        <v>1740</v>
      </c>
      <c r="K34">
        <v>17.399999999999999</v>
      </c>
      <c r="L34">
        <v>0</v>
      </c>
      <c r="M34" t="s">
        <v>16119</v>
      </c>
      <c r="N34" t="s">
        <v>16120</v>
      </c>
      <c r="O34" s="6" t="b">
        <v>1</v>
      </c>
      <c r="P34" t="s">
        <v>16129</v>
      </c>
      <c r="R34" t="s">
        <v>15210</v>
      </c>
      <c r="S34">
        <v>118.074806</v>
      </c>
      <c r="T34">
        <v>6.1634909999999996</v>
      </c>
    </row>
    <row r="35" spans="1:20">
      <c r="A35">
        <v>2005100</v>
      </c>
      <c r="B35" t="s">
        <v>15478</v>
      </c>
      <c r="C35" t="s">
        <v>43</v>
      </c>
      <c r="D35">
        <v>4.3387659999999997</v>
      </c>
      <c r="E35">
        <v>113.813773</v>
      </c>
      <c r="F35" t="s">
        <v>15464</v>
      </c>
      <c r="G35" t="s">
        <v>16116</v>
      </c>
      <c r="H35" t="s">
        <v>16117</v>
      </c>
      <c r="I35" t="s">
        <v>16142</v>
      </c>
      <c r="J35">
        <v>186930</v>
      </c>
      <c r="K35">
        <v>1869.3</v>
      </c>
      <c r="L35">
        <v>0</v>
      </c>
      <c r="M35" t="s">
        <v>16120</v>
      </c>
      <c r="N35" t="s">
        <v>16120</v>
      </c>
      <c r="O35" s="6" t="b">
        <v>0</v>
      </c>
      <c r="P35" t="s">
        <v>16121</v>
      </c>
      <c r="Q35" t="s">
        <v>16143</v>
      </c>
      <c r="R35" t="s">
        <v>15210</v>
      </c>
      <c r="S35">
        <v>113.813773</v>
      </c>
      <c r="T35">
        <v>4.3387659999999997</v>
      </c>
    </row>
    <row r="36" spans="1:20">
      <c r="A36">
        <v>2000100</v>
      </c>
      <c r="B36" t="s">
        <v>15463</v>
      </c>
      <c r="C36" t="s">
        <v>43</v>
      </c>
      <c r="D36">
        <v>1.9110020000000001</v>
      </c>
      <c r="E36">
        <v>109.78169699999999</v>
      </c>
      <c r="F36" t="s">
        <v>15464</v>
      </c>
      <c r="G36" t="s">
        <v>16116</v>
      </c>
      <c r="H36" t="s">
        <v>16117</v>
      </c>
      <c r="I36" t="s">
        <v>16144</v>
      </c>
      <c r="J36">
        <v>19414</v>
      </c>
      <c r="K36">
        <v>194.14</v>
      </c>
      <c r="L36">
        <v>0</v>
      </c>
      <c r="M36" t="s">
        <v>16119</v>
      </c>
      <c r="N36" t="s">
        <v>16120</v>
      </c>
      <c r="O36" s="6" t="b">
        <v>1</v>
      </c>
      <c r="P36" t="s">
        <v>16121</v>
      </c>
      <c r="Q36" t="s">
        <v>16145</v>
      </c>
      <c r="R36" t="s">
        <v>15210</v>
      </c>
      <c r="S36">
        <v>109.78169699999999</v>
      </c>
      <c r="T36">
        <v>1.9110020000000001</v>
      </c>
    </row>
    <row r="37" spans="1:20">
      <c r="A37">
        <v>2001900</v>
      </c>
      <c r="B37" t="s">
        <v>15846</v>
      </c>
      <c r="C37" t="s">
        <v>45</v>
      </c>
      <c r="D37">
        <v>5.7378720000000003</v>
      </c>
      <c r="E37">
        <v>103.03546</v>
      </c>
      <c r="F37" t="s">
        <v>15208</v>
      </c>
      <c r="G37" t="s">
        <v>16116</v>
      </c>
      <c r="H37" t="s">
        <v>16117</v>
      </c>
      <c r="I37" t="s">
        <v>16118</v>
      </c>
      <c r="J37">
        <v>4060</v>
      </c>
      <c r="K37">
        <v>40.6</v>
      </c>
      <c r="L37">
        <v>0</v>
      </c>
      <c r="M37" t="s">
        <v>16119</v>
      </c>
      <c r="N37" t="s">
        <v>16120</v>
      </c>
      <c r="O37" s="6" t="b">
        <v>0</v>
      </c>
      <c r="P37" t="s">
        <v>16121</v>
      </c>
      <c r="Q37" t="s">
        <v>16122</v>
      </c>
      <c r="R37" t="s">
        <v>15210</v>
      </c>
      <c r="S37">
        <v>103.03546</v>
      </c>
      <c r="T37">
        <v>5.7378720000000003</v>
      </c>
    </row>
    <row r="38" spans="1:20">
      <c r="A38">
        <v>2000800</v>
      </c>
      <c r="B38" t="s">
        <v>15435</v>
      </c>
      <c r="C38" t="s">
        <v>45</v>
      </c>
      <c r="D38">
        <v>5.2258300000000002</v>
      </c>
      <c r="E38">
        <v>103.26784499999999</v>
      </c>
      <c r="F38" t="s">
        <v>15208</v>
      </c>
      <c r="G38" t="s">
        <v>16116</v>
      </c>
      <c r="H38" t="s">
        <v>16117</v>
      </c>
      <c r="I38" t="s">
        <v>16118</v>
      </c>
      <c r="J38">
        <v>2133</v>
      </c>
      <c r="K38">
        <v>21.33</v>
      </c>
      <c r="L38">
        <v>0</v>
      </c>
      <c r="M38" t="s">
        <v>16119</v>
      </c>
      <c r="N38" t="s">
        <v>16120</v>
      </c>
      <c r="O38" s="6" t="b">
        <v>1</v>
      </c>
      <c r="P38" t="s">
        <v>16121</v>
      </c>
      <c r="Q38" t="s">
        <v>16122</v>
      </c>
      <c r="R38" t="s">
        <v>15210</v>
      </c>
      <c r="S38">
        <v>103.26784499999999</v>
      </c>
      <c r="T38">
        <v>5.2258300000000002</v>
      </c>
    </row>
    <row r="39" spans="1:20">
      <c r="A39">
        <v>2001600</v>
      </c>
      <c r="B39" t="s">
        <v>15659</v>
      </c>
      <c r="C39" t="s">
        <v>45</v>
      </c>
      <c r="D39">
        <v>5.7975640000000004</v>
      </c>
      <c r="E39">
        <v>102.899505</v>
      </c>
      <c r="F39" t="s">
        <v>15208</v>
      </c>
      <c r="G39" t="s">
        <v>16116</v>
      </c>
      <c r="H39" t="s">
        <v>16117</v>
      </c>
      <c r="I39" t="s">
        <v>16118</v>
      </c>
      <c r="J39">
        <v>6155</v>
      </c>
      <c r="K39">
        <v>61.55</v>
      </c>
      <c r="L39">
        <v>0</v>
      </c>
      <c r="M39" t="s">
        <v>16119</v>
      </c>
      <c r="N39" t="s">
        <v>16120</v>
      </c>
      <c r="O39" s="6" t="b">
        <v>1</v>
      </c>
      <c r="P39" t="s">
        <v>16121</v>
      </c>
      <c r="Q39" t="s">
        <v>16122</v>
      </c>
      <c r="R39" t="s">
        <v>15210</v>
      </c>
      <c r="S39">
        <v>102.899505</v>
      </c>
      <c r="T39">
        <v>5.7975640000000004</v>
      </c>
    </row>
    <row r="40" spans="1:20">
      <c r="A40">
        <v>2001700</v>
      </c>
      <c r="B40" t="s">
        <v>15849</v>
      </c>
      <c r="C40" t="s">
        <v>45</v>
      </c>
      <c r="D40">
        <v>5.7733220000000003</v>
      </c>
      <c r="E40">
        <v>103.067246</v>
      </c>
      <c r="F40" t="s">
        <v>15208</v>
      </c>
      <c r="G40" t="s">
        <v>16116</v>
      </c>
      <c r="H40" t="s">
        <v>16117</v>
      </c>
      <c r="I40" t="s">
        <v>16118</v>
      </c>
      <c r="J40">
        <v>4390</v>
      </c>
      <c r="K40">
        <v>43.9</v>
      </c>
      <c r="L40">
        <v>0</v>
      </c>
      <c r="M40" t="s">
        <v>16119</v>
      </c>
      <c r="N40" t="s">
        <v>16120</v>
      </c>
      <c r="O40" s="6" t="b">
        <v>0</v>
      </c>
      <c r="P40" t="s">
        <v>16121</v>
      </c>
      <c r="Q40" t="s">
        <v>16122</v>
      </c>
      <c r="R40" t="s">
        <v>15210</v>
      </c>
      <c r="S40">
        <v>103.067246</v>
      </c>
      <c r="T40">
        <v>5.7733220000000003</v>
      </c>
    </row>
    <row r="41" spans="1:20">
      <c r="A41">
        <v>2004900</v>
      </c>
      <c r="B41" t="s">
        <v>15443</v>
      </c>
      <c r="C41" t="s">
        <v>45</v>
      </c>
      <c r="D41">
        <v>4.8715089999999996</v>
      </c>
      <c r="E41">
        <v>103.67283999999999</v>
      </c>
      <c r="F41" t="s">
        <v>15208</v>
      </c>
      <c r="G41" t="s">
        <v>16116</v>
      </c>
      <c r="H41" t="s">
        <v>16117</v>
      </c>
      <c r="I41" t="s">
        <v>16146</v>
      </c>
      <c r="J41">
        <v>1440</v>
      </c>
      <c r="K41">
        <v>14.4</v>
      </c>
      <c r="L41">
        <v>0</v>
      </c>
      <c r="M41" t="s">
        <v>16119</v>
      </c>
      <c r="N41" t="s">
        <v>16120</v>
      </c>
      <c r="O41" s="6" t="b">
        <v>0</v>
      </c>
      <c r="P41" t="s">
        <v>16121</v>
      </c>
      <c r="Q41" t="s">
        <v>16122</v>
      </c>
      <c r="R41" t="s">
        <v>15210</v>
      </c>
      <c r="S41">
        <v>103.67283999999999</v>
      </c>
      <c r="T41">
        <v>4.8715089999999996</v>
      </c>
    </row>
    <row r="42" spans="1:20">
      <c r="A42">
        <v>2001400</v>
      </c>
      <c r="B42" t="s">
        <v>15829</v>
      </c>
      <c r="C42" t="s">
        <v>45</v>
      </c>
      <c r="D42">
        <v>5.9047780000000003</v>
      </c>
      <c r="E42">
        <v>102.760959</v>
      </c>
      <c r="F42" t="s">
        <v>15208</v>
      </c>
      <c r="G42" t="s">
        <v>16116</v>
      </c>
      <c r="H42" t="s">
        <v>16117</v>
      </c>
      <c r="I42" t="s">
        <v>16118</v>
      </c>
      <c r="J42">
        <v>9121</v>
      </c>
      <c r="K42">
        <v>91.21</v>
      </c>
      <c r="L42">
        <v>0</v>
      </c>
      <c r="M42" t="s">
        <v>16119</v>
      </c>
      <c r="N42" t="s">
        <v>16120</v>
      </c>
      <c r="O42" s="6" t="b">
        <v>1</v>
      </c>
      <c r="P42" t="s">
        <v>16121</v>
      </c>
      <c r="Q42" t="s">
        <v>16122</v>
      </c>
      <c r="R42" t="s">
        <v>15210</v>
      </c>
      <c r="S42">
        <v>102.760959</v>
      </c>
      <c r="T42">
        <v>5.9047780000000003</v>
      </c>
    </row>
    <row r="43" spans="1:20">
      <c r="A43">
        <v>2001300</v>
      </c>
      <c r="B43" t="s">
        <v>15438</v>
      </c>
      <c r="C43" t="s">
        <v>45</v>
      </c>
      <c r="D43">
        <v>5.9231410000000002</v>
      </c>
      <c r="E43">
        <v>102.721411</v>
      </c>
      <c r="F43" t="s">
        <v>15208</v>
      </c>
      <c r="G43" t="s">
        <v>16116</v>
      </c>
      <c r="H43" t="s">
        <v>16117</v>
      </c>
      <c r="I43" t="s">
        <v>16118</v>
      </c>
      <c r="J43">
        <v>8107</v>
      </c>
      <c r="K43">
        <v>81.069999999999993</v>
      </c>
      <c r="L43">
        <v>0</v>
      </c>
      <c r="M43" t="s">
        <v>16119</v>
      </c>
      <c r="N43" t="s">
        <v>16120</v>
      </c>
      <c r="O43" s="6" t="b">
        <v>0</v>
      </c>
      <c r="P43" t="s">
        <v>16121</v>
      </c>
      <c r="Q43" t="s">
        <v>16122</v>
      </c>
      <c r="R43" t="s">
        <v>15210</v>
      </c>
      <c r="S43">
        <v>102.721411</v>
      </c>
      <c r="T43">
        <v>5.9231410000000002</v>
      </c>
    </row>
    <row r="44" spans="1:20">
      <c r="A44">
        <v>2001800</v>
      </c>
      <c r="B44" t="s">
        <v>15839</v>
      </c>
      <c r="C44" t="s">
        <v>45</v>
      </c>
      <c r="D44">
        <v>5.7398530000000001</v>
      </c>
      <c r="E44">
        <v>103.003215</v>
      </c>
      <c r="F44" t="s">
        <v>15208</v>
      </c>
      <c r="G44" t="s">
        <v>16116</v>
      </c>
      <c r="H44" t="s">
        <v>16117</v>
      </c>
      <c r="I44" t="s">
        <v>16118</v>
      </c>
      <c r="J44">
        <v>4890</v>
      </c>
      <c r="K44">
        <v>48.9</v>
      </c>
      <c r="L44">
        <v>0</v>
      </c>
      <c r="M44" t="s">
        <v>16119</v>
      </c>
      <c r="N44" t="s">
        <v>16120</v>
      </c>
      <c r="O44" s="6" t="b">
        <v>0</v>
      </c>
      <c r="P44" t="s">
        <v>16121</v>
      </c>
      <c r="Q44" t="s">
        <v>16122</v>
      </c>
      <c r="R44" t="s">
        <v>15210</v>
      </c>
      <c r="S44">
        <v>103.003215</v>
      </c>
      <c r="T44">
        <v>5.7398530000000001</v>
      </c>
    </row>
    <row r="45" spans="1:20">
      <c r="A45">
        <v>2001500</v>
      </c>
      <c r="B45" t="s">
        <v>15836</v>
      </c>
      <c r="C45" t="s">
        <v>45</v>
      </c>
      <c r="D45">
        <v>5.7878090000000002</v>
      </c>
      <c r="E45">
        <v>103.016363</v>
      </c>
      <c r="F45" t="s">
        <v>15208</v>
      </c>
      <c r="G45" t="s">
        <v>16116</v>
      </c>
      <c r="H45" t="s">
        <v>16117</v>
      </c>
      <c r="I45" t="s">
        <v>16118</v>
      </c>
      <c r="J45">
        <v>12750</v>
      </c>
      <c r="K45">
        <v>127.5</v>
      </c>
      <c r="L45">
        <v>0</v>
      </c>
      <c r="M45" t="s">
        <v>16119</v>
      </c>
      <c r="N45" t="s">
        <v>16120</v>
      </c>
      <c r="O45" s="6" t="b">
        <v>1</v>
      </c>
      <c r="P45" t="s">
        <v>16121</v>
      </c>
      <c r="Q45" t="s">
        <v>16122</v>
      </c>
      <c r="R45" t="s">
        <v>15210</v>
      </c>
      <c r="S45">
        <v>103.016363</v>
      </c>
      <c r="T45">
        <v>5.7878090000000002</v>
      </c>
    </row>
    <row r="46" spans="1:20">
      <c r="A46">
        <v>2004600</v>
      </c>
      <c r="B46" t="s">
        <v>15452</v>
      </c>
      <c r="C46" t="s">
        <v>45</v>
      </c>
      <c r="D46">
        <v>5.9656159999999998</v>
      </c>
      <c r="E46">
        <v>102.665656</v>
      </c>
      <c r="F46" t="s">
        <v>15208</v>
      </c>
      <c r="G46" t="s">
        <v>16116</v>
      </c>
      <c r="H46" t="s">
        <v>16117</v>
      </c>
      <c r="I46" t="s">
        <v>16118</v>
      </c>
      <c r="J46">
        <v>1428</v>
      </c>
      <c r="K46">
        <v>14.28</v>
      </c>
      <c r="L46">
        <v>0</v>
      </c>
      <c r="M46" t="s">
        <v>16119</v>
      </c>
      <c r="N46" t="s">
        <v>16120</v>
      </c>
      <c r="O46" s="6" t="b">
        <v>0</v>
      </c>
      <c r="P46" t="s">
        <v>16121</v>
      </c>
      <c r="Q46" t="s">
        <v>16122</v>
      </c>
      <c r="R46" t="s">
        <v>15210</v>
      </c>
      <c r="S46">
        <v>102.665656</v>
      </c>
      <c r="T46">
        <v>5.9656159999999998</v>
      </c>
    </row>
    <row r="47" spans="1:20">
      <c r="A47">
        <v>2004500</v>
      </c>
      <c r="B47" t="s">
        <v>15384</v>
      </c>
      <c r="C47" t="s">
        <v>45</v>
      </c>
      <c r="D47">
        <v>4.8328639999999998</v>
      </c>
      <c r="E47">
        <v>103.689138</v>
      </c>
      <c r="F47" t="s">
        <v>15208</v>
      </c>
      <c r="G47" t="s">
        <v>16116</v>
      </c>
      <c r="H47" t="s">
        <v>16117</v>
      </c>
      <c r="I47" t="s">
        <v>16146</v>
      </c>
      <c r="J47">
        <v>2400</v>
      </c>
      <c r="K47">
        <v>24</v>
      </c>
      <c r="L47">
        <v>0</v>
      </c>
      <c r="M47" t="s">
        <v>16119</v>
      </c>
      <c r="N47" t="s">
        <v>16120</v>
      </c>
      <c r="O47" s="6" t="b">
        <v>1</v>
      </c>
      <c r="P47" t="s">
        <v>16121</v>
      </c>
      <c r="Q47" t="s">
        <v>16122</v>
      </c>
      <c r="R47" t="s">
        <v>15210</v>
      </c>
      <c r="S47">
        <v>103.689138</v>
      </c>
      <c r="T47">
        <v>4.8328639999999998</v>
      </c>
    </row>
    <row r="48" spans="1:20">
      <c r="A48">
        <v>2002000</v>
      </c>
      <c r="B48" t="s">
        <v>16147</v>
      </c>
      <c r="C48" t="s">
        <v>45</v>
      </c>
      <c r="D48">
        <v>5.644228</v>
      </c>
      <c r="E48">
        <v>103.15568</v>
      </c>
      <c r="F48" t="s">
        <v>15208</v>
      </c>
      <c r="G48" t="s">
        <v>16116</v>
      </c>
      <c r="H48" t="s">
        <v>16117</v>
      </c>
      <c r="I48" t="s">
        <v>16148</v>
      </c>
      <c r="J48">
        <v>0</v>
      </c>
      <c r="K48">
        <v>0</v>
      </c>
      <c r="L48">
        <v>0</v>
      </c>
      <c r="M48" t="s">
        <v>16119</v>
      </c>
      <c r="N48" t="s">
        <v>16120</v>
      </c>
      <c r="O48" s="6" t="b">
        <v>1</v>
      </c>
      <c r="P48" t="s">
        <v>16121</v>
      </c>
      <c r="Q48" t="s">
        <v>16122</v>
      </c>
      <c r="R48" t="s">
        <v>15210</v>
      </c>
      <c r="S48">
        <v>103.15568</v>
      </c>
      <c r="T48">
        <v>5.644228</v>
      </c>
    </row>
    <row r="49" spans="1:20">
      <c r="A49">
        <v>2002100</v>
      </c>
      <c r="B49" t="s">
        <v>15974</v>
      </c>
      <c r="C49" t="s">
        <v>45</v>
      </c>
      <c r="D49">
        <v>5.6256899999999996</v>
      </c>
      <c r="E49">
        <v>103.163374</v>
      </c>
      <c r="F49" t="s">
        <v>15208</v>
      </c>
      <c r="G49" t="s">
        <v>16116</v>
      </c>
      <c r="H49" t="s">
        <v>16117</v>
      </c>
      <c r="I49" t="s">
        <v>16148</v>
      </c>
      <c r="J49">
        <v>0</v>
      </c>
      <c r="K49">
        <v>0</v>
      </c>
      <c r="L49">
        <v>0</v>
      </c>
      <c r="M49" t="s">
        <v>16119</v>
      </c>
      <c r="N49" t="s">
        <v>16120</v>
      </c>
      <c r="O49" s="6" t="b">
        <v>0</v>
      </c>
      <c r="P49" t="s">
        <v>16121</v>
      </c>
      <c r="Q49" t="s">
        <v>16122</v>
      </c>
      <c r="R49" t="s">
        <v>15210</v>
      </c>
      <c r="S49">
        <v>103.163374</v>
      </c>
      <c r="T49">
        <v>5.6256899999999996</v>
      </c>
    </row>
    <row r="50" spans="1:20">
      <c r="A50">
        <v>2004400</v>
      </c>
      <c r="B50" t="s">
        <v>15557</v>
      </c>
      <c r="C50" t="s">
        <v>15499</v>
      </c>
      <c r="D50">
        <v>5.2291299999999996</v>
      </c>
      <c r="E50">
        <v>115.12831300000001</v>
      </c>
      <c r="F50" t="s">
        <v>15208</v>
      </c>
      <c r="G50" t="s">
        <v>16116</v>
      </c>
      <c r="H50" t="s">
        <v>16117</v>
      </c>
      <c r="I50" t="s">
        <v>16149</v>
      </c>
      <c r="J50">
        <v>6695</v>
      </c>
      <c r="K50">
        <v>66.95</v>
      </c>
      <c r="L50">
        <v>0</v>
      </c>
      <c r="M50" t="s">
        <v>16119</v>
      </c>
      <c r="N50" t="s">
        <v>16120</v>
      </c>
      <c r="O50" s="6" t="b">
        <v>1</v>
      </c>
      <c r="P50" t="s">
        <v>16121</v>
      </c>
      <c r="Q50" t="s">
        <v>16150</v>
      </c>
      <c r="R50" t="s">
        <v>15210</v>
      </c>
      <c r="S50">
        <v>115.12831300000001</v>
      </c>
      <c r="T50">
        <v>5.2291299999999996</v>
      </c>
    </row>
    <row r="51" spans="1:20">
      <c r="A51">
        <v>2004200</v>
      </c>
      <c r="B51" t="s">
        <v>15900</v>
      </c>
      <c r="C51" t="s">
        <v>15499</v>
      </c>
      <c r="D51">
        <v>5.1908469999999998</v>
      </c>
      <c r="E51">
        <v>115.137995</v>
      </c>
      <c r="F51" t="s">
        <v>15208</v>
      </c>
      <c r="G51" t="s">
        <v>16116</v>
      </c>
      <c r="H51" t="s">
        <v>16117</v>
      </c>
      <c r="I51" t="s">
        <v>16149</v>
      </c>
      <c r="J51">
        <v>4470</v>
      </c>
      <c r="K51">
        <v>44.7</v>
      </c>
      <c r="L51">
        <v>0</v>
      </c>
      <c r="M51" t="s">
        <v>16119</v>
      </c>
      <c r="N51" t="s">
        <v>16120</v>
      </c>
      <c r="O51" s="6" t="b">
        <v>0</v>
      </c>
      <c r="P51" t="s">
        <v>16121</v>
      </c>
      <c r="Q51" t="s">
        <v>16150</v>
      </c>
      <c r="R51" t="s">
        <v>15210</v>
      </c>
      <c r="S51">
        <v>115.137995</v>
      </c>
      <c r="T51">
        <v>5.1908469999999998</v>
      </c>
    </row>
    <row r="52" spans="1:20">
      <c r="A52">
        <v>2004300</v>
      </c>
      <c r="B52" t="s">
        <v>15498</v>
      </c>
      <c r="C52" t="s">
        <v>15499</v>
      </c>
      <c r="D52">
        <v>5.2051759999999998</v>
      </c>
      <c r="E52">
        <v>115.14427000000001</v>
      </c>
      <c r="F52" t="s">
        <v>15208</v>
      </c>
      <c r="G52" t="s">
        <v>16116</v>
      </c>
      <c r="H52" t="s">
        <v>16117</v>
      </c>
      <c r="I52" t="s">
        <v>16149</v>
      </c>
      <c r="J52">
        <v>4650</v>
      </c>
      <c r="K52">
        <v>46.5</v>
      </c>
      <c r="L52">
        <v>0</v>
      </c>
      <c r="M52" t="s">
        <v>16119</v>
      </c>
      <c r="N52" t="s">
        <v>16120</v>
      </c>
      <c r="O52" s="6" t="b">
        <v>0</v>
      </c>
      <c r="P52" t="s">
        <v>16121</v>
      </c>
      <c r="Q52" t="s">
        <v>16150</v>
      </c>
      <c r="R52" t="s">
        <v>15210</v>
      </c>
      <c r="S52">
        <v>115.14427000000001</v>
      </c>
      <c r="T52">
        <v>5.2051759999999998</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National_Year</vt:lpstr>
      <vt:lpstr>State_year</vt:lpstr>
      <vt:lpstr>Youtube_comments</vt:lpstr>
      <vt:lpstr>Station</vt:lpstr>
      <vt:lpstr>MWQI_History</vt:lpstr>
      <vt:lpstr>MPA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LING JIE XIN Moe</cp:lastModifiedBy>
  <dcterms:created xsi:type="dcterms:W3CDTF">2026-09-17T14:21:00Z</dcterms:created>
  <dcterms:modified xsi:type="dcterms:W3CDTF">2026-10-12T15:31:15Z</dcterms:modified>
</cp:coreProperties>
</file>